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E:\trainity projects\IMDB Movie Analayis\"/>
    </mc:Choice>
  </mc:AlternateContent>
  <xr:revisionPtr revIDLastSave="0" documentId="8_{5B15957A-07EB-4699-8460-128DE08983F8}" xr6:coauthVersionLast="47" xr6:coauthVersionMax="47" xr10:uidLastSave="{00000000-0000-0000-0000-000000000000}"/>
  <bookViews>
    <workbookView xWindow="-120" yWindow="-120" windowWidth="29040" windowHeight="15720" activeTab="3" xr2:uid="{F63A1178-695D-4159-BEA1-0738F9E52591}"/>
  </bookViews>
  <sheets>
    <sheet name="Sheet1" sheetId="1" r:id="rId1"/>
    <sheet name="Profit" sheetId="2" r:id="rId2"/>
    <sheet name="Budget vs Profit" sheetId="3" r:id="rId3"/>
    <sheet name="ROI" sheetId="4" r:id="rId4"/>
  </sheets>
  <externalReferences>
    <externalReference r:id="rId5"/>
  </externalReferences>
  <calcPr calcId="191029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<sst xmlns="http://schemas.openxmlformats.org/spreadsheetml/2006/main" count="7620" uniqueCount="3788">
  <si>
    <t>Movie_title</t>
  </si>
  <si>
    <t>"Budget"</t>
  </si>
  <si>
    <t>"Profit"</t>
  </si>
  <si>
    <t>"ROI"%</t>
  </si>
  <si>
    <t>Avatar </t>
  </si>
  <si>
    <t>Jurassic World </t>
  </si>
  <si>
    <t>Titanic </t>
  </si>
  <si>
    <t>Star Wars: Episode IV - A New Hope </t>
  </si>
  <si>
    <t>E.T. the Extra-Terrestrial </t>
  </si>
  <si>
    <t>The Avengers </t>
  </si>
  <si>
    <t>The Lion King </t>
  </si>
  <si>
    <t>Star Wars: Episode I - The Phantom Menace </t>
  </si>
  <si>
    <t>The Dark Knight </t>
  </si>
  <si>
    <t>The Hunger Games </t>
  </si>
  <si>
    <t>Deadpool </t>
  </si>
  <si>
    <t>The Hunger Games: Catching Fire </t>
  </si>
  <si>
    <t>Jurassic Park </t>
  </si>
  <si>
    <t>Despicable Me 2 </t>
  </si>
  <si>
    <t>American Sniper </t>
  </si>
  <si>
    <t>Finding Nemo </t>
  </si>
  <si>
    <t>Shrek 2 </t>
  </si>
  <si>
    <t>The Lord of the Rings: The Return of the King </t>
  </si>
  <si>
    <t>Star Wars: Episode VI - Return of the Jedi </t>
  </si>
  <si>
    <t>Forrest Gump </t>
  </si>
  <si>
    <t>Star Wars: Episode V - The Empire Strikes Back </t>
  </si>
  <si>
    <t>Home Alone </t>
  </si>
  <si>
    <t>Star Wars: Episode III - Revenge of the Sith </t>
  </si>
  <si>
    <t>Spider-Man </t>
  </si>
  <si>
    <t>Minions </t>
  </si>
  <si>
    <t>The Sixth Sense </t>
  </si>
  <si>
    <t>Jaws </t>
  </si>
  <si>
    <t>Frozen </t>
  </si>
  <si>
    <t>The Secret Life of Pets </t>
  </si>
  <si>
    <t>The Twilight Saga: New Moon </t>
  </si>
  <si>
    <t>The Lord of the Rings: The Two Towers </t>
  </si>
  <si>
    <t>The Hangover </t>
  </si>
  <si>
    <t>My Big Fat Greek Wedding </t>
  </si>
  <si>
    <t>The Twilight Saga: Eclipse </t>
  </si>
  <si>
    <t>Independence Day </t>
  </si>
  <si>
    <t>The Blind Side </t>
  </si>
  <si>
    <t>Raiders of the Lost Ark </t>
  </si>
  <si>
    <t>The Lord of the Rings: The Fellowship of the Ring </t>
  </si>
  <si>
    <t>Beverly Hills Cop </t>
  </si>
  <si>
    <t>Batman </t>
  </si>
  <si>
    <t>Toy Story 3 </t>
  </si>
  <si>
    <t>The Hunger Games: Mockingjay - Part 1 </t>
  </si>
  <si>
    <t>Iron Man 3 </t>
  </si>
  <si>
    <t>Avengers: Age of Ultron </t>
  </si>
  <si>
    <t>Shrek </t>
  </si>
  <si>
    <t>Transformers: Revenge of the Fallen </t>
  </si>
  <si>
    <t>Meet the Fockers </t>
  </si>
  <si>
    <t>The Dark Knight Rises </t>
  </si>
  <si>
    <t>Pirates of the Caribbean: Dead Man's Chest </t>
  </si>
  <si>
    <t>The Lego Movie </t>
  </si>
  <si>
    <t>The Exorcist </t>
  </si>
  <si>
    <t>Star Wars: Episode II - Attack of the Clones </t>
  </si>
  <si>
    <t>Ghost </t>
  </si>
  <si>
    <t>Gone with the Wind </t>
  </si>
  <si>
    <t>Mrs. Doubtfire </t>
  </si>
  <si>
    <t>Harry Potter and the Sorcerer's Stone </t>
  </si>
  <si>
    <t>Back to the Future </t>
  </si>
  <si>
    <t>Aladdin </t>
  </si>
  <si>
    <t>The Jungle Book </t>
  </si>
  <si>
    <t>Snow White and the Seven Dwarfs </t>
  </si>
  <si>
    <t>Despicable Me </t>
  </si>
  <si>
    <t>Inside Out </t>
  </si>
  <si>
    <t>Iron Man </t>
  </si>
  <si>
    <t>Grease </t>
  </si>
  <si>
    <t>Monsters, Inc. </t>
  </si>
  <si>
    <t>The Hangover Part II </t>
  </si>
  <si>
    <t>Gravity </t>
  </si>
  <si>
    <t>Spider-Man 2 </t>
  </si>
  <si>
    <t>Austin Powers: The Spy Who Shagged Me </t>
  </si>
  <si>
    <t>The Twilight Saga: Breaking Dawn - Part 2 </t>
  </si>
  <si>
    <t>The Incredibles </t>
  </si>
  <si>
    <t>Transformers </t>
  </si>
  <si>
    <t>Ted </t>
  </si>
  <si>
    <t>Crocodile Dundee </t>
  </si>
  <si>
    <t>Pirates of the Caribbean: The Curse of the Black Pearl </t>
  </si>
  <si>
    <t>Pretty Woman </t>
  </si>
  <si>
    <t>Guardians of the Galaxy </t>
  </si>
  <si>
    <t>Dances with Wolves </t>
  </si>
  <si>
    <t>Harry Potter and the Chamber of Secrets </t>
  </si>
  <si>
    <t>Toy Story </t>
  </si>
  <si>
    <t>Top Gun </t>
  </si>
  <si>
    <t>Bruce Almighty </t>
  </si>
  <si>
    <t>Shrek the Third </t>
  </si>
  <si>
    <t>Men in Black </t>
  </si>
  <si>
    <t>Furious 7 </t>
  </si>
  <si>
    <t>Transformers: Dark of the Moon </t>
  </si>
  <si>
    <t>Alvin and the Chipmunks </t>
  </si>
  <si>
    <t>Captain America: Civil War </t>
  </si>
  <si>
    <t>3 Men and a Baby </t>
  </si>
  <si>
    <t>The Lost World: Jurassic Park </t>
  </si>
  <si>
    <t>Signs </t>
  </si>
  <si>
    <t>Toy Story 2 </t>
  </si>
  <si>
    <t>Home Alone 2: Lost in New York </t>
  </si>
  <si>
    <t>Tootsie </t>
  </si>
  <si>
    <t>The Sound of Music </t>
  </si>
  <si>
    <t>Twilight </t>
  </si>
  <si>
    <t>Pitch Perfect 2 </t>
  </si>
  <si>
    <t>The Sting </t>
  </si>
  <si>
    <t>There's Something About Mary </t>
  </si>
  <si>
    <t>Indiana Jones and the Temple of Doom </t>
  </si>
  <si>
    <t>Austin Powers in Goldmember </t>
  </si>
  <si>
    <t>Twister </t>
  </si>
  <si>
    <t>Indiana Jones and the Last Crusade </t>
  </si>
  <si>
    <t>Rain Man </t>
  </si>
  <si>
    <t>Saving Private Ryan </t>
  </si>
  <si>
    <t>300 </t>
  </si>
  <si>
    <t>The Help </t>
  </si>
  <si>
    <t>Alvin and the Chipmunks: The Squeakquel </t>
  </si>
  <si>
    <t>Cast Away </t>
  </si>
  <si>
    <t>Fatal Attraction </t>
  </si>
  <si>
    <t>Harry Potter and the Order of the Phoenix </t>
  </si>
  <si>
    <t>22 Jump Street </t>
  </si>
  <si>
    <t>The Waterboy </t>
  </si>
  <si>
    <t>Night at the Museum </t>
  </si>
  <si>
    <t>The Blair Witch Project </t>
  </si>
  <si>
    <t>Elf </t>
  </si>
  <si>
    <t>Harry Potter and the Goblet of Fire </t>
  </si>
  <si>
    <t>The Fugitive </t>
  </si>
  <si>
    <t>Animal House </t>
  </si>
  <si>
    <t>Gremlins </t>
  </si>
  <si>
    <t>How the Grinch Stole Christmas </t>
  </si>
  <si>
    <t>Bridesmaids </t>
  </si>
  <si>
    <t>Liar Liar </t>
  </si>
  <si>
    <t>Rush Hour 2 </t>
  </si>
  <si>
    <t>Juno </t>
  </si>
  <si>
    <t>Alice in Wonderland </t>
  </si>
  <si>
    <t>True Grit </t>
  </si>
  <si>
    <t>Straight Outta Compton </t>
  </si>
  <si>
    <t>Inception </t>
  </si>
  <si>
    <t>Neighbors </t>
  </si>
  <si>
    <t>Indiana Jones and the Kingdom of the Crystal Skull </t>
  </si>
  <si>
    <t>Platoon </t>
  </si>
  <si>
    <t>The Matrix Reloaded </t>
  </si>
  <si>
    <t>Big Daddy </t>
  </si>
  <si>
    <t>The Godfather </t>
  </si>
  <si>
    <t>Good Will Hunting </t>
  </si>
  <si>
    <t>Slumdog Millionaire </t>
  </si>
  <si>
    <t>Fifty Shades of Grey </t>
  </si>
  <si>
    <t>Chicago </t>
  </si>
  <si>
    <t>Beverly Hills Cop II </t>
  </si>
  <si>
    <t>Cars </t>
  </si>
  <si>
    <t>The Proposal </t>
  </si>
  <si>
    <t>The King's Speech </t>
  </si>
  <si>
    <t>The Hobbit: An Unexpected Journey </t>
  </si>
  <si>
    <t>The Santa Clause </t>
  </si>
  <si>
    <t>The Hunger Games: Mockingjay - Part 2 </t>
  </si>
  <si>
    <t>The Martian </t>
  </si>
  <si>
    <t>Taken </t>
  </si>
  <si>
    <t>Harry Potter and the Prisoner of Azkaban </t>
  </si>
  <si>
    <t>Sherlock Holmes </t>
  </si>
  <si>
    <t>Knocked Up </t>
  </si>
  <si>
    <t>Madagascar </t>
  </si>
  <si>
    <t>Up </t>
  </si>
  <si>
    <t>Robin Hood: Prince of Thieves </t>
  </si>
  <si>
    <t>Ice Age </t>
  </si>
  <si>
    <t>The Conjuring </t>
  </si>
  <si>
    <t>Lincoln </t>
  </si>
  <si>
    <t>The Bourne Ultimatum </t>
  </si>
  <si>
    <t>Blazing Saddles </t>
  </si>
  <si>
    <t>The Heat </t>
  </si>
  <si>
    <t>The Firm </t>
  </si>
  <si>
    <t>Rocky </t>
  </si>
  <si>
    <t>Ice Age: The Meltdown </t>
  </si>
  <si>
    <t>American Pie 2 </t>
  </si>
  <si>
    <t>Gran Torino </t>
  </si>
  <si>
    <t>American Beauty </t>
  </si>
  <si>
    <t>American Graffiti </t>
  </si>
  <si>
    <t>We're the Millers </t>
  </si>
  <si>
    <t>Fahrenheit 9/11 </t>
  </si>
  <si>
    <t>Crouching Tiger, Hidden Dragon </t>
  </si>
  <si>
    <t>The Fault in Our Stars </t>
  </si>
  <si>
    <t>What Women Want </t>
  </si>
  <si>
    <t>A Beautiful Mind </t>
  </si>
  <si>
    <t>Catch Me If You Can </t>
  </si>
  <si>
    <t>Iron Man 2 </t>
  </si>
  <si>
    <t>The Silence of the Lambs </t>
  </si>
  <si>
    <t>The Chronicles of Narnia: The Lion, the Witch and the Wardrobe </t>
  </si>
  <si>
    <t>Meet the Parents </t>
  </si>
  <si>
    <t>Dumb &amp; Dumber </t>
  </si>
  <si>
    <t>Silver Linings Playbook </t>
  </si>
  <si>
    <t>Good Morning, Vietnam </t>
  </si>
  <si>
    <t>Borat: Cultural Learnings of America for Make Benefit Glorious Nation of Kazakhstan </t>
  </si>
  <si>
    <t>American Hustle </t>
  </si>
  <si>
    <t>Apollo 13 </t>
  </si>
  <si>
    <t>Lethal Weapon 3 </t>
  </si>
  <si>
    <t>Ride Along </t>
  </si>
  <si>
    <t>Close Encounters of the Third Kind </t>
  </si>
  <si>
    <t>The Matrix </t>
  </si>
  <si>
    <t>The Simpsons Movie </t>
  </si>
  <si>
    <t>Paranormal Activity </t>
  </si>
  <si>
    <t>Star Trek </t>
  </si>
  <si>
    <t>One Flew Over the Cuckoo's Nest </t>
  </si>
  <si>
    <t>The Pursuit of Happyness </t>
  </si>
  <si>
    <t>Hitch </t>
  </si>
  <si>
    <t>Gone Girl </t>
  </si>
  <si>
    <t>Magic Mike </t>
  </si>
  <si>
    <t>Ice Age: Dawn of the Dinosaurs </t>
  </si>
  <si>
    <t>The Fast and the Furious </t>
  </si>
  <si>
    <t>Rambo: First Blood Part II </t>
  </si>
  <si>
    <t>I Am Legend </t>
  </si>
  <si>
    <t>Cinderella </t>
  </si>
  <si>
    <t>X-Men 2 </t>
  </si>
  <si>
    <t>Skyfall </t>
  </si>
  <si>
    <t>The Mummy Returns </t>
  </si>
  <si>
    <t>Jerry Maguire </t>
  </si>
  <si>
    <t>Terminator 2: Judgment Day </t>
  </si>
  <si>
    <t>War of the Worlds </t>
  </si>
  <si>
    <t>The Mask </t>
  </si>
  <si>
    <t>Wayne's World </t>
  </si>
  <si>
    <t>Porky's </t>
  </si>
  <si>
    <t>Superbad </t>
  </si>
  <si>
    <t>A Few Good Men </t>
  </si>
  <si>
    <t>The Bourne Supremacy </t>
  </si>
  <si>
    <t>Mission: Impossible </t>
  </si>
  <si>
    <t>Doctor Zhivago </t>
  </si>
  <si>
    <t>Daddy's Home </t>
  </si>
  <si>
    <t>The Grudge </t>
  </si>
  <si>
    <t>Pulp Fiction </t>
  </si>
  <si>
    <t>Bringing Down the House </t>
  </si>
  <si>
    <t>Identity Thief </t>
  </si>
  <si>
    <t>Driving Miss Daisy </t>
  </si>
  <si>
    <t>Paranormal Activity 3 </t>
  </si>
  <si>
    <t>Cheaper by the Dozen </t>
  </si>
  <si>
    <t>Ocean's Eleven </t>
  </si>
  <si>
    <t>Happy Feet </t>
  </si>
  <si>
    <t>As Good as It Gets </t>
  </si>
  <si>
    <t>Jackass 3D </t>
  </si>
  <si>
    <t>Big </t>
  </si>
  <si>
    <t>The Bodyguard </t>
  </si>
  <si>
    <t>Twins </t>
  </si>
  <si>
    <t>21 Jump Street </t>
  </si>
  <si>
    <t>Butch Cassidy and the Sundance Kid </t>
  </si>
  <si>
    <t>Mary Poppins </t>
  </si>
  <si>
    <t>Speed </t>
  </si>
  <si>
    <t>The Vow </t>
  </si>
  <si>
    <t>Taken 2 </t>
  </si>
  <si>
    <t>Dodgeball: A True Underdog Story </t>
  </si>
  <si>
    <t>Black Swan </t>
  </si>
  <si>
    <t>Crocodile Dundee II </t>
  </si>
  <si>
    <t>The Da Vinci Code </t>
  </si>
  <si>
    <t>The Hunt for Red October </t>
  </si>
  <si>
    <t>Mamma Mia! </t>
  </si>
  <si>
    <t>Argo </t>
  </si>
  <si>
    <t>Walk the Line </t>
  </si>
  <si>
    <t>Flashdance </t>
  </si>
  <si>
    <t>American Pie </t>
  </si>
  <si>
    <t>Mission: Impossible II </t>
  </si>
  <si>
    <t>Captain America: The Winter Soldier </t>
  </si>
  <si>
    <t>The Devil Wears Prada </t>
  </si>
  <si>
    <t>Hotel Transylvania 2 </t>
  </si>
  <si>
    <t>Sweet Home Alabama </t>
  </si>
  <si>
    <t>The SpongeBob Movie: Sponge Out of Water </t>
  </si>
  <si>
    <t>Jurassic Park III </t>
  </si>
  <si>
    <t>Scream </t>
  </si>
  <si>
    <t>Les MisÃ©rables </t>
  </si>
  <si>
    <t>Air Force One </t>
  </si>
  <si>
    <t>Big Momma's House </t>
  </si>
  <si>
    <t>Bad Grandpa </t>
  </si>
  <si>
    <t>Unforgiven </t>
  </si>
  <si>
    <t>Lee Daniels' The Butler </t>
  </si>
  <si>
    <t>Pocahontas </t>
  </si>
  <si>
    <t>Lucy </t>
  </si>
  <si>
    <t>Shark Tale </t>
  </si>
  <si>
    <t>Remember the Titans </t>
  </si>
  <si>
    <t>District 9 </t>
  </si>
  <si>
    <t>The Flintstones </t>
  </si>
  <si>
    <t>Kung Fu Panda </t>
  </si>
  <si>
    <t>Lone Survivor </t>
  </si>
  <si>
    <t>Patch Adams </t>
  </si>
  <si>
    <t>Fast Five </t>
  </si>
  <si>
    <t>Star Trek IV: The Voyage Home </t>
  </si>
  <si>
    <t>Gladiator </t>
  </si>
  <si>
    <t>Freaky Friday </t>
  </si>
  <si>
    <t>Batman Forever </t>
  </si>
  <si>
    <t>Rise of the Planet of the Apes </t>
  </si>
  <si>
    <t>Young Frankenstein </t>
  </si>
  <si>
    <t>The 40-Year-Old Virgin </t>
  </si>
  <si>
    <t>Marley &amp; Me </t>
  </si>
  <si>
    <t>Saw II </t>
  </si>
  <si>
    <t>Jaws 2 </t>
  </si>
  <si>
    <t>Batman Returns </t>
  </si>
  <si>
    <t>The Karate Kid </t>
  </si>
  <si>
    <t>Horrible Bosses </t>
  </si>
  <si>
    <t>X-Men </t>
  </si>
  <si>
    <t>Runaway Bride </t>
  </si>
  <si>
    <t>Grown Ups </t>
  </si>
  <si>
    <t>Paranormal Activity 2 </t>
  </si>
  <si>
    <t>Pinocchio </t>
  </si>
  <si>
    <t>My Best Friend's Wedding </t>
  </si>
  <si>
    <t>Bad Teacher </t>
  </si>
  <si>
    <t>Batman v Superman: Dawn of Justice </t>
  </si>
  <si>
    <t>Planet of the Apes </t>
  </si>
  <si>
    <t>Airplane! </t>
  </si>
  <si>
    <t>High School Musical 3: Senior Year </t>
  </si>
  <si>
    <t>Think Like a Man </t>
  </si>
  <si>
    <t>The Others </t>
  </si>
  <si>
    <t>Dead Poets Society </t>
  </si>
  <si>
    <t>The First Wives Club </t>
  </si>
  <si>
    <t>Heaven Is for Real </t>
  </si>
  <si>
    <t>The Santa Clause 2 </t>
  </si>
  <si>
    <t>Superman </t>
  </si>
  <si>
    <t>The Color Purple </t>
  </si>
  <si>
    <t>Insidious: Chapter 2 </t>
  </si>
  <si>
    <t>Spider-Man 3 </t>
  </si>
  <si>
    <t>Back to the Future Part II </t>
  </si>
  <si>
    <t>Ace Ventura: When Nature Calls </t>
  </si>
  <si>
    <t>Save the Last Dance </t>
  </si>
  <si>
    <t>Into the Woods </t>
  </si>
  <si>
    <t>Hancock </t>
  </si>
  <si>
    <t>Annabelle </t>
  </si>
  <si>
    <t>Spy Kids </t>
  </si>
  <si>
    <t>Scream 2 </t>
  </si>
  <si>
    <t>The Imitation Game </t>
  </si>
  <si>
    <t>Legally Blonde </t>
  </si>
  <si>
    <t>Super 8 </t>
  </si>
  <si>
    <t>When Harry Met Sally... </t>
  </si>
  <si>
    <t>The Green Mile </t>
  </si>
  <si>
    <t>Police Academy </t>
  </si>
  <si>
    <t>Analyze This </t>
  </si>
  <si>
    <t>The Rugrats Movie </t>
  </si>
  <si>
    <t>Mr. Deeds </t>
  </si>
  <si>
    <t>The Longest Yard </t>
  </si>
  <si>
    <t>Traffic </t>
  </si>
  <si>
    <t>Central Intelligence </t>
  </si>
  <si>
    <t>Mr. Holland's Opus </t>
  </si>
  <si>
    <t>8 Mile </t>
  </si>
  <si>
    <t>The Addams Family </t>
  </si>
  <si>
    <t>Stripes </t>
  </si>
  <si>
    <t>Shakespeare in Love </t>
  </si>
  <si>
    <t>Talladega Nights: The Ballad of Ricky Bobby </t>
  </si>
  <si>
    <t>Over the Hedge </t>
  </si>
  <si>
    <t>Trainwreck </t>
  </si>
  <si>
    <t>The Nutty Professor </t>
  </si>
  <si>
    <t>Creed </t>
  </si>
  <si>
    <t>Beverly Hills Chihuahua </t>
  </si>
  <si>
    <t>Fantasia </t>
  </si>
  <si>
    <t>Schindler's List </t>
  </si>
  <si>
    <t>Notting Hill </t>
  </si>
  <si>
    <t>Spy Kids 3-D: Game Over </t>
  </si>
  <si>
    <t>Erin Brockovich </t>
  </si>
  <si>
    <t>Shrek Forever After </t>
  </si>
  <si>
    <t>National Treasure </t>
  </si>
  <si>
    <t>Doctor Dolittle </t>
  </si>
  <si>
    <t>Phenomenon </t>
  </si>
  <si>
    <t>Footloose </t>
  </si>
  <si>
    <t>Madagascar 3: Europe's Most Wanted </t>
  </si>
  <si>
    <t>The Princess Diaries </t>
  </si>
  <si>
    <t>xXx </t>
  </si>
  <si>
    <t>Million Dollar Baby </t>
  </si>
  <si>
    <t>Saw III </t>
  </si>
  <si>
    <t>This Is the End </t>
  </si>
  <si>
    <t>March of the Penguins </t>
  </si>
  <si>
    <t>Scooby-Doo </t>
  </si>
  <si>
    <t>Mean Girls </t>
  </si>
  <si>
    <t>Brokeback Mountain </t>
  </si>
  <si>
    <t>The Purge: Election Year </t>
  </si>
  <si>
    <t>A Time to Kill </t>
  </si>
  <si>
    <t>The Game Plan </t>
  </si>
  <si>
    <t>The Fighter </t>
  </si>
  <si>
    <t>Monsters University </t>
  </si>
  <si>
    <t>The Maze Runner </t>
  </si>
  <si>
    <t>Star Trek II: The Wrath of Khan </t>
  </si>
  <si>
    <t>Alien </t>
  </si>
  <si>
    <t>WarGames </t>
  </si>
  <si>
    <t>A League of Their Own </t>
  </si>
  <si>
    <t>Click </t>
  </si>
  <si>
    <t>Se7en </t>
  </si>
  <si>
    <t>Aliens </t>
  </si>
  <si>
    <t>The Break-Up </t>
  </si>
  <si>
    <t>Mr. &amp; Mrs. Smith </t>
  </si>
  <si>
    <t>Ice Age: Continental Drift </t>
  </si>
  <si>
    <t>Man of Steel </t>
  </si>
  <si>
    <t>Poltergeist </t>
  </si>
  <si>
    <t>Teenage Mutant Ninja Turtles </t>
  </si>
  <si>
    <t>Divergent </t>
  </si>
  <si>
    <t>Lilo &amp; Stitch </t>
  </si>
  <si>
    <t>The Truman Show </t>
  </si>
  <si>
    <t>Deep Impact </t>
  </si>
  <si>
    <t>Kindergarten Cop </t>
  </si>
  <si>
    <t>Let's Be Cops </t>
  </si>
  <si>
    <t>Bridge to Terabithia </t>
  </si>
  <si>
    <t>Mystic River </t>
  </si>
  <si>
    <t>Tammy </t>
  </si>
  <si>
    <t>Mission: Impossible - Ghost Protocol </t>
  </si>
  <si>
    <t>The Naked Gun 2½: The Smell of Fear </t>
  </si>
  <si>
    <t>Hotel Transylvania </t>
  </si>
  <si>
    <t>Barbershop </t>
  </si>
  <si>
    <t>Django Unchained </t>
  </si>
  <si>
    <t>Flight </t>
  </si>
  <si>
    <t>The Descendants </t>
  </si>
  <si>
    <t>The Purge: Anarchy </t>
  </si>
  <si>
    <t>The Conjuring 2 </t>
  </si>
  <si>
    <t>Scary Movie 3 </t>
  </si>
  <si>
    <t>Sherlock Holmes: A Game of Shadows </t>
  </si>
  <si>
    <t>Miss Congeniality </t>
  </si>
  <si>
    <t>Splash </t>
  </si>
  <si>
    <t>Chicken Run </t>
  </si>
  <si>
    <t>The Day After Tomorrow </t>
  </si>
  <si>
    <t>Armageddon </t>
  </si>
  <si>
    <t>The Bourne Identity </t>
  </si>
  <si>
    <t>The Purge </t>
  </si>
  <si>
    <t>Maleficent </t>
  </si>
  <si>
    <t>Pineapple Express </t>
  </si>
  <si>
    <t>The Crying Game </t>
  </si>
  <si>
    <t>Ace Ventura: Pet Detective </t>
  </si>
  <si>
    <t>The Visit </t>
  </si>
  <si>
    <t>Disturbia </t>
  </si>
  <si>
    <t>Clear and Present Danger </t>
  </si>
  <si>
    <t>Justin Bieber: Never Say Never </t>
  </si>
  <si>
    <t>Private Benjamin </t>
  </si>
  <si>
    <t>Wanted </t>
  </si>
  <si>
    <t>Sideways </t>
  </si>
  <si>
    <t>Star Trek III: The Search for Spock </t>
  </si>
  <si>
    <t>Jackass: The Movie </t>
  </si>
  <si>
    <t>The Rock </t>
  </si>
  <si>
    <t>Up in the Air </t>
  </si>
  <si>
    <t>Pearl Harbor </t>
  </si>
  <si>
    <t>Valentine's Day </t>
  </si>
  <si>
    <t>Bring It On </t>
  </si>
  <si>
    <t>Beetlejuice </t>
  </si>
  <si>
    <t>Nutty Professor II: The Klumps </t>
  </si>
  <si>
    <t>Anchorman: The Legend of Ron Burgundy </t>
  </si>
  <si>
    <t>Alvin and the Chipmunks: Chipwrecked </t>
  </si>
  <si>
    <t>Act of Valor </t>
  </si>
  <si>
    <t>Big Hero 6 </t>
  </si>
  <si>
    <t>Madea's Family Reunion </t>
  </si>
  <si>
    <t>Blades of Glory </t>
  </si>
  <si>
    <t>The Pacifier </t>
  </si>
  <si>
    <t>The Social Network </t>
  </si>
  <si>
    <t>10 Cloverfield Lane </t>
  </si>
  <si>
    <t>Journey to the Center of the Earth </t>
  </si>
  <si>
    <t>Charlie and the Chocolate Factory </t>
  </si>
  <si>
    <t>Ransom </t>
  </si>
  <si>
    <t>Ratatouille </t>
  </si>
  <si>
    <t>Groundhog Day </t>
  </si>
  <si>
    <t>Out of Africa </t>
  </si>
  <si>
    <t>Born on the Fourth of July </t>
  </si>
  <si>
    <t>How to Lose a Guy in 10 Days </t>
  </si>
  <si>
    <t>The Pelican Brief </t>
  </si>
  <si>
    <t>Zero Dark Thirty </t>
  </si>
  <si>
    <t>The Rookie </t>
  </si>
  <si>
    <t>The SpongeBob SquarePants Movie </t>
  </si>
  <si>
    <t>What Lies Beneath </t>
  </si>
  <si>
    <t>Batman Begins </t>
  </si>
  <si>
    <t>I Know What You Did Last Summer </t>
  </si>
  <si>
    <t>The Town </t>
  </si>
  <si>
    <t>The Princess Diaries 2: Royal Engagement </t>
  </si>
  <si>
    <t>The Exorcism of Emily Rose </t>
  </si>
  <si>
    <t>Cloverfield </t>
  </si>
  <si>
    <t>Dear John </t>
  </si>
  <si>
    <t>42 </t>
  </si>
  <si>
    <t>My Fair Lady </t>
  </si>
  <si>
    <t>The Golden Child </t>
  </si>
  <si>
    <t>Thunderball </t>
  </si>
  <si>
    <t>Total Recall </t>
  </si>
  <si>
    <t>Superman II </t>
  </si>
  <si>
    <t>The Village </t>
  </si>
  <si>
    <t>Julie &amp; Julia </t>
  </si>
  <si>
    <t>Saw </t>
  </si>
  <si>
    <t>He's Just Not That Into You </t>
  </si>
  <si>
    <t>Cool Runnings </t>
  </si>
  <si>
    <t>Grown Ups 2 </t>
  </si>
  <si>
    <t>Teenage Mutant Ninja Turtles II: The Secret of the Ooze </t>
  </si>
  <si>
    <t>Rio </t>
  </si>
  <si>
    <t>Witness </t>
  </si>
  <si>
    <t>The Best Man Holiday </t>
  </si>
  <si>
    <t>Die Hard </t>
  </si>
  <si>
    <t>She's All That </t>
  </si>
  <si>
    <t>Chariots of Fire </t>
  </si>
  <si>
    <t>Saw IV </t>
  </si>
  <si>
    <t>Step Up </t>
  </si>
  <si>
    <t>Robots </t>
  </si>
  <si>
    <t>Road Trip </t>
  </si>
  <si>
    <t>Chronicle </t>
  </si>
  <si>
    <t>Insidious </t>
  </si>
  <si>
    <t>How to Train Your Dragon </t>
  </si>
  <si>
    <t>Mortal Kombat </t>
  </si>
  <si>
    <t>Brave </t>
  </si>
  <si>
    <t>Parental Guidance </t>
  </si>
  <si>
    <t>The Devil Inside </t>
  </si>
  <si>
    <t>The Croods </t>
  </si>
  <si>
    <t>Freddy vs. Jason </t>
  </si>
  <si>
    <t>Captain Phillips </t>
  </si>
  <si>
    <t>Zombieland </t>
  </si>
  <si>
    <t>Harry Potter and the Half-Blood Prince </t>
  </si>
  <si>
    <t>Little Miss Sunshine </t>
  </si>
  <si>
    <t>The English Patient </t>
  </si>
  <si>
    <t>Lights Out </t>
  </si>
  <si>
    <t>Mama </t>
  </si>
  <si>
    <t>Boyz n the Hood </t>
  </si>
  <si>
    <t>Philadelphia </t>
  </si>
  <si>
    <t>The Untouchables </t>
  </si>
  <si>
    <t>Magic Mike XXL </t>
  </si>
  <si>
    <t>Dumb and Dumber To </t>
  </si>
  <si>
    <t>2 Fast 2 Furious </t>
  </si>
  <si>
    <t>Beavis and Butt-Head Do America </t>
  </si>
  <si>
    <t>Jimmy Neutron: Boy Genius </t>
  </si>
  <si>
    <t>The Ugly Truth </t>
  </si>
  <si>
    <t>Ride Along 2 </t>
  </si>
  <si>
    <t>You've Got Mail </t>
  </si>
  <si>
    <t>Old School </t>
  </si>
  <si>
    <t>Unbroken </t>
  </si>
  <si>
    <t>The Sum of All Fears </t>
  </si>
  <si>
    <t>Men in Black II </t>
  </si>
  <si>
    <t>Easy A </t>
  </si>
  <si>
    <t>Get Hard </t>
  </si>
  <si>
    <t>Casper </t>
  </si>
  <si>
    <t>Get Smart </t>
  </si>
  <si>
    <t>Are We There Yet? </t>
  </si>
  <si>
    <t>George of the Jungle </t>
  </si>
  <si>
    <t>Ant-Man </t>
  </si>
  <si>
    <t>Hook </t>
  </si>
  <si>
    <t>Hannah Montana: The Movie </t>
  </si>
  <si>
    <t>American Wedding </t>
  </si>
  <si>
    <t>No Country for Old Men </t>
  </si>
  <si>
    <t>Couples Retreat </t>
  </si>
  <si>
    <t>Scream 3 </t>
  </si>
  <si>
    <t>Diary of a Wimpy Kid </t>
  </si>
  <si>
    <t>Paranormal Activity 4 </t>
  </si>
  <si>
    <t>Ordinary People </t>
  </si>
  <si>
    <t>Miracles from Heaven </t>
  </si>
  <si>
    <t>GoldenEye </t>
  </si>
  <si>
    <t>The Revenant </t>
  </si>
  <si>
    <t>Deuce Bigalow: Male Gigolo </t>
  </si>
  <si>
    <t>The Bucket List </t>
  </si>
  <si>
    <t>Little Fockers </t>
  </si>
  <si>
    <t>Saving Mr. Banks </t>
  </si>
  <si>
    <t>Four Weddings and a Funeral </t>
  </si>
  <si>
    <t>Nacho Libre </t>
  </si>
  <si>
    <t>Goldfinger </t>
  </si>
  <si>
    <t>Crash </t>
  </si>
  <si>
    <t>Pitch Perfect </t>
  </si>
  <si>
    <t>Shutter Island </t>
  </si>
  <si>
    <t>La Bamba </t>
  </si>
  <si>
    <t>Next Friday </t>
  </si>
  <si>
    <t>Back to the Future Part III </t>
  </si>
  <si>
    <t>Spy Kids 2: Island of Lost Dreams </t>
  </si>
  <si>
    <t>Die Hard 2 </t>
  </si>
  <si>
    <t>Stomp the Yard </t>
  </si>
  <si>
    <t>Holes </t>
  </si>
  <si>
    <t>Panic Room </t>
  </si>
  <si>
    <t>Star Trek: The Motion Picture </t>
  </si>
  <si>
    <t>Apocalypse Now </t>
  </si>
  <si>
    <t>The Client </t>
  </si>
  <si>
    <t>Snow Day </t>
  </si>
  <si>
    <t>Star Trek: First Contact </t>
  </si>
  <si>
    <t>1408 </t>
  </si>
  <si>
    <t>Barbershop 2: Back in Business </t>
  </si>
  <si>
    <t>Bad Boys </t>
  </si>
  <si>
    <t>27 Dresses </t>
  </si>
  <si>
    <t>Double Jeopardy </t>
  </si>
  <si>
    <t>Halloween </t>
  </si>
  <si>
    <t>The Queen </t>
  </si>
  <si>
    <t>The Equalizer </t>
  </si>
  <si>
    <t>Rugrats in Paris: The Movie </t>
  </si>
  <si>
    <t>National Lampoon's Vacation </t>
  </si>
  <si>
    <t>Chocolat </t>
  </si>
  <si>
    <t>Rocky Balboa </t>
  </si>
  <si>
    <t>School of Rock </t>
  </si>
  <si>
    <t>21 </t>
  </si>
  <si>
    <t>Snow Dogs </t>
  </si>
  <si>
    <t>The Italian Job </t>
  </si>
  <si>
    <t>Pet Sematary </t>
  </si>
  <si>
    <t>Saw V </t>
  </si>
  <si>
    <t>White Noise </t>
  </si>
  <si>
    <t>Along Came Polly </t>
  </si>
  <si>
    <t>Ouija </t>
  </si>
  <si>
    <t>50 First Dates </t>
  </si>
  <si>
    <t>Scary Movie 4 </t>
  </si>
  <si>
    <t>No Strings Attached </t>
  </si>
  <si>
    <t>Madea's Witness Protection </t>
  </si>
  <si>
    <t>America's Sweethearts </t>
  </si>
  <si>
    <t>Inglourious Basterds </t>
  </si>
  <si>
    <t>Bridget Jones's Diary </t>
  </si>
  <si>
    <t>What Happens in Vegas </t>
  </si>
  <si>
    <t>Interview with the Vampire: The Vampire Chronicles </t>
  </si>
  <si>
    <t>The Amityville Horror </t>
  </si>
  <si>
    <t>San Andreas </t>
  </si>
  <si>
    <t>Sinister </t>
  </si>
  <si>
    <t>Hop </t>
  </si>
  <si>
    <t>Mission: Impossible - Rogue Nation </t>
  </si>
  <si>
    <t>Star Trek VI: The Undiscovered Country </t>
  </si>
  <si>
    <t>Diary of a Mad Black Woman </t>
  </si>
  <si>
    <t>Legally Blonde 2: Red, White &amp; Blonde </t>
  </si>
  <si>
    <t>The Prince of Tides </t>
  </si>
  <si>
    <t>Predator </t>
  </si>
  <si>
    <t>2001: A Space Odyssey </t>
  </si>
  <si>
    <t>Clueless </t>
  </si>
  <si>
    <t>Something's Gotta Give </t>
  </si>
  <si>
    <t>The Godfather: Part II </t>
  </si>
  <si>
    <t>Stand by Me </t>
  </si>
  <si>
    <t>17 Again </t>
  </si>
  <si>
    <t>Daddy Day Care </t>
  </si>
  <si>
    <t>Napoleon Dynamite </t>
  </si>
  <si>
    <t>Cape Fear </t>
  </si>
  <si>
    <t>The Other Woman </t>
  </si>
  <si>
    <t>Hairspray </t>
  </si>
  <si>
    <t>WALL·E </t>
  </si>
  <si>
    <t>Date Night </t>
  </si>
  <si>
    <t>The Muppets </t>
  </si>
  <si>
    <t>Inside Man </t>
  </si>
  <si>
    <t>My Girl </t>
  </si>
  <si>
    <t>Safe Haven </t>
  </si>
  <si>
    <t>The Last Song </t>
  </si>
  <si>
    <t>A Bug's Life </t>
  </si>
  <si>
    <t>Project X </t>
  </si>
  <si>
    <t>Enchanted </t>
  </si>
  <si>
    <t>Now You See Me </t>
  </si>
  <si>
    <t>The Perfect Storm </t>
  </si>
  <si>
    <t>Divine Secrets of the Ya-Ya Sisterhood </t>
  </si>
  <si>
    <t>Bram Stoker's Dracula </t>
  </si>
  <si>
    <t>Hostel </t>
  </si>
  <si>
    <t>The Departed </t>
  </si>
  <si>
    <t>A Nightmare on Elm Street 4: The Dream Master </t>
  </si>
  <si>
    <t>The Full Monty </t>
  </si>
  <si>
    <t>Home </t>
  </si>
  <si>
    <t>The Big Short </t>
  </si>
  <si>
    <t>Insidious: Chapter 3 </t>
  </si>
  <si>
    <t>Bad Santa </t>
  </si>
  <si>
    <t>My Cousin Vinny </t>
  </si>
  <si>
    <t>Get Shorty </t>
  </si>
  <si>
    <t>Cloudy with a Chance of Meatballs 2 </t>
  </si>
  <si>
    <t>Eight Below </t>
  </si>
  <si>
    <t>My Big Fat Greek Wedding 2 </t>
  </si>
  <si>
    <t>Contraband </t>
  </si>
  <si>
    <t>Non-Stop </t>
  </si>
  <si>
    <t>The Talented Mr. Ripley </t>
  </si>
  <si>
    <t>Taken 3 </t>
  </si>
  <si>
    <t>Think Like a Man Too </t>
  </si>
  <si>
    <t>Safe House </t>
  </si>
  <si>
    <t>Paul Blart: Mall Cop 2 </t>
  </si>
  <si>
    <t>Stepmom </t>
  </si>
  <si>
    <t>Fiddler on the Roof </t>
  </si>
  <si>
    <t>Dr. Dolittle 2 </t>
  </si>
  <si>
    <t>The Mighty Ducks </t>
  </si>
  <si>
    <t>Star Trek: Generations </t>
  </si>
  <si>
    <t>Lost in Translation </t>
  </si>
  <si>
    <t>Octopussy </t>
  </si>
  <si>
    <t>Garfield </t>
  </si>
  <si>
    <t>A Nightmare on Elm Street 3: Dream Warriors </t>
  </si>
  <si>
    <t>The Intern </t>
  </si>
  <si>
    <t>Why Did I Get Married? </t>
  </si>
  <si>
    <t>Four Christmases </t>
  </si>
  <si>
    <t>Kill Bill: Vol. 1 </t>
  </si>
  <si>
    <t>Why Did I Get Married Too? </t>
  </si>
  <si>
    <t>Midnight in Paris </t>
  </si>
  <si>
    <t>The Great Gatsby </t>
  </si>
  <si>
    <t>Ever After: A Cinderella Story </t>
  </si>
  <si>
    <t>Sea of Love </t>
  </si>
  <si>
    <t>Me, Myself &amp; Irene </t>
  </si>
  <si>
    <t>If I Stay </t>
  </si>
  <si>
    <t>Instructions Not Included </t>
  </si>
  <si>
    <t>No Good Deed </t>
  </si>
  <si>
    <t>Role Models </t>
  </si>
  <si>
    <t>The Last Exorcism </t>
  </si>
  <si>
    <t>Without a Paddle </t>
  </si>
  <si>
    <t>Benji </t>
  </si>
  <si>
    <t>Alexander and the Terrible, Horrible, No Good, Very Bad Day </t>
  </si>
  <si>
    <t>The Call </t>
  </si>
  <si>
    <t>Maid in Manhattan </t>
  </si>
  <si>
    <t>Major League </t>
  </si>
  <si>
    <t>The Gift </t>
  </si>
  <si>
    <t>Star Trek Into Darkness </t>
  </si>
  <si>
    <t>I Can Do Bad All by Myself </t>
  </si>
  <si>
    <t>Failure to Launch </t>
  </si>
  <si>
    <t>Dawn of the Planet of the Apes </t>
  </si>
  <si>
    <t>The Color of Money </t>
  </si>
  <si>
    <t>Crimson Tide </t>
  </si>
  <si>
    <t>Patriot Games </t>
  </si>
  <si>
    <t>Clash of the Titans </t>
  </si>
  <si>
    <t>Just Married </t>
  </si>
  <si>
    <t>Hotel for Dogs </t>
  </si>
  <si>
    <t>The Verdict </t>
  </si>
  <si>
    <t>Takers </t>
  </si>
  <si>
    <t>Son of God </t>
  </si>
  <si>
    <t>West Side Story </t>
  </si>
  <si>
    <t>A Haunted House </t>
  </si>
  <si>
    <t>Precious </t>
  </si>
  <si>
    <t>Time Bandits </t>
  </si>
  <si>
    <t>The Woman in Black </t>
  </si>
  <si>
    <t>The Shallows </t>
  </si>
  <si>
    <t>Coach Carter </t>
  </si>
  <si>
    <t>Evil Dead </t>
  </si>
  <si>
    <t>28 Days Later... </t>
  </si>
  <si>
    <t>It's a Mad, Mad, Mad, Mad World </t>
  </si>
  <si>
    <t>Varsity Blues </t>
  </si>
  <si>
    <t>Austin Powers: International Man of Mystery </t>
  </si>
  <si>
    <t>12 Years a Slave </t>
  </si>
  <si>
    <t>S.W.A.T. </t>
  </si>
  <si>
    <t>Captain America: The First Avenger </t>
  </si>
  <si>
    <t>Diamonds Are Forever </t>
  </si>
  <si>
    <t>Babe </t>
  </si>
  <si>
    <t>Legends of the Fall </t>
  </si>
  <si>
    <t>My Bloody Valentine </t>
  </si>
  <si>
    <t>Looper </t>
  </si>
  <si>
    <t>Drumline </t>
  </si>
  <si>
    <t>The Best Exotic Marigold Hotel </t>
  </si>
  <si>
    <t>Miracle </t>
  </si>
  <si>
    <t>Edward Scissorhands </t>
  </si>
  <si>
    <t>Thor: The Dark World </t>
  </si>
  <si>
    <t>Open Range </t>
  </si>
  <si>
    <t>Kill Bill: Vol. 2 </t>
  </si>
  <si>
    <t>Me Before You </t>
  </si>
  <si>
    <t>About Last Night </t>
  </si>
  <si>
    <t>This Christmas </t>
  </si>
  <si>
    <t>Soul Food </t>
  </si>
  <si>
    <t>The Bridges of Madison County </t>
  </si>
  <si>
    <t>Last Vegas </t>
  </si>
  <si>
    <t>The Land Before Time </t>
  </si>
  <si>
    <t>Flatliners </t>
  </si>
  <si>
    <t>Step Brothers </t>
  </si>
  <si>
    <t>Bad Moms </t>
  </si>
  <si>
    <t>Due Date </t>
  </si>
  <si>
    <t>The Lucky One </t>
  </si>
  <si>
    <t>Transformers: Age of Extinction </t>
  </si>
  <si>
    <t>Ray </t>
  </si>
  <si>
    <t>Dolphin Tale </t>
  </si>
  <si>
    <t>Annie Hall </t>
  </si>
  <si>
    <t>The Original Kings of Comedy </t>
  </si>
  <si>
    <t>The Possession </t>
  </si>
  <si>
    <t>John Q </t>
  </si>
  <si>
    <t>About Schmidt </t>
  </si>
  <si>
    <t>Step Up 2: The Streets </t>
  </si>
  <si>
    <t>Collateral </t>
  </si>
  <si>
    <t>Little Women </t>
  </si>
  <si>
    <t>Cop Land </t>
  </si>
  <si>
    <t>Flightplan </t>
  </si>
  <si>
    <t>The Best Little Whorehouse in Texas </t>
  </si>
  <si>
    <t>Pale Rider </t>
  </si>
  <si>
    <t>For Your Eyes Only </t>
  </si>
  <si>
    <t>Crazy, Stupid, Love. </t>
  </si>
  <si>
    <t>The Angry Birds Movie </t>
  </si>
  <si>
    <t>In the Bedroom </t>
  </si>
  <si>
    <t>Down to Earth </t>
  </si>
  <si>
    <t>Sin City </t>
  </si>
  <si>
    <t>The Grand Budapest Hotel </t>
  </si>
  <si>
    <t>The Boss </t>
  </si>
  <si>
    <t>End of Watch </t>
  </si>
  <si>
    <t>X-Men: Days of Future Past </t>
  </si>
  <si>
    <t>Caddyshack </t>
  </si>
  <si>
    <t>The Animal </t>
  </si>
  <si>
    <t>Dude, Where's My Car? </t>
  </si>
  <si>
    <t>You Only Live Twice </t>
  </si>
  <si>
    <t>Amadeus </t>
  </si>
  <si>
    <t>Phone Booth </t>
  </si>
  <si>
    <t>Hoodwinked! </t>
  </si>
  <si>
    <t>Hope Springs </t>
  </si>
  <si>
    <t>Kiss the Girls </t>
  </si>
  <si>
    <t>Cats &amp; Dogs </t>
  </si>
  <si>
    <t>The Hobbit: The Desolation of Smaug </t>
  </si>
  <si>
    <t>Dreamgirls </t>
  </si>
  <si>
    <t>Two Weeks Notice </t>
  </si>
  <si>
    <t>Charlie's Angels </t>
  </si>
  <si>
    <t>The Whole Nine Yards </t>
  </si>
  <si>
    <t>The Piano </t>
  </si>
  <si>
    <t>Seabiscuit </t>
  </si>
  <si>
    <t>Eye for an Eye </t>
  </si>
  <si>
    <t>Guess Who </t>
  </si>
  <si>
    <t>Fireproof </t>
  </si>
  <si>
    <t>Dawn of the Dead </t>
  </si>
  <si>
    <t>Forgetting Sarah Marshall </t>
  </si>
  <si>
    <t>When a Stranger Calls </t>
  </si>
  <si>
    <t>Big Fat Liar </t>
  </si>
  <si>
    <t>The Mexican </t>
  </si>
  <si>
    <t>The Spy Who Loved Me </t>
  </si>
  <si>
    <t>Vanilla Sky </t>
  </si>
  <si>
    <t>The Smurfs </t>
  </si>
  <si>
    <t>This Is 40 </t>
  </si>
  <si>
    <t>Courageous </t>
  </si>
  <si>
    <t>Crazy Heart </t>
  </si>
  <si>
    <t>The Last of the Mohicans </t>
  </si>
  <si>
    <t>RED </t>
  </si>
  <si>
    <t>Bridge of Spies </t>
  </si>
  <si>
    <t>Vantage Point </t>
  </si>
  <si>
    <t>The Hundred-Foot Journey </t>
  </si>
  <si>
    <t>Face/Off </t>
  </si>
  <si>
    <t>Friday the 13th Part III </t>
  </si>
  <si>
    <t>White Chicks </t>
  </si>
  <si>
    <t>Ocean's Thirteen </t>
  </si>
  <si>
    <t>You Got Served </t>
  </si>
  <si>
    <t>Selma </t>
  </si>
  <si>
    <t>The Amazing Spider-Man </t>
  </si>
  <si>
    <t>The Greatest Show on Earth </t>
  </si>
  <si>
    <t>How to Train Your Dragon 2 </t>
  </si>
  <si>
    <t>The Terminator </t>
  </si>
  <si>
    <t>Red Eye </t>
  </si>
  <si>
    <t>Romeo + Juliet </t>
  </si>
  <si>
    <t>Young Guns </t>
  </si>
  <si>
    <t>Diary of a Wimpy Kid: Rodrick Rules </t>
  </si>
  <si>
    <t>Payback </t>
  </si>
  <si>
    <t>Tombstone </t>
  </si>
  <si>
    <t>A Cinderella Story </t>
  </si>
  <si>
    <t>The Boy Next Door </t>
  </si>
  <si>
    <t>Warm Bodies </t>
  </si>
  <si>
    <t>The Royal Tenenbaums </t>
  </si>
  <si>
    <t>I Love You, Man </t>
  </si>
  <si>
    <t>True Lies </t>
  </si>
  <si>
    <t>Training Day </t>
  </si>
  <si>
    <t>The Prince of Egypt </t>
  </si>
  <si>
    <t>Psycho </t>
  </si>
  <si>
    <t>The Peanuts Movie </t>
  </si>
  <si>
    <t>St. Vincent </t>
  </si>
  <si>
    <t>Unknown </t>
  </si>
  <si>
    <t>Congo </t>
  </si>
  <si>
    <t>Thor </t>
  </si>
  <si>
    <t>South Park: Bigger Longer &amp; Uncut </t>
  </si>
  <si>
    <t>The Robe </t>
  </si>
  <si>
    <t>Romeo Must Die </t>
  </si>
  <si>
    <t>2016: Obama's America </t>
  </si>
  <si>
    <t>Shallow Hal </t>
  </si>
  <si>
    <t>Friday the 13th: The Final Chapter </t>
  </si>
  <si>
    <t>The Texas Chain Saw Massacre </t>
  </si>
  <si>
    <t>Jumping the Broom </t>
  </si>
  <si>
    <t>Mulan </t>
  </si>
  <si>
    <t>Unfriended </t>
  </si>
  <si>
    <t>Bill &amp; Ted's Excellent Adventure </t>
  </si>
  <si>
    <t>JFK </t>
  </si>
  <si>
    <t>The Scorpion King </t>
  </si>
  <si>
    <t>Shine </t>
  </si>
  <si>
    <t>Final Destination </t>
  </si>
  <si>
    <t>The Dukes of Hazzard </t>
  </si>
  <si>
    <t>Baby Mama </t>
  </si>
  <si>
    <t>A Walk to Remember </t>
  </si>
  <si>
    <t>Big Momma's House 2 </t>
  </si>
  <si>
    <t>American Gangster </t>
  </si>
  <si>
    <t>Boomerang </t>
  </si>
  <si>
    <t>Hope Floats </t>
  </si>
  <si>
    <t>Minority Report </t>
  </si>
  <si>
    <t>Open Water </t>
  </si>
  <si>
    <t>Bedtime Stories </t>
  </si>
  <si>
    <t>Madagascar: Escape 2 Africa </t>
  </si>
  <si>
    <t>Monster </t>
  </si>
  <si>
    <t>Knowing </t>
  </si>
  <si>
    <t>X-Men Origins: Wolverine </t>
  </si>
  <si>
    <t>Kevin Hart: Let Me Explain </t>
  </si>
  <si>
    <t>The Artist </t>
  </si>
  <si>
    <t>L.A. Confidential </t>
  </si>
  <si>
    <t>Moonrise Kingdom </t>
  </si>
  <si>
    <t>Four Brothers </t>
  </si>
  <si>
    <t>Underworld </t>
  </si>
  <si>
    <t>My Dog Skip </t>
  </si>
  <si>
    <t>Final Destination 3 </t>
  </si>
  <si>
    <t>Bend It Like Beckham </t>
  </si>
  <si>
    <t>Sky High </t>
  </si>
  <si>
    <t>Olympus Has Fallen </t>
  </si>
  <si>
    <t>Wall Street </t>
  </si>
  <si>
    <t>In &amp; Out </t>
  </si>
  <si>
    <t>The Mask of Zorro </t>
  </si>
  <si>
    <t>The Net </t>
  </si>
  <si>
    <t>Bride Wars </t>
  </si>
  <si>
    <t>Moonraker </t>
  </si>
  <si>
    <t>Date Movie </t>
  </si>
  <si>
    <t>Rio 2 </t>
  </si>
  <si>
    <t>Escape from Alcatraz </t>
  </si>
  <si>
    <t>The Ides of March </t>
  </si>
  <si>
    <t>Return to Never Land </t>
  </si>
  <si>
    <t>Live and Let Die </t>
  </si>
  <si>
    <t>Leaving Las Vegas </t>
  </si>
  <si>
    <t>Scrooged </t>
  </si>
  <si>
    <t>The Cell </t>
  </si>
  <si>
    <t>Starsky &amp; Hutch </t>
  </si>
  <si>
    <t>Dead Man Walking </t>
  </si>
  <si>
    <t>Wag the Dog </t>
  </si>
  <si>
    <t>Disclosure </t>
  </si>
  <si>
    <t>Snitch </t>
  </si>
  <si>
    <t>The Jungle Book 2 </t>
  </si>
  <si>
    <t>Vacation </t>
  </si>
  <si>
    <t>Premonition </t>
  </si>
  <si>
    <t>A Nightmare on Elm Street 2: Freddy's Revenge </t>
  </si>
  <si>
    <t>It's Complicated </t>
  </si>
  <si>
    <t>Cruel Intentions </t>
  </si>
  <si>
    <t>The Crow </t>
  </si>
  <si>
    <t>Yes Man </t>
  </si>
  <si>
    <t>Jackie Brown </t>
  </si>
  <si>
    <t>Blade II </t>
  </si>
  <si>
    <t>Krampus </t>
  </si>
  <si>
    <t>A Madea Christmas </t>
  </si>
  <si>
    <t>Jeepers Creepers </t>
  </si>
  <si>
    <t>McFarland, USA </t>
  </si>
  <si>
    <t>Paranormal Activity: The Marked Ones </t>
  </si>
  <si>
    <t>Star Trek V: The Final Frontier </t>
  </si>
  <si>
    <t>Brooklyn </t>
  </si>
  <si>
    <t>Monster's Ball </t>
  </si>
  <si>
    <t>Night at the Museum: Battle of the Smithsonian </t>
  </si>
  <si>
    <t>The Blues Brothers </t>
  </si>
  <si>
    <t>The Bounty Hunter </t>
  </si>
  <si>
    <t>Set It Off </t>
  </si>
  <si>
    <t>Diary of a Wimpy Kid: Dog Days </t>
  </si>
  <si>
    <t>50/50 </t>
  </si>
  <si>
    <t>The Odd Life of Timothy Green </t>
  </si>
  <si>
    <t>Once Upon a Time in Mexico </t>
  </si>
  <si>
    <t>The Hills Have Eyes </t>
  </si>
  <si>
    <t>The Secret Life of Bees </t>
  </si>
  <si>
    <t>A Thin Line Between Love and Hate </t>
  </si>
  <si>
    <t>Finding Neverland </t>
  </si>
  <si>
    <t>The Unborn </t>
  </si>
  <si>
    <t>Cleopatra </t>
  </si>
  <si>
    <t>Happy Gilmore </t>
  </si>
  <si>
    <t>The Grey </t>
  </si>
  <si>
    <t>The Final Destination </t>
  </si>
  <si>
    <t>Galaxy Quest </t>
  </si>
  <si>
    <t>Freddy's Dead: The Final Nightmare </t>
  </si>
  <si>
    <t>Boogeyman </t>
  </si>
  <si>
    <t>Scary Movie 2 </t>
  </si>
  <si>
    <t>Sense and Sensibility </t>
  </si>
  <si>
    <t>Harold &amp; Kumar Escape from Guantanamo Bay </t>
  </si>
  <si>
    <t>Con Air </t>
  </si>
  <si>
    <t>The Curse of the Were-Rabbit </t>
  </si>
  <si>
    <t>Earth to Echo </t>
  </si>
  <si>
    <t>Soul Surfer </t>
  </si>
  <si>
    <t>The Boy </t>
  </si>
  <si>
    <t>Philomena </t>
  </si>
  <si>
    <t>Firefox </t>
  </si>
  <si>
    <t>The Lizzie McGuire Movie </t>
  </si>
  <si>
    <t>Saw 3D: The Final Chapter </t>
  </si>
  <si>
    <t>Teenage Mutant Ninja Turtles III </t>
  </si>
  <si>
    <t>Moneyball </t>
  </si>
  <si>
    <t>Under the Tuscan Sun </t>
  </si>
  <si>
    <t>The DUFF </t>
  </si>
  <si>
    <t>Space Cowboys </t>
  </si>
  <si>
    <t>The Wedding Planner </t>
  </si>
  <si>
    <t>Dressed to Kill </t>
  </si>
  <si>
    <t>Crossroads </t>
  </si>
  <si>
    <t>The Best Man </t>
  </si>
  <si>
    <t>The Faculty </t>
  </si>
  <si>
    <t>Species </t>
  </si>
  <si>
    <t>Blade </t>
  </si>
  <si>
    <t>Spotlight </t>
  </si>
  <si>
    <t>500 Days of Summer </t>
  </si>
  <si>
    <t>Cloudy with a Chance of Meatballs </t>
  </si>
  <si>
    <t>Rumble in the Bronx </t>
  </si>
  <si>
    <t>Journey 2: The Mysterious Island </t>
  </si>
  <si>
    <t>A Bridge Too Far </t>
  </si>
  <si>
    <t>I, Robot </t>
  </si>
  <si>
    <t>House at the End of the Street </t>
  </si>
  <si>
    <t>A Nightmare on Elm Street </t>
  </si>
  <si>
    <t>Secretariat </t>
  </si>
  <si>
    <t>The Benchwarmers </t>
  </si>
  <si>
    <t>Live Free or Die Hard </t>
  </si>
  <si>
    <t>Wreck-It Ralph </t>
  </si>
  <si>
    <t>The Time Traveler's Wife </t>
  </si>
  <si>
    <t>Menace II Society </t>
  </si>
  <si>
    <t>Friday </t>
  </si>
  <si>
    <t>The Master of Disguise </t>
  </si>
  <si>
    <t>X-Men: The Last Stand </t>
  </si>
  <si>
    <t>Birdman or (The Unexpected Virtue of Ignorance) </t>
  </si>
  <si>
    <t>Shaft </t>
  </si>
  <si>
    <t>Garden State </t>
  </si>
  <si>
    <t>Child's Play </t>
  </si>
  <si>
    <t>The Bridge on the River Kwai </t>
  </si>
  <si>
    <t>Pan's Labyrinth </t>
  </si>
  <si>
    <t>Snatch </t>
  </si>
  <si>
    <t>Road to Perdition </t>
  </si>
  <si>
    <t>Urban Legend </t>
  </si>
  <si>
    <t>Dirty Grandpa </t>
  </si>
  <si>
    <t>Michael Clayton </t>
  </si>
  <si>
    <t>Good Night, and Good Luck. </t>
  </si>
  <si>
    <t>Mad Max Beyond Thunderdome </t>
  </si>
  <si>
    <t>Pain &amp; Gain </t>
  </si>
  <si>
    <t>The Illusionist </t>
  </si>
  <si>
    <t>Prom Night </t>
  </si>
  <si>
    <t>Nightcrawler </t>
  </si>
  <si>
    <t>City of Angels </t>
  </si>
  <si>
    <t>P.S. I Love You </t>
  </si>
  <si>
    <t>Sling Blade </t>
  </si>
  <si>
    <t>Devil </t>
  </si>
  <si>
    <t>Sex, Lies, and Videotape </t>
  </si>
  <si>
    <t>The Texas Chainsaw Massacre: The Beginning </t>
  </si>
  <si>
    <t>Peggy Sue Got Married </t>
  </si>
  <si>
    <t>Law Abiding Citizen </t>
  </si>
  <si>
    <t>Burn After Reading </t>
  </si>
  <si>
    <t>Texas Chainsaw 3D </t>
  </si>
  <si>
    <t>Monsters vs. Aliens </t>
  </si>
  <si>
    <t>The House Bunny </t>
  </si>
  <si>
    <t>The Second Best Exotic Marigold Hotel </t>
  </si>
  <si>
    <t>Just Go with It </t>
  </si>
  <si>
    <t>Letters to Juliet </t>
  </si>
  <si>
    <t>The Last Dragon </t>
  </si>
  <si>
    <t>Interstellar </t>
  </si>
  <si>
    <t>The Expendables </t>
  </si>
  <si>
    <t>Blow </t>
  </si>
  <si>
    <t>Monster-in-Law </t>
  </si>
  <si>
    <t>Wild </t>
  </si>
  <si>
    <t>From Russia with Love </t>
  </si>
  <si>
    <t>Source Code </t>
  </si>
  <si>
    <t>Oculus </t>
  </si>
  <si>
    <t>Days of Thunder </t>
  </si>
  <si>
    <t>The Gallows </t>
  </si>
  <si>
    <t>Max </t>
  </si>
  <si>
    <t>Cheaper by the Dozen 2 </t>
  </si>
  <si>
    <t>The Descent </t>
  </si>
  <si>
    <t>The Lazarus Effect </t>
  </si>
  <si>
    <t>Nick and Norah's Infinite Playlist </t>
  </si>
  <si>
    <t>Southpaw </t>
  </si>
  <si>
    <t>Inspector Gadget </t>
  </si>
  <si>
    <t>Woman in Gold </t>
  </si>
  <si>
    <t>Dallas Buyers Club </t>
  </si>
  <si>
    <t>No Escape </t>
  </si>
  <si>
    <t>The Nut Job </t>
  </si>
  <si>
    <t>10 Things I Hate About You </t>
  </si>
  <si>
    <t>Arachnophobia </t>
  </si>
  <si>
    <t>Nanny McPhee </t>
  </si>
  <si>
    <t>Some Like It Hot </t>
  </si>
  <si>
    <t>Fat Albert </t>
  </si>
  <si>
    <t>The Lawnmower Man </t>
  </si>
  <si>
    <t>Goosebumps </t>
  </si>
  <si>
    <t>Serendipity </t>
  </si>
  <si>
    <t>Not Another Teen Movie </t>
  </si>
  <si>
    <t>The Man in the Iron Mask </t>
  </si>
  <si>
    <t>Thir13en Ghosts </t>
  </si>
  <si>
    <t>House on Haunted Hill </t>
  </si>
  <si>
    <t>Goodfellas </t>
  </si>
  <si>
    <t>Changing Lanes </t>
  </si>
  <si>
    <t>Waking Ned Devine </t>
  </si>
  <si>
    <t>Capote </t>
  </si>
  <si>
    <t>Entrapment </t>
  </si>
  <si>
    <t>The Witch </t>
  </si>
  <si>
    <t>Air Bud </t>
  </si>
  <si>
    <t>You, Me and Dupree </t>
  </si>
  <si>
    <t>Barnyard </t>
  </si>
  <si>
    <t>The Best Years of Our Lives </t>
  </si>
  <si>
    <t>Enemy of the State </t>
  </si>
  <si>
    <t>Gosford Park </t>
  </si>
  <si>
    <t>Identity </t>
  </si>
  <si>
    <t>Don Jon </t>
  </si>
  <si>
    <t>The Brothers </t>
  </si>
  <si>
    <t>Like Mike </t>
  </si>
  <si>
    <t>Boyhood </t>
  </si>
  <si>
    <t>The Thomas Crown Affair </t>
  </si>
  <si>
    <t>The Roommate </t>
  </si>
  <si>
    <t>Agent Cody Banks </t>
  </si>
  <si>
    <t>Insomnia </t>
  </si>
  <si>
    <t>The Living Daylights </t>
  </si>
  <si>
    <t>Paddington </t>
  </si>
  <si>
    <t>Darkness Falls </t>
  </si>
  <si>
    <t>Eagle Eye </t>
  </si>
  <si>
    <t>Naked Gun 33 1/3: The Final Insult </t>
  </si>
  <si>
    <t>Hide and Seek </t>
  </si>
  <si>
    <t>Do the Right Thing </t>
  </si>
  <si>
    <t>Stigmata </t>
  </si>
  <si>
    <t>Superman III </t>
  </si>
  <si>
    <t>The Last Emperor </t>
  </si>
  <si>
    <t>40 Days and 40 Nights </t>
  </si>
  <si>
    <t>Atonement </t>
  </si>
  <si>
    <t>Annie </t>
  </si>
  <si>
    <t>The Theory of Everything </t>
  </si>
  <si>
    <t>Friends with Benefits </t>
  </si>
  <si>
    <t>White Fang </t>
  </si>
  <si>
    <t>Water for Elephants </t>
  </si>
  <si>
    <t>The Rose </t>
  </si>
  <si>
    <t>Dangerous Liaisons </t>
  </si>
  <si>
    <t>The Scorch Trials </t>
  </si>
  <si>
    <t>Dogma </t>
  </si>
  <si>
    <t>Eat Pray Love </t>
  </si>
  <si>
    <t>Good Boy! </t>
  </si>
  <si>
    <t>Anaconda </t>
  </si>
  <si>
    <t>Any Given Sunday </t>
  </si>
  <si>
    <t>Final Destination 2 </t>
  </si>
  <si>
    <t>Broken Arrow </t>
  </si>
  <si>
    <t>The Fog </t>
  </si>
  <si>
    <t>The Banger Sisters </t>
  </si>
  <si>
    <t>A View to a Kill </t>
  </si>
  <si>
    <t>Neighbors 2: Sorority Rising </t>
  </si>
  <si>
    <t>AVP: Alien vs. Predator </t>
  </si>
  <si>
    <t>The Wrestler </t>
  </si>
  <si>
    <t>Yogi Bear </t>
  </si>
  <si>
    <t>TMNT </t>
  </si>
  <si>
    <t>The Giver </t>
  </si>
  <si>
    <t>Swimfan </t>
  </si>
  <si>
    <t>Drive </t>
  </si>
  <si>
    <t>Jack Reacher </t>
  </si>
  <si>
    <t>The Skulls </t>
  </si>
  <si>
    <t>Unbreakable </t>
  </si>
  <si>
    <t>Insurgent </t>
  </si>
  <si>
    <t>Paper Towns </t>
  </si>
  <si>
    <t>Oz the Great and Powerful </t>
  </si>
  <si>
    <t>Our Idiot Brother </t>
  </si>
  <si>
    <t>Loaded Weapon 1 </t>
  </si>
  <si>
    <t>Epic Movie </t>
  </si>
  <si>
    <t>Scarface </t>
  </si>
  <si>
    <t>Quarantine </t>
  </si>
  <si>
    <t>One Hour Photo </t>
  </si>
  <si>
    <t>Gothika </t>
  </si>
  <si>
    <t>Ladder 49 </t>
  </si>
  <si>
    <t>O Brother, Where Art Thou? </t>
  </si>
  <si>
    <t>Twilight Zone: The Movie </t>
  </si>
  <si>
    <t>Never Say Never Again </t>
  </si>
  <si>
    <t>In Good Company </t>
  </si>
  <si>
    <t>Nothing to Lose </t>
  </si>
  <si>
    <t>The Wizard of Oz </t>
  </si>
  <si>
    <t>The Eye </t>
  </si>
  <si>
    <t>A Low Down Dirty Shame </t>
  </si>
  <si>
    <t>Brown Sugar </t>
  </si>
  <si>
    <t>Escape from New York </t>
  </si>
  <si>
    <t>Puss in Boots </t>
  </si>
  <si>
    <t>The Count of Monte Cristo </t>
  </si>
  <si>
    <t>The Other Guys </t>
  </si>
  <si>
    <t>Hardball </t>
  </si>
  <si>
    <t>My Sister's Keeper </t>
  </si>
  <si>
    <t>Johnson Family Vacation </t>
  </si>
  <si>
    <t>How High </t>
  </si>
  <si>
    <t>The Grudge 2 </t>
  </si>
  <si>
    <t>Clerks II </t>
  </si>
  <si>
    <t>The Crazies </t>
  </si>
  <si>
    <t>Friday the 13th: A New Beginning </t>
  </si>
  <si>
    <t>Behind Enemy Lines </t>
  </si>
  <si>
    <t>The Wood </t>
  </si>
  <si>
    <t>13 Going on 30 </t>
  </si>
  <si>
    <t>One Direction: This Is Us </t>
  </si>
  <si>
    <t>All About Steve </t>
  </si>
  <si>
    <t>Where the Heart Is </t>
  </si>
  <si>
    <t>Exit Wounds </t>
  </si>
  <si>
    <t>Because of Winn-Dixie </t>
  </si>
  <si>
    <t>Smokin' Aces </t>
  </si>
  <si>
    <t>Desperado </t>
  </si>
  <si>
    <t>The Constant Gardener </t>
  </si>
  <si>
    <t>The Players Club </t>
  </si>
  <si>
    <t>The Bone Collector </t>
  </si>
  <si>
    <t>Tropic Thunder </t>
  </si>
  <si>
    <t>Yentl </t>
  </si>
  <si>
    <t>Halloween II </t>
  </si>
  <si>
    <t>Megamind </t>
  </si>
  <si>
    <t>Malibu's Most Wanted </t>
  </si>
  <si>
    <t>Thank You for Smoking </t>
  </si>
  <si>
    <t>I Am Sam </t>
  </si>
  <si>
    <t>Die Another Day </t>
  </si>
  <si>
    <t>The Secret in Their Eyes </t>
  </si>
  <si>
    <t>Jeepers Creepers II </t>
  </si>
  <si>
    <t>That Awkward Moment </t>
  </si>
  <si>
    <t>Kick-Ass </t>
  </si>
  <si>
    <t>Bill &amp; Ted's Bogus Journey </t>
  </si>
  <si>
    <t>BrÃ¼no </t>
  </si>
  <si>
    <t>The Lincoln Lawyer </t>
  </si>
  <si>
    <t>A Room with a View </t>
  </si>
  <si>
    <t>Shutter </t>
  </si>
  <si>
    <t>The Fisher King </t>
  </si>
  <si>
    <t>The X Files </t>
  </si>
  <si>
    <t>Friday the 13th Part 2 </t>
  </si>
  <si>
    <t>Outbreak </t>
  </si>
  <si>
    <t>Sinister 2 </t>
  </si>
  <si>
    <t>The Last House on the Left </t>
  </si>
  <si>
    <t>Fury </t>
  </si>
  <si>
    <t>How Stella Got Her Groove Back </t>
  </si>
  <si>
    <t>The Adventures of Huck Finn </t>
  </si>
  <si>
    <t>Conan the Barbarian </t>
  </si>
  <si>
    <t>The Age of Adaline </t>
  </si>
  <si>
    <t>Timecop </t>
  </si>
  <si>
    <t>Man of the Year </t>
  </si>
  <si>
    <t>The Kids Are All Right </t>
  </si>
  <si>
    <t>Super Troopers </t>
  </si>
  <si>
    <t>Radio </t>
  </si>
  <si>
    <t>The Usual Suspects </t>
  </si>
  <si>
    <t>Lakeview Terrace </t>
  </si>
  <si>
    <t>Bowling for Columbine </t>
  </si>
  <si>
    <t>The Pink Panther </t>
  </si>
  <si>
    <t>Zoolander </t>
  </si>
  <si>
    <t>Chernobyl Diaries </t>
  </si>
  <si>
    <t>Waitress </t>
  </si>
  <si>
    <t>The Terminal </t>
  </si>
  <si>
    <t>Escape from Planet Earth </t>
  </si>
  <si>
    <t>Casino Royale </t>
  </si>
  <si>
    <t>Billy Elliot </t>
  </si>
  <si>
    <t>The Howling </t>
  </si>
  <si>
    <t>The Iron Lady </t>
  </si>
  <si>
    <t>Sicario </t>
  </si>
  <si>
    <t>Risen </t>
  </si>
  <si>
    <t>The Wolf of Wall Street </t>
  </si>
  <si>
    <t>Men of Honor </t>
  </si>
  <si>
    <t>Saw VI </t>
  </si>
  <si>
    <t>Vampires Suck </t>
  </si>
  <si>
    <t>Black Hawk Down </t>
  </si>
  <si>
    <t>Cold Mountain </t>
  </si>
  <si>
    <t>Superstar </t>
  </si>
  <si>
    <t>The Hours </t>
  </si>
  <si>
    <t>The Wedding Date </t>
  </si>
  <si>
    <t>The Forest </t>
  </si>
  <si>
    <t>Memento </t>
  </si>
  <si>
    <t>The Happening </t>
  </si>
  <si>
    <t>The Way Way Back </t>
  </si>
  <si>
    <t>Kingdom of the Spiders </t>
  </si>
  <si>
    <t>V for Vendetta </t>
  </si>
  <si>
    <t>Jason Lives: Friday the 13th Part VI </t>
  </si>
  <si>
    <t>United 93 </t>
  </si>
  <si>
    <t>Employee of the Month </t>
  </si>
  <si>
    <t>Friday the 13th Part VII: The New Blood </t>
  </si>
  <si>
    <t>Two Can Play That Game </t>
  </si>
  <si>
    <t>Pitch Black </t>
  </si>
  <si>
    <t>As Above, So Below </t>
  </si>
  <si>
    <t>Martin Lawrence Live: Runteldat </t>
  </si>
  <si>
    <t>Lara Croft: Tomb Raider </t>
  </si>
  <si>
    <t>Machete </t>
  </si>
  <si>
    <t>Money Talks </t>
  </si>
  <si>
    <t>A Very Harold &amp; Kumar 3D Christmas </t>
  </si>
  <si>
    <t>Herbie Fully Loaded </t>
  </si>
  <si>
    <t>Logan's Run </t>
  </si>
  <si>
    <t>What a Girl Wants </t>
  </si>
  <si>
    <t>I Still Know What You Did Last Summer </t>
  </si>
  <si>
    <t>The New Guy </t>
  </si>
  <si>
    <t>Crank </t>
  </si>
  <si>
    <t>On Her Majesty's Secret Service </t>
  </si>
  <si>
    <t>Coyote Ugly </t>
  </si>
  <si>
    <t>God's Not Dead 2 </t>
  </si>
  <si>
    <t>The Family Man </t>
  </si>
  <si>
    <t>The Apostle </t>
  </si>
  <si>
    <t>Hitman </t>
  </si>
  <si>
    <t>Black Rain </t>
  </si>
  <si>
    <t>Contagion </t>
  </si>
  <si>
    <t>Hot Fuzz </t>
  </si>
  <si>
    <t>The Outsiders </t>
  </si>
  <si>
    <t>The American </t>
  </si>
  <si>
    <t>Freedom Writers </t>
  </si>
  <si>
    <t>The Tigger Movie </t>
  </si>
  <si>
    <t>Ocean's Twelve </t>
  </si>
  <si>
    <t>Sicko </t>
  </si>
  <si>
    <t>Child's Play 2 </t>
  </si>
  <si>
    <t>The Fourth Kind </t>
  </si>
  <si>
    <t>Selena </t>
  </si>
  <si>
    <t>Spaceballs </t>
  </si>
  <si>
    <t>Blue Jasmine </t>
  </si>
  <si>
    <t>The Crocodile Hunter: Collision Course </t>
  </si>
  <si>
    <t>The Horse Whisperer </t>
  </si>
  <si>
    <t>Can't Hardly Wait </t>
  </si>
  <si>
    <t>Tomorrow Never Dies </t>
  </si>
  <si>
    <t>The Muppet Christmas Carol </t>
  </si>
  <si>
    <t>Coraline </t>
  </si>
  <si>
    <t>Halloween: Resurrection </t>
  </si>
  <si>
    <t>Kung Fu Panda 2 </t>
  </si>
  <si>
    <t>The Great Debaters </t>
  </si>
  <si>
    <t>There Will Be Blood </t>
  </si>
  <si>
    <t>Fruitvale Station </t>
  </si>
  <si>
    <t>Malcolm X </t>
  </si>
  <si>
    <t>When the Game Stands Tall </t>
  </si>
  <si>
    <t>Double Impact </t>
  </si>
  <si>
    <t>No Reservations </t>
  </si>
  <si>
    <t>U-571 </t>
  </si>
  <si>
    <t>Van Wilder: Party Liaison </t>
  </si>
  <si>
    <t>Spawn </t>
  </si>
  <si>
    <t>Dr. No </t>
  </si>
  <si>
    <t>Prisoners </t>
  </si>
  <si>
    <t>Seven Pounds </t>
  </si>
  <si>
    <t>Red Dragon </t>
  </si>
  <si>
    <t>The Wild Thornberrys Movie </t>
  </si>
  <si>
    <t>The Princess Bride </t>
  </si>
  <si>
    <t>The Book of Eli </t>
  </si>
  <si>
    <t>Whale Rider </t>
  </si>
  <si>
    <t>Sweet Sweetback's Baadasssss Song </t>
  </si>
  <si>
    <t>2 Guns </t>
  </si>
  <si>
    <t>Much Ado About Nothing </t>
  </si>
  <si>
    <t>This Is Where I Leave You </t>
  </si>
  <si>
    <t>Old Dogs </t>
  </si>
  <si>
    <t>Doug's 1st Movie </t>
  </si>
  <si>
    <t>Rugrats Go Wild </t>
  </si>
  <si>
    <t>Love Actually </t>
  </si>
  <si>
    <t>Confessions of a Teenage Drama Queen </t>
  </si>
  <si>
    <t>House Party 2 </t>
  </si>
  <si>
    <t>Hot Tub Time Machine </t>
  </si>
  <si>
    <t>Hustle &amp; Flow </t>
  </si>
  <si>
    <t>A Nightmare on Elm Street 5: The Dream Child </t>
  </si>
  <si>
    <t>Legion </t>
  </si>
  <si>
    <t>Breakdown </t>
  </si>
  <si>
    <t>Eternal Sunshine of the Spotless Mind </t>
  </si>
  <si>
    <t>The Object of My Affection </t>
  </si>
  <si>
    <t>Stay Alive </t>
  </si>
  <si>
    <t>Along Came a Spider </t>
  </si>
  <si>
    <t>The Big Hit </t>
  </si>
  <si>
    <t>Cliffhanger </t>
  </si>
  <si>
    <t>Derailed </t>
  </si>
  <si>
    <t>The Sisterhood of the Traveling Pants </t>
  </si>
  <si>
    <t>Money Monster </t>
  </si>
  <si>
    <t>Frequency </t>
  </si>
  <si>
    <t>Small Soldiers </t>
  </si>
  <si>
    <t>Must Love Dogs </t>
  </si>
  <si>
    <t>War Horse </t>
  </si>
  <si>
    <t>Frida </t>
  </si>
  <si>
    <t>Executive Decision </t>
  </si>
  <si>
    <t>Little Shop of Horrors </t>
  </si>
  <si>
    <t>Christmas with the Kranks </t>
  </si>
  <si>
    <t>Recess: School's Out </t>
  </si>
  <si>
    <t>She's the Man </t>
  </si>
  <si>
    <t>Still Alice </t>
  </si>
  <si>
    <t>Deep Blue Sea </t>
  </si>
  <si>
    <t>28 Weeks Later </t>
  </si>
  <si>
    <t>Hellraiser </t>
  </si>
  <si>
    <t>Battle Los Angeles </t>
  </si>
  <si>
    <t>Harriet the Spy </t>
  </si>
  <si>
    <t>Poetic Justice </t>
  </si>
  <si>
    <t>Jason Goes to Hell: The Final Friday </t>
  </si>
  <si>
    <t>Doubt </t>
  </si>
  <si>
    <t>Corpse Bride </t>
  </si>
  <si>
    <t>A Night at the Roxbury </t>
  </si>
  <si>
    <t>A Haunted House 2 </t>
  </si>
  <si>
    <t>Top Five </t>
  </si>
  <si>
    <t>Ted 2 </t>
  </si>
  <si>
    <t>Action Jackson </t>
  </si>
  <si>
    <t>Katy Perry: Part of Me </t>
  </si>
  <si>
    <t>Undercover Brother </t>
  </si>
  <si>
    <t>Mr. Popper's Penguins </t>
  </si>
  <si>
    <t>The Cable Guy </t>
  </si>
  <si>
    <t>Waiting... </t>
  </si>
  <si>
    <t>The Prestige </t>
  </si>
  <si>
    <t>Baggage Claim </t>
  </si>
  <si>
    <t>Road House </t>
  </si>
  <si>
    <t>Grosse Pointe Blank </t>
  </si>
  <si>
    <t>Trainspotting </t>
  </si>
  <si>
    <t>Friday After Next </t>
  </si>
  <si>
    <t>Corky Romano </t>
  </si>
  <si>
    <t>Flubber </t>
  </si>
  <si>
    <t>Courage Under Fire </t>
  </si>
  <si>
    <t>Halloween 4: The Return of Michael Myers </t>
  </si>
  <si>
    <t>August: Osage County </t>
  </si>
  <si>
    <t>Baby Boy </t>
  </si>
  <si>
    <t>Woodstock </t>
  </si>
  <si>
    <t>Apollo 18 </t>
  </si>
  <si>
    <t>The Godfather: Part III </t>
  </si>
  <si>
    <t>21 &amp; Over </t>
  </si>
  <si>
    <t>It Follows </t>
  </si>
  <si>
    <t>The Hurricane </t>
  </si>
  <si>
    <t>Three Kings </t>
  </si>
  <si>
    <t>Best in Show </t>
  </si>
  <si>
    <t>Black or White </t>
  </si>
  <si>
    <t>The Wolverine </t>
  </si>
  <si>
    <t>The Girl with the Dragon Tattoo </t>
  </si>
  <si>
    <t>Love &amp; Basketball </t>
  </si>
  <si>
    <t>Horrible Bosses 2 </t>
  </si>
  <si>
    <t>Duel in the Sun </t>
  </si>
  <si>
    <t>Step Up 3D </t>
  </si>
  <si>
    <t>Addicted </t>
  </si>
  <si>
    <t>Spaced Invaders </t>
  </si>
  <si>
    <t>The Specialist </t>
  </si>
  <si>
    <t>World War Z </t>
  </si>
  <si>
    <t>The Lake House </t>
  </si>
  <si>
    <t>Underworld: Evolution </t>
  </si>
  <si>
    <t>The Informant! </t>
  </si>
  <si>
    <t>The Adjustment Bureau </t>
  </si>
  <si>
    <t>Star Trek: Insurrection </t>
  </si>
  <si>
    <t>Fever Pitch </t>
  </si>
  <si>
    <t>Drag Me to Hell </t>
  </si>
  <si>
    <t>Copycat </t>
  </si>
  <si>
    <t>The Cabin in the Woods </t>
  </si>
  <si>
    <t>Scary Movie 5 </t>
  </si>
  <si>
    <t>Predators </t>
  </si>
  <si>
    <t>Halloween III: Season of the Witch </t>
  </si>
  <si>
    <t>This Is It </t>
  </si>
  <si>
    <t>Milk </t>
  </si>
  <si>
    <t>Kiss of the Dragon </t>
  </si>
  <si>
    <t>Chasing Amy </t>
  </si>
  <si>
    <t>Hit and Run </t>
  </si>
  <si>
    <t>Larry the Cable Guy: Health Inspector </t>
  </si>
  <si>
    <t>Gone in Sixty Seconds </t>
  </si>
  <si>
    <t>Y Tu MamÃ¡ TambiÃ©n </t>
  </si>
  <si>
    <t>The Last King of Scotland </t>
  </si>
  <si>
    <t>Mud </t>
  </si>
  <si>
    <t>She's Out of My League </t>
  </si>
  <si>
    <t>Jonah: A VeggieTales Movie </t>
  </si>
  <si>
    <t>Darkness </t>
  </si>
  <si>
    <t>Spy Kids: All the Time in the World in 4D </t>
  </si>
  <si>
    <t>Hocus Pocus </t>
  </si>
  <si>
    <t>All About the Benjamins </t>
  </si>
  <si>
    <t>Super Size Me </t>
  </si>
  <si>
    <t>The Remains of the Day </t>
  </si>
  <si>
    <t>Million Dollar Arm </t>
  </si>
  <si>
    <t>Book of Shadows: Blair Witch 2 </t>
  </si>
  <si>
    <t>Secondhand Lions </t>
  </si>
  <si>
    <t>Boogie Nights </t>
  </si>
  <si>
    <t>Skyline </t>
  </si>
  <si>
    <t>Bowfinger </t>
  </si>
  <si>
    <t>The Haunting </t>
  </si>
  <si>
    <t>Ramona and Beezus </t>
  </si>
  <si>
    <t>The Debt </t>
  </si>
  <si>
    <t>The Running Man </t>
  </si>
  <si>
    <t>The Shaggy Dog </t>
  </si>
  <si>
    <t>Transporter 2 </t>
  </si>
  <si>
    <t>King Kong </t>
  </si>
  <si>
    <t>Down to You </t>
  </si>
  <si>
    <t>O </t>
  </si>
  <si>
    <t>Nim's Island </t>
  </si>
  <si>
    <t>Clockstoppers </t>
  </si>
  <si>
    <t>Beasts of the Southern Wild </t>
  </si>
  <si>
    <t>Rounders </t>
  </si>
  <si>
    <t>Apocalypto </t>
  </si>
  <si>
    <t>Beastly </t>
  </si>
  <si>
    <t>Contact </t>
  </si>
  <si>
    <t>Underworld: Rise of the Lycans </t>
  </si>
  <si>
    <t>Bloodsport </t>
  </si>
  <si>
    <t>Do You Believe? </t>
  </si>
  <si>
    <t>Hey Arnold! The Movie </t>
  </si>
  <si>
    <t>About a Boy </t>
  </si>
  <si>
    <t>Silent House </t>
  </si>
  <si>
    <t>Creepshow 2 </t>
  </si>
  <si>
    <t>Religulous </t>
  </si>
  <si>
    <t>Dope </t>
  </si>
  <si>
    <t>Shanghai Knights </t>
  </si>
  <si>
    <t>Space Jam </t>
  </si>
  <si>
    <t>Ex Machina </t>
  </si>
  <si>
    <t>A Passage to India </t>
  </si>
  <si>
    <t>The Women </t>
  </si>
  <si>
    <t>Valentine </t>
  </si>
  <si>
    <t>Pride &amp; Prejudice </t>
  </si>
  <si>
    <t>Go </t>
  </si>
  <si>
    <t>Reno 911!: Miami </t>
  </si>
  <si>
    <t>A Prairie Home Companion </t>
  </si>
  <si>
    <t>Fun with Dick and Jane </t>
  </si>
  <si>
    <t>Project Almanac </t>
  </si>
  <si>
    <t>Dinosaur </t>
  </si>
  <si>
    <t>Hanna </t>
  </si>
  <si>
    <t>The Brothers McMullen </t>
  </si>
  <si>
    <t>Brooklyn's Finest </t>
  </si>
  <si>
    <t>The Last Exorcism Part II </t>
  </si>
  <si>
    <t>Halloween: The Curse of Michael Myers </t>
  </si>
  <si>
    <t>Blue Crush </t>
  </si>
  <si>
    <t>The Hateful Eight </t>
  </si>
  <si>
    <t>New Nightmare </t>
  </si>
  <si>
    <t>Facing the Giants </t>
  </si>
  <si>
    <t>The Bank Job </t>
  </si>
  <si>
    <t>You Don't Mess with the Zohan </t>
  </si>
  <si>
    <t>Die Hard with a Vengeance </t>
  </si>
  <si>
    <t>Good Luck Chuck </t>
  </si>
  <si>
    <t>The November Man </t>
  </si>
  <si>
    <t>Daybreakers </t>
  </si>
  <si>
    <t>The Devil's Rejects </t>
  </si>
  <si>
    <t>The Craft </t>
  </si>
  <si>
    <t>Being John Malkovich </t>
  </si>
  <si>
    <t>Legal Eagles </t>
  </si>
  <si>
    <t>Drive Me Crazy </t>
  </si>
  <si>
    <t>Whiplash </t>
  </si>
  <si>
    <t>The Upside of Anger </t>
  </si>
  <si>
    <t>Wild Things </t>
  </si>
  <si>
    <t>The Kid </t>
  </si>
  <si>
    <t>Black Mass </t>
  </si>
  <si>
    <t>The Legend of Drunken Master </t>
  </si>
  <si>
    <t>Enough Said </t>
  </si>
  <si>
    <t>Boys Don't Cry </t>
  </si>
  <si>
    <t>Shaun of the Dead </t>
  </si>
  <si>
    <t>The Ruins </t>
  </si>
  <si>
    <t>Pirates of the Caribbean: At World's End </t>
  </si>
  <si>
    <t>Joe Dirt </t>
  </si>
  <si>
    <t>Raising Cain </t>
  </si>
  <si>
    <t>Friday the 13th Part VIII: Jason Takes Manhattan </t>
  </si>
  <si>
    <t>Sleepers </t>
  </si>
  <si>
    <t>Babel </t>
  </si>
  <si>
    <t>The Lives of Others </t>
  </si>
  <si>
    <t>Love the Coopers </t>
  </si>
  <si>
    <t>Half Baked </t>
  </si>
  <si>
    <t>Once </t>
  </si>
  <si>
    <t>Harold &amp; Kumar Go to White Castle </t>
  </si>
  <si>
    <t>Baby Geniuses </t>
  </si>
  <si>
    <t>Stir of Echoes </t>
  </si>
  <si>
    <t>Spring Breakers </t>
  </si>
  <si>
    <t>Diner </t>
  </si>
  <si>
    <t>30 Minutes or Less </t>
  </si>
  <si>
    <t>Hall Pass </t>
  </si>
  <si>
    <t>Cry_Wolf </t>
  </si>
  <si>
    <t>The Good Girl </t>
  </si>
  <si>
    <t>They Live </t>
  </si>
  <si>
    <t>Boiler Room </t>
  </si>
  <si>
    <t>Spy Hard </t>
  </si>
  <si>
    <t>Nerve </t>
  </si>
  <si>
    <t>Tin Cup </t>
  </si>
  <si>
    <t>Glory </t>
  </si>
  <si>
    <t>Eve's Bayou </t>
  </si>
  <si>
    <t>Devil's Due </t>
  </si>
  <si>
    <t>How to Be Single </t>
  </si>
  <si>
    <t>License to Wed </t>
  </si>
  <si>
    <t>Finding Forrester </t>
  </si>
  <si>
    <t>The Switch </t>
  </si>
  <si>
    <t>New in Town </t>
  </si>
  <si>
    <t>Dave Chappelle's Block Party </t>
  </si>
  <si>
    <t>On the Waterfront </t>
  </si>
  <si>
    <t>Return to Me </t>
  </si>
  <si>
    <t>Halloween 5 </t>
  </si>
  <si>
    <t>The Gambler </t>
  </si>
  <si>
    <t>Rat Race </t>
  </si>
  <si>
    <t>Antwone Fisher </t>
  </si>
  <si>
    <t>Immortals </t>
  </si>
  <si>
    <t>Gridiron Gang </t>
  </si>
  <si>
    <t>Midnight Run </t>
  </si>
  <si>
    <t>Tango &amp; Cash </t>
  </si>
  <si>
    <t>Conan the Destroyer </t>
  </si>
  <si>
    <t>Bad Boys II </t>
  </si>
  <si>
    <t>The Haunting of Molly Hartley </t>
  </si>
  <si>
    <t>Curious George </t>
  </si>
  <si>
    <t>Salt </t>
  </si>
  <si>
    <t>Anastasia </t>
  </si>
  <si>
    <t>Sugar Hill </t>
  </si>
  <si>
    <t>Lone Star </t>
  </si>
  <si>
    <t>Meet the Spartans </t>
  </si>
  <si>
    <t>My Week with Marilyn </t>
  </si>
  <si>
    <t>Amistad </t>
  </si>
  <si>
    <t>Begin Again </t>
  </si>
  <si>
    <t>The Prophecy </t>
  </si>
  <si>
    <t>Beyond the Valley of the Dolls </t>
  </si>
  <si>
    <t>Rushmore </t>
  </si>
  <si>
    <t>Match Point </t>
  </si>
  <si>
    <t>Tales from the Crypt: Demon Knight </t>
  </si>
  <si>
    <t>Valkyrie </t>
  </si>
  <si>
    <t>An Education </t>
  </si>
  <si>
    <t>Jay and Silent Bob Strike Back </t>
  </si>
  <si>
    <t>American Psycho </t>
  </si>
  <si>
    <t>School Daze </t>
  </si>
  <si>
    <t>The Monuments Men </t>
  </si>
  <si>
    <t>Transamerica </t>
  </si>
  <si>
    <t>The Man with the Golden Gun </t>
  </si>
  <si>
    <t>Hail, Caesar! </t>
  </si>
  <si>
    <t>You Can Count on Me </t>
  </si>
  <si>
    <t>April Fool's Day </t>
  </si>
  <si>
    <t>Flirting with Disaster </t>
  </si>
  <si>
    <t>Shall We Dance </t>
  </si>
  <si>
    <t>Cop Out </t>
  </si>
  <si>
    <t>Man on Fire </t>
  </si>
  <si>
    <t>Secret Window </t>
  </si>
  <si>
    <t>Vicky Cristina Barcelona </t>
  </si>
  <si>
    <t>The General's Daughter </t>
  </si>
  <si>
    <t>Kit Kittredge: An American Girl </t>
  </si>
  <si>
    <t>The Nativity Story </t>
  </si>
  <si>
    <t>Beyond the Lights </t>
  </si>
  <si>
    <t>The Mist </t>
  </si>
  <si>
    <t>Kicking &amp; Screaming </t>
  </si>
  <si>
    <t>30 Days of Night </t>
  </si>
  <si>
    <t>We Own the Night </t>
  </si>
  <si>
    <t>Mr. Bean's Holiday </t>
  </si>
  <si>
    <t>Hostel: Part II </t>
  </si>
  <si>
    <t>Epic </t>
  </si>
  <si>
    <t>Urban Legends: Final Cut </t>
  </si>
  <si>
    <t>Zack and Miri Make a Porno </t>
  </si>
  <si>
    <t>The Men Who Stare at Goats </t>
  </si>
  <si>
    <t>Sparkle </t>
  </si>
  <si>
    <t>Quartet </t>
  </si>
  <si>
    <t>Bride of Chucky </t>
  </si>
  <si>
    <t>High Fidelity </t>
  </si>
  <si>
    <t>World Trade Center </t>
  </si>
  <si>
    <t>Black Christmas </t>
  </si>
  <si>
    <t>Daddy Day Camp </t>
  </si>
  <si>
    <t>Silverado </t>
  </si>
  <si>
    <t>Lone Wolf McQuade </t>
  </si>
  <si>
    <t>Nowhere to Run </t>
  </si>
  <si>
    <t>Welcome Home, Roscoe Jenkins </t>
  </si>
  <si>
    <t>Hoop Dreams </t>
  </si>
  <si>
    <t>Dumb and Dumberer: When Harry Met Lloyd </t>
  </si>
  <si>
    <t>The Shadow </t>
  </si>
  <si>
    <t>Keeping the Faith </t>
  </si>
  <si>
    <t>Jersey Boys </t>
  </si>
  <si>
    <t>Next Day Air </t>
  </si>
  <si>
    <t>Stuart Little </t>
  </si>
  <si>
    <t>Cellular </t>
  </si>
  <si>
    <t>In Too Deep </t>
  </si>
  <si>
    <t>Mad Max 2: The Road Warrior </t>
  </si>
  <si>
    <t>Closer </t>
  </si>
  <si>
    <t>She's Gotta Have It </t>
  </si>
  <si>
    <t>Donnie Brasco </t>
  </si>
  <si>
    <t>Election </t>
  </si>
  <si>
    <t>Monsoon Wedding </t>
  </si>
  <si>
    <t>Friends with Money </t>
  </si>
  <si>
    <t>I Got the Hook Up </t>
  </si>
  <si>
    <t>Oliver! </t>
  </si>
  <si>
    <t>Mystic Pizza </t>
  </si>
  <si>
    <t>From Dusk Till Dawn </t>
  </si>
  <si>
    <t>Kangaroo Jack </t>
  </si>
  <si>
    <t>American Reunion </t>
  </si>
  <si>
    <t>Fifty Shades of Black </t>
  </si>
  <si>
    <t>Thinner </t>
  </si>
  <si>
    <t>A Separation </t>
  </si>
  <si>
    <t>Aquamarine </t>
  </si>
  <si>
    <t>Roger &amp; Me </t>
  </si>
  <si>
    <t>Resident Evil </t>
  </si>
  <si>
    <t>Anacondas: The Hunt for the Blood Orchid </t>
  </si>
  <si>
    <t>Scoop </t>
  </si>
  <si>
    <t>Street Kings </t>
  </si>
  <si>
    <t>The Place Beyond the Pines </t>
  </si>
  <si>
    <t>Ulee's Gold </t>
  </si>
  <si>
    <t>Blended </t>
  </si>
  <si>
    <t>Our Family Wedding </t>
  </si>
  <si>
    <t>Blue Valentine </t>
  </si>
  <si>
    <t>Mo' Better Blues </t>
  </si>
  <si>
    <t>The Wash </t>
  </si>
  <si>
    <t>Kung Pow: Enter the Fist </t>
  </si>
  <si>
    <t>Kissing Jessica Stein </t>
  </si>
  <si>
    <t>Dolphin Tale 2 </t>
  </si>
  <si>
    <t>Made of Honor </t>
  </si>
  <si>
    <t>The World's End </t>
  </si>
  <si>
    <t>Flicka </t>
  </si>
  <si>
    <t>Observe and Report </t>
  </si>
  <si>
    <t>Hotel Rwanda </t>
  </si>
  <si>
    <t>She's the One </t>
  </si>
  <si>
    <t>Mortal Kombat: Annihilation </t>
  </si>
  <si>
    <t>Joyful Noise </t>
  </si>
  <si>
    <t>Kids </t>
  </si>
  <si>
    <t>Big Mommas: Like Father, Like Son </t>
  </si>
  <si>
    <t>The Squid and the Whale </t>
  </si>
  <si>
    <t>The Rainmaker </t>
  </si>
  <si>
    <t>Ghost Rider </t>
  </si>
  <si>
    <t>The Hills Have Eyes II </t>
  </si>
  <si>
    <t>Tales from the Hood </t>
  </si>
  <si>
    <t>Awake </t>
  </si>
  <si>
    <t>Resident Evil: Apocalypse </t>
  </si>
  <si>
    <t>Dickie Roberts: Former Child Star </t>
  </si>
  <si>
    <t>Max Payne </t>
  </si>
  <si>
    <t>Hansel &amp; Gretel: Witch Hunters </t>
  </si>
  <si>
    <t>You Again </t>
  </si>
  <si>
    <t>Tremors </t>
  </si>
  <si>
    <t>Resident Evil: Extinction </t>
  </si>
  <si>
    <t>Nebraska </t>
  </si>
  <si>
    <t>Nancy Drew </t>
  </si>
  <si>
    <t>House of 1000 Corpses </t>
  </si>
  <si>
    <t>Keanu </t>
  </si>
  <si>
    <t>Larry Crowne </t>
  </si>
  <si>
    <t>Medicine Man </t>
  </si>
  <si>
    <t>Alien 3 </t>
  </si>
  <si>
    <t>The Words </t>
  </si>
  <si>
    <t>Land of the Dead </t>
  </si>
  <si>
    <t>Moms' Night Out </t>
  </si>
  <si>
    <t>Witchboard </t>
  </si>
  <si>
    <t>Heartbreakers </t>
  </si>
  <si>
    <t>Max Keeble's Big Move </t>
  </si>
  <si>
    <t>Carrie </t>
  </si>
  <si>
    <t>The Station Agent </t>
  </si>
  <si>
    <t>Honey </t>
  </si>
  <si>
    <t>Country Strong </t>
  </si>
  <si>
    <t>Hollywood Shuffle </t>
  </si>
  <si>
    <t>Before Midnight </t>
  </si>
  <si>
    <t>The Omega Code </t>
  </si>
  <si>
    <t>The Hobbit: The Battle of the Five Armies </t>
  </si>
  <si>
    <t>Alpha and Omega </t>
  </si>
  <si>
    <t>The Cooler </t>
  </si>
  <si>
    <t>Seed of Chucky </t>
  </si>
  <si>
    <t>Elizabeth </t>
  </si>
  <si>
    <t>Admission </t>
  </si>
  <si>
    <t>Dracula 2000 </t>
  </si>
  <si>
    <t>Don't Say a Word </t>
  </si>
  <si>
    <t>The Sessions </t>
  </si>
  <si>
    <t>Life of Pi </t>
  </si>
  <si>
    <t>Love Happens </t>
  </si>
  <si>
    <t>The Good, the Bad and the Ugly </t>
  </si>
  <si>
    <t>Teen Wolf Too </t>
  </si>
  <si>
    <t>Moulin Rouge! </t>
  </si>
  <si>
    <t>Girl, Interrupted </t>
  </si>
  <si>
    <t>Never Back Down </t>
  </si>
  <si>
    <t>Bella </t>
  </si>
  <si>
    <t>The Skeleton Key </t>
  </si>
  <si>
    <t>The Beast from 20,000 Fathoms </t>
  </si>
  <si>
    <t>Aqua Teen Hunger Force Colon Movie Film for Theaters </t>
  </si>
  <si>
    <t>Lake Placid </t>
  </si>
  <si>
    <t>The Perks of Being a Wallflower </t>
  </si>
  <si>
    <t>Alive </t>
  </si>
  <si>
    <t>Smoke Signals </t>
  </si>
  <si>
    <t>Take the Lead </t>
  </si>
  <si>
    <t>The Ladykillers </t>
  </si>
  <si>
    <t>Delivery Man </t>
  </si>
  <si>
    <t>The Perfect Match </t>
  </si>
  <si>
    <t>Digimon: The Movie </t>
  </si>
  <si>
    <t>Boys and Girls </t>
  </si>
  <si>
    <t>Cradle 2 the Grave </t>
  </si>
  <si>
    <t>An Ideal Husband </t>
  </si>
  <si>
    <t>Winter's Bone </t>
  </si>
  <si>
    <t>Big Eyes </t>
  </si>
  <si>
    <t>Fame </t>
  </si>
  <si>
    <t>Crocodile Dundee in Los Angeles </t>
  </si>
  <si>
    <t>The Spectacular Now </t>
  </si>
  <si>
    <t>Someone Like You... </t>
  </si>
  <si>
    <t>Six Days Seven Nights </t>
  </si>
  <si>
    <t>Swingers </t>
  </si>
  <si>
    <t>Young Adult </t>
  </si>
  <si>
    <t>The Transporter </t>
  </si>
  <si>
    <t>Phantasm II </t>
  </si>
  <si>
    <t>City of God </t>
  </si>
  <si>
    <t>Spice World </t>
  </si>
  <si>
    <t>Annie Get Your Gun </t>
  </si>
  <si>
    <t>Bernie </t>
  </si>
  <si>
    <t>Scooby-Doo 2: Monsters Unleashed </t>
  </si>
  <si>
    <t>Tuck Everlasting </t>
  </si>
  <si>
    <t>Tinker Tailor Soldier Spy </t>
  </si>
  <si>
    <t>Phat Girlz </t>
  </si>
  <si>
    <t>Sunshine Cleaning </t>
  </si>
  <si>
    <t>Foolish </t>
  </si>
  <si>
    <t>Something Borrowed </t>
  </si>
  <si>
    <t>Riddick </t>
  </si>
  <si>
    <t>The Devil's Advocate </t>
  </si>
  <si>
    <t>Welcome to the Dollhouse </t>
  </si>
  <si>
    <t>20 Feet from Stardom </t>
  </si>
  <si>
    <t>Lovely &amp; Amazing </t>
  </si>
  <si>
    <t>El crimen del padre Amaro </t>
  </si>
  <si>
    <t>My Own Private Idaho </t>
  </si>
  <si>
    <t>Shadowlands </t>
  </si>
  <si>
    <t>Draft Day </t>
  </si>
  <si>
    <t>The Night Listener </t>
  </si>
  <si>
    <t>3 Strikes </t>
  </si>
  <si>
    <t>Saved! </t>
  </si>
  <si>
    <t>Run Lola Run </t>
  </si>
  <si>
    <t>The Orphanage </t>
  </si>
  <si>
    <t>Focus </t>
  </si>
  <si>
    <t>Dick Tracy </t>
  </si>
  <si>
    <t>American Ninja 2: The Confrontation </t>
  </si>
  <si>
    <t>Bats </t>
  </si>
  <si>
    <t>Mad Max: Fury Road </t>
  </si>
  <si>
    <t>Poltergeist III </t>
  </si>
  <si>
    <t>Rob Roy </t>
  </si>
  <si>
    <t>Braveheart </t>
  </si>
  <si>
    <t>54 </t>
  </si>
  <si>
    <t>Better Luck Tomorrow </t>
  </si>
  <si>
    <t>Maria Full of Grace </t>
  </si>
  <si>
    <t>Miss Congeniality 2: Armed and Fabulous </t>
  </si>
  <si>
    <t>The Longest Ride </t>
  </si>
  <si>
    <t>Death Becomes Her </t>
  </si>
  <si>
    <t>Endless Love </t>
  </si>
  <si>
    <t>Amores Perros </t>
  </si>
  <si>
    <t>Into the Wild </t>
  </si>
  <si>
    <t>The Shawshank Redemption </t>
  </si>
  <si>
    <t>Get on the Bus </t>
  </si>
  <si>
    <t>The Patriot </t>
  </si>
  <si>
    <t>The Texas Chainsaw Massacre 2 </t>
  </si>
  <si>
    <t>A Fistful of Dollars </t>
  </si>
  <si>
    <t>About Time </t>
  </si>
  <si>
    <t>The Covenant </t>
  </si>
  <si>
    <t>Here Comes the Boom </t>
  </si>
  <si>
    <t>Safety Not Guaranteed </t>
  </si>
  <si>
    <t>Adaptation. </t>
  </si>
  <si>
    <t>The Lunchbox </t>
  </si>
  <si>
    <t>The Mothman Prophecies </t>
  </si>
  <si>
    <t>Blue Streak </t>
  </si>
  <si>
    <t>Monte Carlo </t>
  </si>
  <si>
    <t>Pi </t>
  </si>
  <si>
    <t>Like Crazy </t>
  </si>
  <si>
    <t>Exotica </t>
  </si>
  <si>
    <t>We Were Soldiers </t>
  </si>
  <si>
    <t>Thirteen </t>
  </si>
  <si>
    <t>Before Sunset </t>
  </si>
  <si>
    <t>The Score </t>
  </si>
  <si>
    <t>The Number 23 </t>
  </si>
  <si>
    <t>Remember Me </t>
  </si>
  <si>
    <t>Tower Heist </t>
  </si>
  <si>
    <t>The Raid: Redemption </t>
  </si>
  <si>
    <t>The American President </t>
  </si>
  <si>
    <t>Narc </t>
  </si>
  <si>
    <t>Crazy/Beautiful </t>
  </si>
  <si>
    <t>Clerks </t>
  </si>
  <si>
    <t>Out Cold </t>
  </si>
  <si>
    <t>Before Sunrise </t>
  </si>
  <si>
    <t>Gods and Monsters </t>
  </si>
  <si>
    <t>Sliding Doors </t>
  </si>
  <si>
    <t>Arlington Road </t>
  </si>
  <si>
    <t>Glee: The 3D Concert Movie </t>
  </si>
  <si>
    <t>The Amazing Spider-Man 2 </t>
  </si>
  <si>
    <t>Real Women Have Curves </t>
  </si>
  <si>
    <t>In the Company of Men </t>
  </si>
  <si>
    <t>Movie 43 </t>
  </si>
  <si>
    <t>13 Hours </t>
  </si>
  <si>
    <t>Wrong Turn </t>
  </si>
  <si>
    <t>Extract </t>
  </si>
  <si>
    <t>Be Cool </t>
  </si>
  <si>
    <t>Team America: World Police </t>
  </si>
  <si>
    <t>To Save a Life </t>
  </si>
  <si>
    <t>Unfaithful </t>
  </si>
  <si>
    <t>Tadpole </t>
  </si>
  <si>
    <t>Metropolitan </t>
  </si>
  <si>
    <t>River's Edge </t>
  </si>
  <si>
    <t>Central Station </t>
  </si>
  <si>
    <t>Lock, Stock and Two Smoking Barrels </t>
  </si>
  <si>
    <t>3 Days to Kill </t>
  </si>
  <si>
    <t>Licence to Kill </t>
  </si>
  <si>
    <t>A Million Ways to Die in the West </t>
  </si>
  <si>
    <t>Pollock </t>
  </si>
  <si>
    <t>The Ladies Man </t>
  </si>
  <si>
    <t>Head of State </t>
  </si>
  <si>
    <t>Beginners </t>
  </si>
  <si>
    <t>Final Destination 5 </t>
  </si>
  <si>
    <t>Not Easily Broken </t>
  </si>
  <si>
    <t>The Matador </t>
  </si>
  <si>
    <t>Tomcats </t>
  </si>
  <si>
    <t>Her </t>
  </si>
  <si>
    <t>The Rules of Attraction </t>
  </si>
  <si>
    <t>Love Jones </t>
  </si>
  <si>
    <t>Notes on a Scandal </t>
  </si>
  <si>
    <t>Brothers </t>
  </si>
  <si>
    <t>The Book Thief </t>
  </si>
  <si>
    <t>The Back-up Plan </t>
  </si>
  <si>
    <t>The Big Lebowski </t>
  </si>
  <si>
    <t>The Broadway Melody </t>
  </si>
  <si>
    <t>Disturbing Behavior </t>
  </si>
  <si>
    <t>Filly Brown </t>
  </si>
  <si>
    <t>London Has Fallen </t>
  </si>
  <si>
    <t>Top Hat </t>
  </si>
  <si>
    <t>Next Stop Wonderland </t>
  </si>
  <si>
    <t>Half Past Dead </t>
  </si>
  <si>
    <t>Love &amp; Other Drugs </t>
  </si>
  <si>
    <t>Far from Heaven </t>
  </si>
  <si>
    <t>Tea with Mussolini </t>
  </si>
  <si>
    <t>Evil Dead II </t>
  </si>
  <si>
    <t>Savages </t>
  </si>
  <si>
    <t>J. Edgar </t>
  </si>
  <si>
    <t>An American Haunting </t>
  </si>
  <si>
    <t>East Is East </t>
  </si>
  <si>
    <t>The Boondock Saints II: All Saints Day </t>
  </si>
  <si>
    <t>Straight Out of Brooklyn </t>
  </si>
  <si>
    <t>A Most Wanted Man </t>
  </si>
  <si>
    <t>The Grace Card </t>
  </si>
  <si>
    <t>Inside Llewyn Davis </t>
  </si>
  <si>
    <t>A Serious Man </t>
  </si>
  <si>
    <t>The Reader </t>
  </si>
  <si>
    <t>K-PAX </t>
  </si>
  <si>
    <t>A Single Man </t>
  </si>
  <si>
    <t>Becoming Jane </t>
  </si>
  <si>
    <t>Side Effects </t>
  </si>
  <si>
    <t>Stranger Than Fiction </t>
  </si>
  <si>
    <t>Race to Witch Mountain </t>
  </si>
  <si>
    <t>Prom </t>
  </si>
  <si>
    <t>Frailty </t>
  </si>
  <si>
    <t>Warlock </t>
  </si>
  <si>
    <t>Pieces of April </t>
  </si>
  <si>
    <t>Step Up Revolution </t>
  </si>
  <si>
    <t>TRON: Legacy </t>
  </si>
  <si>
    <t>House of Wax </t>
  </si>
  <si>
    <t>El Mariachi </t>
  </si>
  <si>
    <t>The Age of Innocence </t>
  </si>
  <si>
    <t>Half Nelson </t>
  </si>
  <si>
    <t>Man on Wire </t>
  </si>
  <si>
    <t>The To Do List </t>
  </si>
  <si>
    <t>Shanghai Noon </t>
  </si>
  <si>
    <t>Fantastic 4: Rise of the Silver Surfer </t>
  </si>
  <si>
    <t>Me and You and Everyone We Know </t>
  </si>
  <si>
    <t>42nd Street </t>
  </si>
  <si>
    <t>Margin Call </t>
  </si>
  <si>
    <t>The River Wild </t>
  </si>
  <si>
    <t>Aliens vs. Predator: Requiem </t>
  </si>
  <si>
    <t>The Forsaken </t>
  </si>
  <si>
    <t>9 </t>
  </si>
  <si>
    <t>The Incredibly True Adventure of Two Girls in Love </t>
  </si>
  <si>
    <t>End of the Spear </t>
  </si>
  <si>
    <t>Beerfest </t>
  </si>
  <si>
    <t>Room </t>
  </si>
  <si>
    <t>Get Low </t>
  </si>
  <si>
    <t>Home Run </t>
  </si>
  <si>
    <t>August Rush </t>
  </si>
  <si>
    <t>Hav Plenty </t>
  </si>
  <si>
    <t>Boynton Beach Club </t>
  </si>
  <si>
    <t>Reservoir Dogs </t>
  </si>
  <si>
    <t>Jason X </t>
  </si>
  <si>
    <t>We Are Your Friends </t>
  </si>
  <si>
    <t>The Emperor's Club </t>
  </si>
  <si>
    <t>My Boss's Daughter </t>
  </si>
  <si>
    <t>Beyond the Mat </t>
  </si>
  <si>
    <t>Dolphins and Whales 3D: Tribes of the Ocean </t>
  </si>
  <si>
    <t>Frozen River </t>
  </si>
  <si>
    <t>A Perfect Getaway </t>
  </si>
  <si>
    <t>Eye of the Beholder </t>
  </si>
  <si>
    <t>Your Sister's Sister </t>
  </si>
  <si>
    <t>High Tension </t>
  </si>
  <si>
    <t>Quigley Down Under </t>
  </si>
  <si>
    <t>Crossover </t>
  </si>
  <si>
    <t>The Last Temptation of Christ </t>
  </si>
  <si>
    <t>When the Cat's Away </t>
  </si>
  <si>
    <t>Harsh Times </t>
  </si>
  <si>
    <t>QuinceaÃ±era </t>
  </si>
  <si>
    <t>Raising Victor Vargas </t>
  </si>
  <si>
    <t>Songcatcher </t>
  </si>
  <si>
    <t>Mambo Italiano </t>
  </si>
  <si>
    <t>Eraser </t>
  </si>
  <si>
    <t>Another Earth </t>
  </si>
  <si>
    <t>Slacker </t>
  </si>
  <si>
    <t>To Die For </t>
  </si>
  <si>
    <t>The Green Inferno </t>
  </si>
  <si>
    <t>Muppets Most Wanted </t>
  </si>
  <si>
    <t>Enough </t>
  </si>
  <si>
    <t>Nurse Betty </t>
  </si>
  <si>
    <t>Henry V </t>
  </si>
  <si>
    <t>UHF </t>
  </si>
  <si>
    <t>Whipped </t>
  </si>
  <si>
    <t>Kama Sutra: A Tale of Love </t>
  </si>
  <si>
    <t>What to Expect When You're Expecting </t>
  </si>
  <si>
    <t>Dazed and Confused </t>
  </si>
  <si>
    <t>Conspiracy Theory </t>
  </si>
  <si>
    <t>Osama </t>
  </si>
  <si>
    <t>Dead Man on Campus </t>
  </si>
  <si>
    <t>In the Land of Women </t>
  </si>
  <si>
    <t>The Hitchhiker's Guide to the Galaxy </t>
  </si>
  <si>
    <t>Snakes on a Plane </t>
  </si>
  <si>
    <t>Piranha 3D </t>
  </si>
  <si>
    <t>But I'm a Cheerleader </t>
  </si>
  <si>
    <t>Monty Python and the Holy Grail </t>
  </si>
  <si>
    <t>Tumbleweeds </t>
  </si>
  <si>
    <t>Two Girls and a Guy </t>
  </si>
  <si>
    <t>Living Out Loud </t>
  </si>
  <si>
    <t>Warlock: The Armageddon </t>
  </si>
  <si>
    <t>Buffalo '66 </t>
  </si>
  <si>
    <t>200 Cigarettes </t>
  </si>
  <si>
    <t>The Juror </t>
  </si>
  <si>
    <t>Robot &amp; Frank </t>
  </si>
  <si>
    <t>Office Space </t>
  </si>
  <si>
    <t>Syriana </t>
  </si>
  <si>
    <t>Urbania </t>
  </si>
  <si>
    <t>Chuck &amp; Buck </t>
  </si>
  <si>
    <t>The Wraith </t>
  </si>
  <si>
    <t>My Fellow Americans </t>
  </si>
  <si>
    <t>Waltz with Bashir </t>
  </si>
  <si>
    <t>The Best of Me </t>
  </si>
  <si>
    <t>Kick-Ass 2 </t>
  </si>
  <si>
    <t>The Singles Ward </t>
  </si>
  <si>
    <t>Free Birds </t>
  </si>
  <si>
    <t>Children of Heaven </t>
  </si>
  <si>
    <t>The Broken Hearts Club: A Romantic Comedy </t>
  </si>
  <si>
    <t>The History Boys </t>
  </si>
  <si>
    <t>Dreamer: Inspired by a True Story </t>
  </si>
  <si>
    <t>The Hurt Locker </t>
  </si>
  <si>
    <t>The Punisher </t>
  </si>
  <si>
    <t>Who Killed the Electric Car? </t>
  </si>
  <si>
    <t>City Island </t>
  </si>
  <si>
    <t>The Circle </t>
  </si>
  <si>
    <t>Wendy and Lucy </t>
  </si>
  <si>
    <t>American Desi </t>
  </si>
  <si>
    <t>Dance Flick </t>
  </si>
  <si>
    <t>Groove </t>
  </si>
  <si>
    <t>The R.M. </t>
  </si>
  <si>
    <t>The Man with the Iron Fists </t>
  </si>
  <si>
    <t>4 Months, 3 Weeks and 2 Days </t>
  </si>
  <si>
    <t>Tarnation </t>
  </si>
  <si>
    <t>Jingle All the Way </t>
  </si>
  <si>
    <t>Drop Dead Gorgeous </t>
  </si>
  <si>
    <t>8 Heads in a Duffel Bag </t>
  </si>
  <si>
    <t>Captive </t>
  </si>
  <si>
    <t>Maurice </t>
  </si>
  <si>
    <t>Saints and Soldiers </t>
  </si>
  <si>
    <t>Deliver Us from Evil </t>
  </si>
  <si>
    <t>Get on Up </t>
  </si>
  <si>
    <t>Full Frontal </t>
  </si>
  <si>
    <t>Twin Falls Idaho </t>
  </si>
  <si>
    <t>Slums of Beverly Hills </t>
  </si>
  <si>
    <t>20 Dates </t>
  </si>
  <si>
    <t>Cyrus </t>
  </si>
  <si>
    <t>L.I.E. </t>
  </si>
  <si>
    <t>Primer </t>
  </si>
  <si>
    <t>W. </t>
  </si>
  <si>
    <t>Sholem Aleichem: Laughing in the Darkness </t>
  </si>
  <si>
    <t>For a Good Time, Call... </t>
  </si>
  <si>
    <t>Zookeeper </t>
  </si>
  <si>
    <t>Weekend </t>
  </si>
  <si>
    <t>The Celebration </t>
  </si>
  <si>
    <t>White Oleander </t>
  </si>
  <si>
    <t>127 Hours </t>
  </si>
  <si>
    <t>Tiny Furniture </t>
  </si>
  <si>
    <t>The Duchess </t>
  </si>
  <si>
    <t>Made </t>
  </si>
  <si>
    <t>Four Rooms </t>
  </si>
  <si>
    <t>From a Whisper to a Scream </t>
  </si>
  <si>
    <t>Marilyn Hotchkiss' Ballroom Dancing and Charm School </t>
  </si>
  <si>
    <t>Pootie Tang </t>
  </si>
  <si>
    <t>Outside Providence </t>
  </si>
  <si>
    <t>Shadow of the Vampire </t>
  </si>
  <si>
    <t>Walking and Talking </t>
  </si>
  <si>
    <t>Deuce Bigalow: European Gigolo </t>
  </si>
  <si>
    <t>Pulse </t>
  </si>
  <si>
    <t>Airborne </t>
  </si>
  <si>
    <t>Happy, Texas </t>
  </si>
  <si>
    <t>Trekkies </t>
  </si>
  <si>
    <t>Vampires </t>
  </si>
  <si>
    <t>Smiling Fish &amp; Goat on Fire </t>
  </si>
  <si>
    <t>Fool's Gold </t>
  </si>
  <si>
    <t>The Legend of God's Gun </t>
  </si>
  <si>
    <t>Jennifer's Body </t>
  </si>
  <si>
    <t>Bridget Jones: The Edge of Reason </t>
  </si>
  <si>
    <t>Ruby in Paradise </t>
  </si>
  <si>
    <t>The Spanish Prisoner </t>
  </si>
  <si>
    <t>George Washington </t>
  </si>
  <si>
    <t>Short Cut to Nirvana: Kumbh Mela </t>
  </si>
  <si>
    <t>The Puffy Chair </t>
  </si>
  <si>
    <t>Pink Flamingos </t>
  </si>
  <si>
    <t>Rabbit-Proof Fence </t>
  </si>
  <si>
    <t>The Book of Life </t>
  </si>
  <si>
    <t>Clean </t>
  </si>
  <si>
    <t>Resident Evil: Afterlife </t>
  </si>
  <si>
    <t>Cube </t>
  </si>
  <si>
    <t>The Hunchback of Notre Dame </t>
  </si>
  <si>
    <t>Compadres </t>
  </si>
  <si>
    <t>Mean Creek </t>
  </si>
  <si>
    <t>Firestarter </t>
  </si>
  <si>
    <t>My Date with Drew </t>
  </si>
  <si>
    <t>Rush Hour 3 </t>
  </si>
  <si>
    <t>The Lost Skeleton of Cadavra </t>
  </si>
  <si>
    <t>Cavite </t>
  </si>
  <si>
    <t>Breaking Upwards </t>
  </si>
  <si>
    <t>Hard Candy </t>
  </si>
  <si>
    <t>Incendies </t>
  </si>
  <si>
    <t>Compliance </t>
  </si>
  <si>
    <t>Secretary </t>
  </si>
  <si>
    <t>November </t>
  </si>
  <si>
    <t>I Want Your Money </t>
  </si>
  <si>
    <t>Call + Response </t>
  </si>
  <si>
    <t>Moon </t>
  </si>
  <si>
    <t>Absolute Power </t>
  </si>
  <si>
    <t>Happiness </t>
  </si>
  <si>
    <t>London </t>
  </si>
  <si>
    <t>The Horse Boy </t>
  </si>
  <si>
    <t>Newlyweds </t>
  </si>
  <si>
    <t>Seven Psychopaths </t>
  </si>
  <si>
    <t>Shortbus </t>
  </si>
  <si>
    <t>Slam </t>
  </si>
  <si>
    <t>Pink Narcissus </t>
  </si>
  <si>
    <t>The FP </t>
  </si>
  <si>
    <t>Assault on Precinct 13 </t>
  </si>
  <si>
    <t>The Business of Fancydancing </t>
  </si>
  <si>
    <t>Latter Days </t>
  </si>
  <si>
    <t>Love and Other Catastrophes </t>
  </si>
  <si>
    <t>Happy Christmas </t>
  </si>
  <si>
    <t>Old Joy </t>
  </si>
  <si>
    <t>A Hard Day's Night </t>
  </si>
  <si>
    <t>I Married a Strange Person! </t>
  </si>
  <si>
    <t>Of Gods and Men </t>
  </si>
  <si>
    <t>The Invention of Lying </t>
  </si>
  <si>
    <t>Killing Them Softly </t>
  </si>
  <si>
    <t>Conversations with Other Women </t>
  </si>
  <si>
    <t>Sugar Town </t>
  </si>
  <si>
    <t>Choke </t>
  </si>
  <si>
    <t>Tsotsi </t>
  </si>
  <si>
    <t>Gory Gory Hallelujah </t>
  </si>
  <si>
    <t>The Proposition </t>
  </si>
  <si>
    <t>Vampire in Brooklyn </t>
  </si>
  <si>
    <t>Casa de mi Padre </t>
  </si>
  <si>
    <t>Burn </t>
  </si>
  <si>
    <t>Middle of Nowhere </t>
  </si>
  <si>
    <t>One Missed Call </t>
  </si>
  <si>
    <t>Cheap Thrills </t>
  </si>
  <si>
    <t>Top Spin </t>
  </si>
  <si>
    <t>Antarctic Edge: 70° South </t>
  </si>
  <si>
    <t>Nothing But a Man </t>
  </si>
  <si>
    <t>Hurricane Streets </t>
  </si>
  <si>
    <t>That Thing You Do! </t>
  </si>
  <si>
    <t>Fighting Tommy Riley </t>
  </si>
  <si>
    <t>Very Bad Things </t>
  </si>
  <si>
    <t>The Trials of Darryl Hunt </t>
  </si>
  <si>
    <t>The Canyons </t>
  </si>
  <si>
    <t>Brigham City </t>
  </si>
  <si>
    <t>Never Again </t>
  </si>
  <si>
    <t>Murderball </t>
  </si>
  <si>
    <t>The Sticky Fingers of Time </t>
  </si>
  <si>
    <t>Caramel </t>
  </si>
  <si>
    <t>Civil Brand </t>
  </si>
  <si>
    <t>First Love, Last Rites </t>
  </si>
  <si>
    <t>Monsters </t>
  </si>
  <si>
    <t>The Beyond </t>
  </si>
  <si>
    <t>Nine Queens </t>
  </si>
  <si>
    <t>Locker 13 </t>
  </si>
  <si>
    <t>90 Minutes in Heaven </t>
  </si>
  <si>
    <t>To Rome with Love </t>
  </si>
  <si>
    <t>Basquiat </t>
  </si>
  <si>
    <t>Reign Over Me </t>
  </si>
  <si>
    <t>Lonesome Jim </t>
  </si>
  <si>
    <t>Deceptive Practice: The Mysteries and Mentors of Ricky Jay </t>
  </si>
  <si>
    <t>May </t>
  </si>
  <si>
    <t>Crooklyn </t>
  </si>
  <si>
    <t>The Other Dream Team </t>
  </si>
  <si>
    <t>Fiza </t>
  </si>
  <si>
    <t>Bride &amp; Prejudice </t>
  </si>
  <si>
    <t>Rubber </t>
  </si>
  <si>
    <t>The Hammer </t>
  </si>
  <si>
    <t>Censored Voices </t>
  </si>
  <si>
    <t>Orgazmo </t>
  </si>
  <si>
    <t>Death at a Funeral </t>
  </si>
  <si>
    <t>Mercy Streets </t>
  </si>
  <si>
    <t>Jawbreaker </t>
  </si>
  <si>
    <t>Finishing the Game: The Search for a New Bruce Lee </t>
  </si>
  <si>
    <t>The Perfect Host </t>
  </si>
  <si>
    <t>High Crimes </t>
  </si>
  <si>
    <t>Mean Streets </t>
  </si>
  <si>
    <t>Kiss the Bride </t>
  </si>
  <si>
    <t>Concussion </t>
  </si>
  <si>
    <t>Kill List </t>
  </si>
  <si>
    <t>Poultrygeist: Night of the Chicken Dead </t>
  </si>
  <si>
    <t>Born to Fly: Elizabeth Streb vs. Gravity </t>
  </si>
  <si>
    <t>Northfork </t>
  </si>
  <si>
    <t>The Slaughter Rule </t>
  </si>
  <si>
    <t>The Living Wake </t>
  </si>
  <si>
    <t>Hot Pursuit </t>
  </si>
  <si>
    <t>Detention of the Dead </t>
  </si>
  <si>
    <t>The Thirteenth Floor </t>
  </si>
  <si>
    <t>A History of Violence </t>
  </si>
  <si>
    <t>The Act of Killing </t>
  </si>
  <si>
    <t>The Quiet </t>
  </si>
  <si>
    <t>The Diary of a Teenage Girl </t>
  </si>
  <si>
    <t>The Red Violin </t>
  </si>
  <si>
    <t>Talk Radio </t>
  </si>
  <si>
    <t>Dream with the Fishes </t>
  </si>
  <si>
    <t>Blue Car </t>
  </si>
  <si>
    <t>Not Cool </t>
  </si>
  <si>
    <t>No End in Sight </t>
  </si>
  <si>
    <t>Luminarias </t>
  </si>
  <si>
    <t>Drowning Mona </t>
  </si>
  <si>
    <t>Broken Vessels </t>
  </si>
  <si>
    <t>Yes </t>
  </si>
  <si>
    <t>Trees Lounge </t>
  </si>
  <si>
    <t>Blue Like Jazz </t>
  </si>
  <si>
    <t>The Princess and the Frog </t>
  </si>
  <si>
    <t>Stake Land </t>
  </si>
  <si>
    <t>The Day the Earth Stood Still </t>
  </si>
  <si>
    <t>The Guard </t>
  </si>
  <si>
    <t>Letters to God </t>
  </si>
  <si>
    <t>Deterrence </t>
  </si>
  <si>
    <t>The Innkeepers </t>
  </si>
  <si>
    <t>A Simple Plan </t>
  </si>
  <si>
    <t>Dead Man's Shoes </t>
  </si>
  <si>
    <t>Naturally Native </t>
  </si>
  <si>
    <t>The Basket </t>
  </si>
  <si>
    <t>The Sweet Hereafter </t>
  </si>
  <si>
    <t>Open Season </t>
  </si>
  <si>
    <t>Bound </t>
  </si>
  <si>
    <t>Interview with the Assassin </t>
  </si>
  <si>
    <t>My Summer of Love </t>
  </si>
  <si>
    <t>Antarctica: A Year on Ice </t>
  </si>
  <si>
    <t>True Romance </t>
  </si>
  <si>
    <t>The Battle of Shaker Heights </t>
  </si>
  <si>
    <t>Taxi to the Dark Side </t>
  </si>
  <si>
    <t>Good Bye Lenin! </t>
  </si>
  <si>
    <t>The Pirate </t>
  </si>
  <si>
    <t>The Mirror Has Two Faces </t>
  </si>
  <si>
    <t>Freddy Got Fingered </t>
  </si>
  <si>
    <t>Dead Snow </t>
  </si>
  <si>
    <t>Faster </t>
  </si>
  <si>
    <t>DysFunktional Family </t>
  </si>
  <si>
    <t>Kinsey </t>
  </si>
  <si>
    <t>The Ballad of Jack and Rose </t>
  </si>
  <si>
    <t>American History X </t>
  </si>
  <si>
    <t>Ghost World </t>
  </si>
  <si>
    <t>The House of the Devil </t>
  </si>
  <si>
    <t>Blue Ruin </t>
  </si>
  <si>
    <t>Time Changer </t>
  </si>
  <si>
    <t>Oldboy </t>
  </si>
  <si>
    <t>Center Stage </t>
  </si>
  <si>
    <t>Nowhere in Africa </t>
  </si>
  <si>
    <t>Once in a Lifetime: The Extraordinary Story of the New York Cosmos </t>
  </si>
  <si>
    <t>The Greatest Movie Ever Sold </t>
  </si>
  <si>
    <t>In the Shadow of the Moon </t>
  </si>
  <si>
    <t>Donkey Punch </t>
  </si>
  <si>
    <t>Requiem for a Dream </t>
  </si>
  <si>
    <t>The Brass Teapot </t>
  </si>
  <si>
    <t>Wristcutters: A Love Story </t>
  </si>
  <si>
    <t>A Lego Brickumentary </t>
  </si>
  <si>
    <t>The Book of Mormon Movie, Volume 1: The Journey </t>
  </si>
  <si>
    <t>Hardflip </t>
  </si>
  <si>
    <t>Kate &amp; Leopold </t>
  </si>
  <si>
    <t>The Cure </t>
  </si>
  <si>
    <t>L!fe Happens </t>
  </si>
  <si>
    <t>Sea Rex 3D: Journey to a Prehistoric World </t>
  </si>
  <si>
    <t>Small Time Crooks </t>
  </si>
  <si>
    <t>Creative Control </t>
  </si>
  <si>
    <t>Prison </t>
  </si>
  <si>
    <t>Journey from the Fall </t>
  </si>
  <si>
    <t>The Box </t>
  </si>
  <si>
    <t>Don't Be Afraid of the Dark </t>
  </si>
  <si>
    <t>Bottle Shock </t>
  </si>
  <si>
    <t>Safe Men </t>
  </si>
  <si>
    <t>The Hebrew Hammer </t>
  </si>
  <si>
    <t>The Specials </t>
  </si>
  <si>
    <t>Alone with Her </t>
  </si>
  <si>
    <t>Special </t>
  </si>
  <si>
    <t>In Her Line of Fire </t>
  </si>
  <si>
    <t>Blade Runner </t>
  </si>
  <si>
    <t>Joy Ride </t>
  </si>
  <si>
    <t>Beyond the Black Rainbow </t>
  </si>
  <si>
    <t>Diary of the Dead </t>
  </si>
  <si>
    <t>Killing Zoe </t>
  </si>
  <si>
    <t>The Woman Chaser </t>
  </si>
  <si>
    <t>The Believer </t>
  </si>
  <si>
    <t>The Holy Girl </t>
  </si>
  <si>
    <t>Waiting for Guffman </t>
  </si>
  <si>
    <t>Georgia Rule </t>
  </si>
  <si>
    <t>Session 9 </t>
  </si>
  <si>
    <t>The Virgin Suicides </t>
  </si>
  <si>
    <t>Down and Out with the Dolls </t>
  </si>
  <si>
    <t>The Marine </t>
  </si>
  <si>
    <t>This Is England </t>
  </si>
  <si>
    <t>Tusk </t>
  </si>
  <si>
    <t>Certifiably Jonathan </t>
  </si>
  <si>
    <t>The Knife of Don Juan </t>
  </si>
  <si>
    <t>Love Stinks </t>
  </si>
  <si>
    <t>Radio Days </t>
  </si>
  <si>
    <t>Thirteen Conversations About One Thing </t>
  </si>
  <si>
    <t>The Thing </t>
  </si>
  <si>
    <t>Jesus' Son </t>
  </si>
  <si>
    <t>Bloody Sunday </t>
  </si>
  <si>
    <t>One Day </t>
  </si>
  <si>
    <t>Psycho Beach Party </t>
  </si>
  <si>
    <t>Firewall </t>
  </si>
  <si>
    <t>Fortress </t>
  </si>
  <si>
    <t>The Amazing Catfish </t>
  </si>
  <si>
    <t>Travelers and Magicians </t>
  </si>
  <si>
    <t>Catch That Kid </t>
  </si>
  <si>
    <t>Mona Lisa Smile </t>
  </si>
  <si>
    <t>I Want Someone to Eat Cheese With </t>
  </si>
  <si>
    <t>Who's Your Caddy? </t>
  </si>
  <si>
    <t>Superman IV: The Quest for Peace </t>
  </si>
  <si>
    <t>My Name Is Bruce </t>
  </si>
  <si>
    <t>Mad Money </t>
  </si>
  <si>
    <t>The Lords of Salem </t>
  </si>
  <si>
    <t>Modern Times </t>
  </si>
  <si>
    <t>Monster House </t>
  </si>
  <si>
    <t>The Bubble </t>
  </si>
  <si>
    <t>Inside Deep Throat </t>
  </si>
  <si>
    <t>The Five-Year Engagement </t>
  </si>
  <si>
    <t>Incident at Loch Ness </t>
  </si>
  <si>
    <t>Stolen Summer </t>
  </si>
  <si>
    <t>One to Another </t>
  </si>
  <si>
    <t>Practical Magic </t>
  </si>
  <si>
    <t>Road Hard </t>
  </si>
  <si>
    <t>Samsara </t>
  </si>
  <si>
    <t>Neal 'N' Nikki </t>
  </si>
  <si>
    <t>L'auberge espagnole </t>
  </si>
  <si>
    <t>The Salon </t>
  </si>
  <si>
    <t>Thr3e </t>
  </si>
  <si>
    <t>3:10 to Yuma </t>
  </si>
  <si>
    <t>Chocolate: Deep Dark Secrets </t>
  </si>
  <si>
    <t>Brotherly Love </t>
  </si>
  <si>
    <t>Sex Tape </t>
  </si>
  <si>
    <t>Miss March </t>
  </si>
  <si>
    <t>New Year's Eve </t>
  </si>
  <si>
    <t>The Losers </t>
  </si>
  <si>
    <t>Kung Fu Panda 3 </t>
  </si>
  <si>
    <t>The Missing Person </t>
  </si>
  <si>
    <t>Pontypool </t>
  </si>
  <si>
    <t>Eddie: The Sleepwalking Cannibal </t>
  </si>
  <si>
    <t>Army of Darkness </t>
  </si>
  <si>
    <t>The Jimmy Show </t>
  </si>
  <si>
    <t>The Toxic Avenger Part II </t>
  </si>
  <si>
    <t>Amigo </t>
  </si>
  <si>
    <t>MacGruber </t>
  </si>
  <si>
    <t>Tristram Shandy: A Cock and Bull Story </t>
  </si>
  <si>
    <t>Dracula: Pages from a Virgin's Diary </t>
  </si>
  <si>
    <t>Split Second </t>
  </si>
  <si>
    <t>Mississippi Mermaid </t>
  </si>
  <si>
    <t>You Kill Me </t>
  </si>
  <si>
    <t>Street Fighter </t>
  </si>
  <si>
    <t>Spun </t>
  </si>
  <si>
    <t>My Life Without Me </t>
  </si>
  <si>
    <t>Simply Irresistible </t>
  </si>
  <si>
    <t>See Spot Run </t>
  </si>
  <si>
    <t>I Love Your Work </t>
  </si>
  <si>
    <t>It's Kind of a Funny Story </t>
  </si>
  <si>
    <t>Layer Cake </t>
  </si>
  <si>
    <t>Hot Tub Time Machine 2 </t>
  </si>
  <si>
    <t>Seven Samurai </t>
  </si>
  <si>
    <t>The Game </t>
  </si>
  <si>
    <t>Glengarry Glen Ross </t>
  </si>
  <si>
    <t>Green Room </t>
  </si>
  <si>
    <t>Excessive Force </t>
  </si>
  <si>
    <t>Sorority Boys </t>
  </si>
  <si>
    <t>Sherrybaby </t>
  </si>
  <si>
    <t>College </t>
  </si>
  <si>
    <t>The Last Sin Eater </t>
  </si>
  <si>
    <t>Scream 4 </t>
  </si>
  <si>
    <t>What's Eating Gilbert Grape </t>
  </si>
  <si>
    <t>G.I. Jane </t>
  </si>
  <si>
    <t>The Chorus </t>
  </si>
  <si>
    <t>Six-String Samurai </t>
  </si>
  <si>
    <t>Dirty Pretty Things </t>
  </si>
  <si>
    <t>How to Deal </t>
  </si>
  <si>
    <t>Ninja Assassin </t>
  </si>
  <si>
    <t>Desert Blue </t>
  </si>
  <si>
    <t>Rosewater </t>
  </si>
  <si>
    <t>I Spit on Your Grave </t>
  </si>
  <si>
    <t>Ri¢hie Ri¢h </t>
  </si>
  <si>
    <t>Pooh's Heffalump Movie </t>
  </si>
  <si>
    <t>Sleepover </t>
  </si>
  <si>
    <t>25th Hour </t>
  </si>
  <si>
    <t>Trucker </t>
  </si>
  <si>
    <t>Heavenly Creatures </t>
  </si>
  <si>
    <t>All the Real Girls </t>
  </si>
  <si>
    <t>Whip It </t>
  </si>
  <si>
    <t>Buried </t>
  </si>
  <si>
    <t>Dreaming of Joseph Lees </t>
  </si>
  <si>
    <t>House of Sand and Fog </t>
  </si>
  <si>
    <t>Gangster's Paradise: Jerusalema </t>
  </si>
  <si>
    <t>The Ghastly Love of Johnny X </t>
  </si>
  <si>
    <t>Left Behind </t>
  </si>
  <si>
    <t>The Astronaut Farmer </t>
  </si>
  <si>
    <t>A Walk Among the Tombstones </t>
  </si>
  <si>
    <t>Juwanna Mann </t>
  </si>
  <si>
    <t>Kingpin </t>
  </si>
  <si>
    <t>Soul Plane </t>
  </si>
  <si>
    <t>Human Traffic </t>
  </si>
  <si>
    <t>Mi America </t>
  </si>
  <si>
    <t>Super </t>
  </si>
  <si>
    <t>The Contender </t>
  </si>
  <si>
    <t>School for Scoundrels </t>
  </si>
  <si>
    <t>Highlander: Endgame </t>
  </si>
  <si>
    <t>Message in a Bottle </t>
  </si>
  <si>
    <t>Homefront </t>
  </si>
  <si>
    <t>Bad Words </t>
  </si>
  <si>
    <t>Jaws: The Revenge </t>
  </si>
  <si>
    <t>Autumn in New York </t>
  </si>
  <si>
    <t>Go for It! </t>
  </si>
  <si>
    <t>The Other Side of Heaven </t>
  </si>
  <si>
    <t>Everything Must Go </t>
  </si>
  <si>
    <t>The Lady from Shanghai </t>
  </si>
  <si>
    <t>Hobo with a Shotgun </t>
  </si>
  <si>
    <t>The Pirates Who Don't Do Anything: A VeggieTales Movie </t>
  </si>
  <si>
    <t>Sarah's Key </t>
  </si>
  <si>
    <t>Beer League </t>
  </si>
  <si>
    <t>Fuel </t>
  </si>
  <si>
    <t>Valley of the Heart's Delight </t>
  </si>
  <si>
    <t>The Hotel New Hampshire </t>
  </si>
  <si>
    <t>8: The Mormon Proposition </t>
  </si>
  <si>
    <t>Mean Machine </t>
  </si>
  <si>
    <t>Wish I Was Here </t>
  </si>
  <si>
    <t>Sleep Dealer </t>
  </si>
  <si>
    <t>While We're Young </t>
  </si>
  <si>
    <t>Eye of the Dolphin </t>
  </si>
  <si>
    <t>Among Giants </t>
  </si>
  <si>
    <t>Over Her Dead Body </t>
  </si>
  <si>
    <t>Life as a House </t>
  </si>
  <si>
    <t>In Time </t>
  </si>
  <si>
    <t>Into the Storm </t>
  </si>
  <si>
    <t>Idlewild </t>
  </si>
  <si>
    <t>The Way of the Gun </t>
  </si>
  <si>
    <t>Silent Hill: Revelation 3D </t>
  </si>
  <si>
    <t>The Pianist </t>
  </si>
  <si>
    <t>Home for the Holidays </t>
  </si>
  <si>
    <t>The Triplets of Belleville </t>
  </si>
  <si>
    <t>Shame </t>
  </si>
  <si>
    <t>War </t>
  </si>
  <si>
    <t>Sunshine State </t>
  </si>
  <si>
    <t>Kill the Messenger </t>
  </si>
  <si>
    <t>Timecrimes </t>
  </si>
  <si>
    <t>Das Boot </t>
  </si>
  <si>
    <t>The Barbarian Invasions </t>
  </si>
  <si>
    <t>Bachelorette </t>
  </si>
  <si>
    <t>Summer Storm </t>
  </si>
  <si>
    <t>La otra conquista </t>
  </si>
  <si>
    <t>Paul </t>
  </si>
  <si>
    <t>Saving Silverman </t>
  </si>
  <si>
    <t>Thumbsucker </t>
  </si>
  <si>
    <t>Shooting Fish </t>
  </si>
  <si>
    <t>Night Watch </t>
  </si>
  <si>
    <t>Summer of Sam </t>
  </si>
  <si>
    <t>Youth in Revolt </t>
  </si>
  <si>
    <t>Only the Strong </t>
  </si>
  <si>
    <t>All Is Lost </t>
  </si>
  <si>
    <t>Agent Cody Banks 2: Destination London </t>
  </si>
  <si>
    <t>Rabbit Hole </t>
  </si>
  <si>
    <t>Confidence </t>
  </si>
  <si>
    <t>Bobby </t>
  </si>
  <si>
    <t>Tim and Eric's Billion Dollar Movie </t>
  </si>
  <si>
    <t>Don Juan DeMarco </t>
  </si>
  <si>
    <t>The Doors </t>
  </si>
  <si>
    <t>And So It Goes </t>
  </si>
  <si>
    <t>Persepolis </t>
  </si>
  <si>
    <t>The Virginity Hit </t>
  </si>
  <si>
    <t>The Judge </t>
  </si>
  <si>
    <t>Kung Fu Hustle </t>
  </si>
  <si>
    <t>The Guilt Trip </t>
  </si>
  <si>
    <t>Freakonomics </t>
  </si>
  <si>
    <t>Fort McCoy </t>
  </si>
  <si>
    <t>Just Looking </t>
  </si>
  <si>
    <t>Public Enemies </t>
  </si>
  <si>
    <t>Hedwig and the Angry Inch </t>
  </si>
  <si>
    <t>The Sweeney </t>
  </si>
  <si>
    <t>The Divide </t>
  </si>
  <si>
    <t>Woman on Top </t>
  </si>
  <si>
    <t>Lady in White </t>
  </si>
  <si>
    <t>Tanner Hall </t>
  </si>
  <si>
    <t>Screwed </t>
  </si>
  <si>
    <t>Silent Hill </t>
  </si>
  <si>
    <t>Zero Effect </t>
  </si>
  <si>
    <t>Dirty Work </t>
  </si>
  <si>
    <t>The 5th Wave </t>
  </si>
  <si>
    <t>Thomas and the Magic Railroad </t>
  </si>
  <si>
    <t>Mirrormask </t>
  </si>
  <si>
    <t>The Collection </t>
  </si>
  <si>
    <t>The Hunt </t>
  </si>
  <si>
    <t>The Barbarians </t>
  </si>
  <si>
    <t>I Love You, Beth Cooper </t>
  </si>
  <si>
    <t>A Scanner Darkly </t>
  </si>
  <si>
    <t>Le Havre </t>
  </si>
  <si>
    <t>The Rage: Carrie 2 </t>
  </si>
  <si>
    <t>Men with Brooms </t>
  </si>
  <si>
    <t>Gerry </t>
  </si>
  <si>
    <t>Take Shelter </t>
  </si>
  <si>
    <t>Ira &amp; Abby </t>
  </si>
  <si>
    <t>A Civil Action </t>
  </si>
  <si>
    <t>Held Up </t>
  </si>
  <si>
    <t>Winnie the Pooh </t>
  </si>
  <si>
    <t>Colombiana </t>
  </si>
  <si>
    <t>Witless Protection </t>
  </si>
  <si>
    <t>The Masked Saint </t>
  </si>
  <si>
    <t>Seeking a Friend for the End of the World </t>
  </si>
  <si>
    <t>The Muse </t>
  </si>
  <si>
    <t>Winter Passing </t>
  </si>
  <si>
    <t>Richard III </t>
  </si>
  <si>
    <t>From Hell </t>
  </si>
  <si>
    <t>D.E.B.S. </t>
  </si>
  <si>
    <t>Poolhall Junkies </t>
  </si>
  <si>
    <t>He Got Game </t>
  </si>
  <si>
    <t>Winter in Wartime </t>
  </si>
  <si>
    <t>Defendor </t>
  </si>
  <si>
    <t>The Boy in the Striped Pajamas </t>
  </si>
  <si>
    <t>Time to Choose </t>
  </si>
  <si>
    <t>Bulworth </t>
  </si>
  <si>
    <t>Teacher's Pet </t>
  </si>
  <si>
    <t>The Joneses </t>
  </si>
  <si>
    <t>Prometheus </t>
  </si>
  <si>
    <t>Joy </t>
  </si>
  <si>
    <t>Club Dread </t>
  </si>
  <si>
    <t>The Loss of Sexual Innocence </t>
  </si>
  <si>
    <t>Head Over Heels </t>
  </si>
  <si>
    <t>The Second Mother </t>
  </si>
  <si>
    <t>Joe </t>
  </si>
  <si>
    <t>Control </t>
  </si>
  <si>
    <t>300: Rise of an Empire </t>
  </si>
  <si>
    <t>PCU </t>
  </si>
  <si>
    <t>Saint John of Las Vegas </t>
  </si>
  <si>
    <t>Frankenweenie </t>
  </si>
  <si>
    <t>Mother and Child </t>
  </si>
  <si>
    <t>8MM </t>
  </si>
  <si>
    <t>Soul Kitchen </t>
  </si>
  <si>
    <t>The Spy Next Door </t>
  </si>
  <si>
    <t>Big Fish </t>
  </si>
  <si>
    <t>21 Grams </t>
  </si>
  <si>
    <t>Imaginary Heroes </t>
  </si>
  <si>
    <t>Donnie Darko </t>
  </si>
  <si>
    <t>The Good Heart </t>
  </si>
  <si>
    <t>Major Dundee </t>
  </si>
  <si>
    <t>Character </t>
  </si>
  <si>
    <t>Shattered Glass </t>
  </si>
  <si>
    <t>Topsy-Turvy </t>
  </si>
  <si>
    <t>The Straight Story </t>
  </si>
  <si>
    <t>The Big Tease </t>
  </si>
  <si>
    <t>Mondays in the Sun </t>
  </si>
  <si>
    <t>Barney's Great Adventure </t>
  </si>
  <si>
    <t>Desert Dancer </t>
  </si>
  <si>
    <t>Cadillac Records </t>
  </si>
  <si>
    <t>Mallrats </t>
  </si>
  <si>
    <t>Survival of the Dead </t>
  </si>
  <si>
    <t>Buen DÃ­a, RamÃ³n </t>
  </si>
  <si>
    <t>Light Sleeper </t>
  </si>
  <si>
    <t>The Machinist </t>
  </si>
  <si>
    <t>The Wackness </t>
  </si>
  <si>
    <t>Wonderland </t>
  </si>
  <si>
    <t>Deuces Wild </t>
  </si>
  <si>
    <t>The Rite </t>
  </si>
  <si>
    <t>Novocaine </t>
  </si>
  <si>
    <t>Futuro Beach </t>
  </si>
  <si>
    <t>The Last Time I Committed Suicide </t>
  </si>
  <si>
    <t>Elite Squad </t>
  </si>
  <si>
    <t>Inescapable </t>
  </si>
  <si>
    <t>ParaNorman </t>
  </si>
  <si>
    <t>Only God Forgives </t>
  </si>
  <si>
    <t>Sorority Row </t>
  </si>
  <si>
    <t>Bright Star </t>
  </si>
  <si>
    <t>Haywire </t>
  </si>
  <si>
    <t>The Watcher </t>
  </si>
  <si>
    <t>Veer-Zaara </t>
  </si>
  <si>
    <t>Arbitrage </t>
  </si>
  <si>
    <t>The Names of Love </t>
  </si>
  <si>
    <t>Alvin and the Chipmunks: The Road Chip </t>
  </si>
  <si>
    <t>Hamlet 2 </t>
  </si>
  <si>
    <t>The Work and the Glory </t>
  </si>
  <si>
    <t>Savage Grace </t>
  </si>
  <si>
    <t>Atlas Shrugged: Who Is John Galt? </t>
  </si>
  <si>
    <t>Jab Tak Hai Jaan </t>
  </si>
  <si>
    <t>The Kite Runner </t>
  </si>
  <si>
    <t>Iris </t>
  </si>
  <si>
    <t>The East </t>
  </si>
  <si>
    <t>New York Stories </t>
  </si>
  <si>
    <t>Mr. Turner </t>
  </si>
  <si>
    <t>The Real Cancun </t>
  </si>
  <si>
    <t>Paparazzi </t>
  </si>
  <si>
    <t>They </t>
  </si>
  <si>
    <t>Mirrors </t>
  </si>
  <si>
    <t>Igby Goes Down </t>
  </si>
  <si>
    <t>Predator 2 </t>
  </si>
  <si>
    <t>Anywhere But Here </t>
  </si>
  <si>
    <t>Red Riding Hood </t>
  </si>
  <si>
    <t>Melancholia </t>
  </si>
  <si>
    <t>After.Life </t>
  </si>
  <si>
    <t>The Work and the Glory II: American Zion </t>
  </si>
  <si>
    <t>The Ten </t>
  </si>
  <si>
    <t>Falcon Rising </t>
  </si>
  <si>
    <t>Lucky Number Slevin </t>
  </si>
  <si>
    <t>Here on Earth </t>
  </si>
  <si>
    <t>The Tailor of Panama </t>
  </si>
  <si>
    <t>Rescue Dawn </t>
  </si>
  <si>
    <t>Dark Water </t>
  </si>
  <si>
    <t>Loser </t>
  </si>
  <si>
    <t>Home Fries </t>
  </si>
  <si>
    <t>Anomalisa </t>
  </si>
  <si>
    <t>Raise Your Voice </t>
  </si>
  <si>
    <t>A Guy Thing </t>
  </si>
  <si>
    <t>Fun Size </t>
  </si>
  <si>
    <t>Labor Day </t>
  </si>
  <si>
    <t>Danny Collins </t>
  </si>
  <si>
    <t>Snow Flower and the Secret Fan </t>
  </si>
  <si>
    <t>Redbelt </t>
  </si>
  <si>
    <t>Sex and the City 2 </t>
  </si>
  <si>
    <t>Albino Alligator </t>
  </si>
  <si>
    <t>Queen of the Damned </t>
  </si>
  <si>
    <t>Party Monster </t>
  </si>
  <si>
    <t>Swing Vote </t>
  </si>
  <si>
    <t>Remember Me, My Love </t>
  </si>
  <si>
    <t>Sydney White </t>
  </si>
  <si>
    <t>Jumper </t>
  </si>
  <si>
    <t>Jack and Jill </t>
  </si>
  <si>
    <t>A Dog of Flanders </t>
  </si>
  <si>
    <t>Chain Letter </t>
  </si>
  <si>
    <t>Severance </t>
  </si>
  <si>
    <t>Lovely, Still </t>
  </si>
  <si>
    <t>Hulk </t>
  </si>
  <si>
    <t>Motherhood </t>
  </si>
  <si>
    <t>I Am Number Four </t>
  </si>
  <si>
    <t>Ghost Ship </t>
  </si>
  <si>
    <t>Midnight in the Garden of Good and Evil </t>
  </si>
  <si>
    <t>8 Women </t>
  </si>
  <si>
    <t>Redacted </t>
  </si>
  <si>
    <t>Auto Focus </t>
  </si>
  <si>
    <t>Rudderless </t>
  </si>
  <si>
    <t>Woo </t>
  </si>
  <si>
    <t>Fascination </t>
  </si>
  <si>
    <t>Albert Nobbs </t>
  </si>
  <si>
    <t>Wolf </t>
  </si>
  <si>
    <t>I Am Love </t>
  </si>
  <si>
    <t>An American Carol </t>
  </si>
  <si>
    <t>Evita </t>
  </si>
  <si>
    <t>Brazil </t>
  </si>
  <si>
    <t>The Jackal </t>
  </si>
  <si>
    <t>The One </t>
  </si>
  <si>
    <t>The Mighty Macs </t>
  </si>
  <si>
    <t>Serial Mom </t>
  </si>
  <si>
    <t>Ta Ra Rum Pum </t>
  </si>
  <si>
    <t>Beastmaster 2: Through the Portal of Time </t>
  </si>
  <si>
    <t>For Greater Glory: The True Story of Cristiada </t>
  </si>
  <si>
    <t>Paul Blart: Mall Cop </t>
  </si>
  <si>
    <t>Saint Ralph </t>
  </si>
  <si>
    <t>Ghost Rider: Spirit of Vengeance </t>
  </si>
  <si>
    <t>Somewhere </t>
  </si>
  <si>
    <t>Running with Scissors </t>
  </si>
  <si>
    <t>Letters from Iwo Jima </t>
  </si>
  <si>
    <t>We Need to Talk About Kevin </t>
  </si>
  <si>
    <t>The Replacements </t>
  </si>
  <si>
    <t>Factory Girl </t>
  </si>
  <si>
    <t>The Adventures of Elmo in Grouchland </t>
  </si>
  <si>
    <t>The Dictator </t>
  </si>
  <si>
    <t>Harvard Man </t>
  </si>
  <si>
    <t>A Home at the End of the World </t>
  </si>
  <si>
    <t>R100 </t>
  </si>
  <si>
    <t>Harry Brown </t>
  </si>
  <si>
    <t>Flipper </t>
  </si>
  <si>
    <t>The Right Stuff </t>
  </si>
  <si>
    <t>The Negotiator </t>
  </si>
  <si>
    <t>[Rec] 2 </t>
  </si>
  <si>
    <t>The 5th Quarter </t>
  </si>
  <si>
    <t>Black Snake Moan </t>
  </si>
  <si>
    <t>House of D </t>
  </si>
  <si>
    <t>The Neon Demon </t>
  </si>
  <si>
    <t>DragonHeart </t>
  </si>
  <si>
    <t>Lockout </t>
  </si>
  <si>
    <t>Goal! The Dream Begins </t>
  </si>
  <si>
    <t>Showdown in Little Tokyo </t>
  </si>
  <si>
    <t>Littleman </t>
  </si>
  <si>
    <t>Jeff, Who Lives at Home </t>
  </si>
  <si>
    <t>The Limey </t>
  </si>
  <si>
    <t>The Secret of Kells </t>
  </si>
  <si>
    <t>Peeples </t>
  </si>
  <si>
    <t>Come Early Morning </t>
  </si>
  <si>
    <t>The Greatest </t>
  </si>
  <si>
    <t>Dark Blue </t>
  </si>
  <si>
    <t>Lucky Break </t>
  </si>
  <si>
    <t>Virtuosity </t>
  </si>
  <si>
    <t>Bottle Rocket </t>
  </si>
  <si>
    <t>Surfer, Dude </t>
  </si>
  <si>
    <t>28 Days </t>
  </si>
  <si>
    <t>Metropolis </t>
  </si>
  <si>
    <t>Song One </t>
  </si>
  <si>
    <t>Maniac </t>
  </si>
  <si>
    <t>Limbo </t>
  </si>
  <si>
    <t>Nanny McPhee Returns </t>
  </si>
  <si>
    <t>What's Your Number? </t>
  </si>
  <si>
    <t>Gracie </t>
  </si>
  <si>
    <t>Lars and the Real Girl </t>
  </si>
  <si>
    <t>The Relic </t>
  </si>
  <si>
    <t>Police Academy: Mission to Moscow </t>
  </si>
  <si>
    <t>Made in Dagenham </t>
  </si>
  <si>
    <t>Mickey Blue Eyes </t>
  </si>
  <si>
    <t>Shark Night 3D </t>
  </si>
  <si>
    <t>My Stepmother Is an Alien </t>
  </si>
  <si>
    <t>Slackers </t>
  </si>
  <si>
    <t>The Man Who Knew Too Little </t>
  </si>
  <si>
    <t>Clay Pigeons </t>
  </si>
  <si>
    <t>Paycheck </t>
  </si>
  <si>
    <t>Percy Jackson &amp; the Olympians: The Lightning Thief </t>
  </si>
  <si>
    <t>Whatever It Takes </t>
  </si>
  <si>
    <t>Untraceable </t>
  </si>
  <si>
    <t>Burnt </t>
  </si>
  <si>
    <t>Spider </t>
  </si>
  <si>
    <t>The Great Beauty </t>
  </si>
  <si>
    <t>Crank: High Voltage </t>
  </si>
  <si>
    <t>The Last Station </t>
  </si>
  <si>
    <t>Bran Nue Dae </t>
  </si>
  <si>
    <t>The Runaways </t>
  </si>
  <si>
    <t>Eulogy </t>
  </si>
  <si>
    <t>The Messenger </t>
  </si>
  <si>
    <t>Aberdeen </t>
  </si>
  <si>
    <t>Quills </t>
  </si>
  <si>
    <t>For Your Consideration </t>
  </si>
  <si>
    <t>Freeheld </t>
  </si>
  <si>
    <t>Things to Do in Denver When You're Dead </t>
  </si>
  <si>
    <t>Pay It Forward </t>
  </si>
  <si>
    <t>Vertical Limit </t>
  </si>
  <si>
    <t>The Extra Man </t>
  </si>
  <si>
    <t>One Night with the King </t>
  </si>
  <si>
    <t>Bullets Over Broadway </t>
  </si>
  <si>
    <t>Hesher </t>
  </si>
  <si>
    <t>The Importance of Being Earnest </t>
  </si>
  <si>
    <t>Last Holiday </t>
  </si>
  <si>
    <t>The Borrowers </t>
  </si>
  <si>
    <t>The Saint </t>
  </si>
  <si>
    <t>De-Lovely </t>
  </si>
  <si>
    <t>Atlas Shrugged II: The Strike </t>
  </si>
  <si>
    <t>The Chumscrubber </t>
  </si>
  <si>
    <t>Dick </t>
  </si>
  <si>
    <t>Wah-Wah </t>
  </si>
  <si>
    <t>The Vatican Tapes </t>
  </si>
  <si>
    <t>Spirit: Stallion of the Cimarron </t>
  </si>
  <si>
    <t>Ghost Town </t>
  </si>
  <si>
    <t>Shade </t>
  </si>
  <si>
    <t>One True Thing </t>
  </si>
  <si>
    <t>Another Year </t>
  </si>
  <si>
    <t>The Heart of Me </t>
  </si>
  <si>
    <t>Hearts in Atlantis </t>
  </si>
  <si>
    <t>A Mighty Heart </t>
  </si>
  <si>
    <t>Vanity Fair </t>
  </si>
  <si>
    <t>Space Chimps </t>
  </si>
  <si>
    <t>Hoot </t>
  </si>
  <si>
    <t>When Did You Last See Your Father? </t>
  </si>
  <si>
    <t>Sanctum </t>
  </si>
  <si>
    <t>Abduction </t>
  </si>
  <si>
    <t>Malone </t>
  </si>
  <si>
    <t>Ca$h </t>
  </si>
  <si>
    <t>The House of Mirth </t>
  </si>
  <si>
    <t>Hellboy </t>
  </si>
  <si>
    <t>Celebrity </t>
  </si>
  <si>
    <t>The Last Days on Mars </t>
  </si>
  <si>
    <t>The Expendables 2 </t>
  </si>
  <si>
    <t>Johnny English </t>
  </si>
  <si>
    <t>Win a Date with Tad Hamilton! </t>
  </si>
  <si>
    <t>From Justin to Kelly </t>
  </si>
  <si>
    <t>Girl 6 </t>
  </si>
  <si>
    <t>Invaders from Mars </t>
  </si>
  <si>
    <t>The Lost City </t>
  </si>
  <si>
    <t>Light It Up </t>
  </si>
  <si>
    <t>Drillbit Taylor </t>
  </si>
  <si>
    <t>Striptease </t>
  </si>
  <si>
    <t>Punch-Drunk Love </t>
  </si>
  <si>
    <t>Eddie the Eagle </t>
  </si>
  <si>
    <t>Imagine Me &amp; You </t>
  </si>
  <si>
    <t>In Bruges </t>
  </si>
  <si>
    <t>Vera Drake </t>
  </si>
  <si>
    <t>EuroTrip </t>
  </si>
  <si>
    <t>In the Cut </t>
  </si>
  <si>
    <t>Code 46 </t>
  </si>
  <si>
    <t>Jarhead </t>
  </si>
  <si>
    <t>Triple 9 </t>
  </si>
  <si>
    <t>The Aviator </t>
  </si>
  <si>
    <t>Down in the Valley </t>
  </si>
  <si>
    <t>Promised Land </t>
  </si>
  <si>
    <t>Prefontaine </t>
  </si>
  <si>
    <t>Trust the Man </t>
  </si>
  <si>
    <t>My Super Ex-Girlfriend </t>
  </si>
  <si>
    <t>The Incredible Burt Wonderstone </t>
  </si>
  <si>
    <t>The Interpreter </t>
  </si>
  <si>
    <t>G.I. Joe: Retaliation </t>
  </si>
  <si>
    <t>Getaway </t>
  </si>
  <si>
    <t>Away We Go </t>
  </si>
  <si>
    <t>Undisputed </t>
  </si>
  <si>
    <t>Brooklyn Rules </t>
  </si>
  <si>
    <t>The Singing Detective </t>
  </si>
  <si>
    <t>Bucky Larson: Born to Be a Star </t>
  </si>
  <si>
    <t>Underworld: Awakening </t>
  </si>
  <si>
    <t>The Life Before Her Eyes </t>
  </si>
  <si>
    <t>Fido </t>
  </si>
  <si>
    <t>Muppets from Space </t>
  </si>
  <si>
    <t>Stone Cold </t>
  </si>
  <si>
    <t>Brick Mansions </t>
  </si>
  <si>
    <t>Slither </t>
  </si>
  <si>
    <t>Josie and the Pussycats </t>
  </si>
  <si>
    <t>Mulholland Drive </t>
  </si>
  <si>
    <t>Domestic Disturbance </t>
  </si>
  <si>
    <t>Bamboozled </t>
  </si>
  <si>
    <t>Let Me In </t>
  </si>
  <si>
    <t>The Wendell Baker Story </t>
  </si>
  <si>
    <t>Wild Target </t>
  </si>
  <si>
    <t>Eastern Promises </t>
  </si>
  <si>
    <t>Pathology </t>
  </si>
  <si>
    <t>The Good Guy </t>
  </si>
  <si>
    <t>Fled </t>
  </si>
  <si>
    <t>The Sea Inside </t>
  </si>
  <si>
    <t>Chloe </t>
  </si>
  <si>
    <t>Fear and Loathing in Las Vegas </t>
  </si>
  <si>
    <t>10th &amp; Wolf </t>
  </si>
  <si>
    <t>Aloft </t>
  </si>
  <si>
    <t>Undiscovered </t>
  </si>
  <si>
    <t>The Guru </t>
  </si>
  <si>
    <t>My Name Is Khan </t>
  </si>
  <si>
    <t>Bubble Boy </t>
  </si>
  <si>
    <t>Downfall </t>
  </si>
  <si>
    <t>March or Die </t>
  </si>
  <si>
    <t>The Counselor </t>
  </si>
  <si>
    <t>Charlie Bartlett </t>
  </si>
  <si>
    <t>The Iceman </t>
  </si>
  <si>
    <t>The World Is Not Enough </t>
  </si>
  <si>
    <t>Birthday Girl </t>
  </si>
  <si>
    <t>The Campaign </t>
  </si>
  <si>
    <t>Princess Kaiulani </t>
  </si>
  <si>
    <t>Red Tails </t>
  </si>
  <si>
    <t>Paris, je t'aime </t>
  </si>
  <si>
    <t>Extremely Loud &amp; Incredibly Close </t>
  </si>
  <si>
    <t>A Lot Like Love </t>
  </si>
  <si>
    <t>The Perez Family </t>
  </si>
  <si>
    <t>The Other Boleyn Girl </t>
  </si>
  <si>
    <t>Exorcist: The Beginning </t>
  </si>
  <si>
    <t>Return to the Blue Lagoon </t>
  </si>
  <si>
    <t>Mr 3000 </t>
  </si>
  <si>
    <t>3 Ninjas Kick Back </t>
  </si>
  <si>
    <t>Romeo Is Bleeding </t>
  </si>
  <si>
    <t>A Better Life </t>
  </si>
  <si>
    <t>My Life in Ruins </t>
  </si>
  <si>
    <t>Repo! The Genetic Opera </t>
  </si>
  <si>
    <t>Charlie Wilson's War </t>
  </si>
  <si>
    <t>Gun Shy </t>
  </si>
  <si>
    <t>Maggie </t>
  </si>
  <si>
    <t>Anatomy </t>
  </si>
  <si>
    <t>The Little Vampire </t>
  </si>
  <si>
    <t>Blast from the Past </t>
  </si>
  <si>
    <t>Gremlins 2: The New Batch </t>
  </si>
  <si>
    <t>Cars 2 </t>
  </si>
  <si>
    <t>The Cat in the Hat </t>
  </si>
  <si>
    <t>The Darkest Hour </t>
  </si>
  <si>
    <t>The Rocker </t>
  </si>
  <si>
    <t>Sgt. Bilko </t>
  </si>
  <si>
    <t>Post Grad </t>
  </si>
  <si>
    <t>Dancer in the Dark </t>
  </si>
  <si>
    <t>Two Evil Eyes </t>
  </si>
  <si>
    <t>Amour </t>
  </si>
  <si>
    <t>Nicholas Nickleby </t>
  </si>
  <si>
    <t>Cecil B. DeMented </t>
  </si>
  <si>
    <t>The Peacemaker </t>
  </si>
  <si>
    <t>The Perfect Man </t>
  </si>
  <si>
    <t>Be Kind Rewind </t>
  </si>
  <si>
    <t>Two Lovers </t>
  </si>
  <si>
    <t>Bright Lights, Big City </t>
  </si>
  <si>
    <t>All or Nothing </t>
  </si>
  <si>
    <t>A Knight's Tale </t>
  </si>
  <si>
    <t>Superman Returns </t>
  </si>
  <si>
    <t>Death Race </t>
  </si>
  <si>
    <t>Pirates of the Caribbean: On Stranger Tides </t>
  </si>
  <si>
    <t>Peaceful Warrior </t>
  </si>
  <si>
    <t>Spirited Away </t>
  </si>
  <si>
    <t>Up Close &amp; Personal </t>
  </si>
  <si>
    <t>Mrs Henderson Presents </t>
  </si>
  <si>
    <t>The Transporter Refueled </t>
  </si>
  <si>
    <t>Salvation Boulevard </t>
  </si>
  <si>
    <t>Owning Mahowny </t>
  </si>
  <si>
    <t>Skin Trade </t>
  </si>
  <si>
    <t>Lawrence of Arabia </t>
  </si>
  <si>
    <t>Splice </t>
  </si>
  <si>
    <t>Morning Glory </t>
  </si>
  <si>
    <t>Killer Joe </t>
  </si>
  <si>
    <t>Get Rich or Die Tryin' </t>
  </si>
  <si>
    <t>The X Files: I Want to Believe </t>
  </si>
  <si>
    <t>Out of Time </t>
  </si>
  <si>
    <t>The Brothers Solomon </t>
  </si>
  <si>
    <t>The Blood of Heroes </t>
  </si>
  <si>
    <t>Superhero Movie </t>
  </si>
  <si>
    <t>My Blueberry Nights </t>
  </si>
  <si>
    <t>Alex Cross </t>
  </si>
  <si>
    <t>The Tale of Despereaux </t>
  </si>
  <si>
    <t>The Boxtrolls </t>
  </si>
  <si>
    <t>I Heart Huckabees </t>
  </si>
  <si>
    <t>Hellboy II: The Golden Army </t>
  </si>
  <si>
    <t>Pixels </t>
  </si>
  <si>
    <t>Street Fighter: The Legend of Chun-Li </t>
  </si>
  <si>
    <t>A Walk on the Moon </t>
  </si>
  <si>
    <t>Rambo III </t>
  </si>
  <si>
    <t>A Dangerous Method </t>
  </si>
  <si>
    <t>Unaccompanied Minors </t>
  </si>
  <si>
    <t>Eyes Wide Shut </t>
  </si>
  <si>
    <t>The Indian in the Cupboard </t>
  </si>
  <si>
    <t>Swept Away </t>
  </si>
  <si>
    <t>War, Inc. </t>
  </si>
  <si>
    <t>Deconstructing Harry </t>
  </si>
  <si>
    <t>Trust </t>
  </si>
  <si>
    <t>We're No Angels </t>
  </si>
  <si>
    <t>Jack Ryan: Shadow Recruit </t>
  </si>
  <si>
    <t>Three to Tango </t>
  </si>
  <si>
    <t>By the Sea </t>
  </si>
  <si>
    <t>Troop Beverly Hills </t>
  </si>
  <si>
    <t>Shaolin Soccer </t>
  </si>
  <si>
    <t>Ernest &amp; Celestine </t>
  </si>
  <si>
    <t>The Weather Man </t>
  </si>
  <si>
    <t>The Damned United </t>
  </si>
  <si>
    <t>Brother </t>
  </si>
  <si>
    <t>Casino </t>
  </si>
  <si>
    <t>The Brown Bunny </t>
  </si>
  <si>
    <t>Last Orders </t>
  </si>
  <si>
    <t>Chairman of the Board </t>
  </si>
  <si>
    <t>Whatever Works </t>
  </si>
  <si>
    <t>Catch a Fire </t>
  </si>
  <si>
    <t>Just Like Heaven </t>
  </si>
  <si>
    <t>Jersey Girl </t>
  </si>
  <si>
    <t>12 Rounds </t>
  </si>
  <si>
    <t>High Heels and Low Lifes </t>
  </si>
  <si>
    <t>The White Ribbon </t>
  </si>
  <si>
    <t>The In Crowd </t>
  </si>
  <si>
    <t>The Art of War </t>
  </si>
  <si>
    <t>The Tuxedo </t>
  </si>
  <si>
    <t>A Man Apart </t>
  </si>
  <si>
    <t>Resurrecting the Champ </t>
  </si>
  <si>
    <t>Cinco de Mayo, La Batalla </t>
  </si>
  <si>
    <t>Edmond </t>
  </si>
  <si>
    <t>The Good, the Bad, the Weird </t>
  </si>
  <si>
    <t>Killer Elite </t>
  </si>
  <si>
    <t>The Adventures of Pinocchio </t>
  </si>
  <si>
    <t>Ravenous </t>
  </si>
  <si>
    <t>Under Siege 2: Dark Territory </t>
  </si>
  <si>
    <t>Three Burials </t>
  </si>
  <si>
    <t>The Open Road </t>
  </si>
  <si>
    <t>The Crew </t>
  </si>
  <si>
    <t>An Alan Smithee Film: Burn Hollywood Burn </t>
  </si>
  <si>
    <t>Of Horses and Men </t>
  </si>
  <si>
    <t>The Raven </t>
  </si>
  <si>
    <t>Blonde Ambition </t>
  </si>
  <si>
    <t>The Oxford Murders </t>
  </si>
  <si>
    <t>The Legend of the Lone Ranger </t>
  </si>
  <si>
    <t>The Next Best Thing </t>
  </si>
  <si>
    <t>Jakob the Liar </t>
  </si>
  <si>
    <t>The Infiltrator </t>
  </si>
  <si>
    <t>Highlander </t>
  </si>
  <si>
    <t>Bedazzled </t>
  </si>
  <si>
    <t>Walking Tall </t>
  </si>
  <si>
    <t>Running Scared </t>
  </si>
  <si>
    <t>Laws of Attraction </t>
  </si>
  <si>
    <t>The Ice Storm </t>
  </si>
  <si>
    <t>Grudge Match </t>
  </si>
  <si>
    <t>Marvin's Room </t>
  </si>
  <si>
    <t>The Dangerous Lives of Altar Boys </t>
  </si>
  <si>
    <t>The Beach </t>
  </si>
  <si>
    <t>Swordfish </t>
  </si>
  <si>
    <t>This Means War </t>
  </si>
  <si>
    <t>Being Julia </t>
  </si>
  <si>
    <t>9½ Weeks </t>
  </si>
  <si>
    <t>Lethal Weapon 4 </t>
  </si>
  <si>
    <t>Duets </t>
  </si>
  <si>
    <t>Everyone Says I Love You </t>
  </si>
  <si>
    <t>Stoker </t>
  </si>
  <si>
    <t>My Soul to Take </t>
  </si>
  <si>
    <t>There Goes My Baby </t>
  </si>
  <si>
    <t>The Girl Next Door </t>
  </si>
  <si>
    <t>Get Over It </t>
  </si>
  <si>
    <t>Death Sentence </t>
  </si>
  <si>
    <t>Black Nativity </t>
  </si>
  <si>
    <t>Married Life </t>
  </si>
  <si>
    <t>Tora! Tora! Tora! </t>
  </si>
  <si>
    <t>Flawless </t>
  </si>
  <si>
    <t>Sex Drive </t>
  </si>
  <si>
    <t>Bless the Child </t>
  </si>
  <si>
    <t>Reindeer Games </t>
  </si>
  <si>
    <t>Solitary Man </t>
  </si>
  <si>
    <t>Copying Beethoven </t>
  </si>
  <si>
    <t>Out of Sight </t>
  </si>
  <si>
    <t>Godsend </t>
  </si>
  <si>
    <t>Out of the Furnace </t>
  </si>
  <si>
    <t>Just My Luck </t>
  </si>
  <si>
    <t>Runner Runner </t>
  </si>
  <si>
    <t>The Emperor's New Groove </t>
  </si>
  <si>
    <t>Hoffa </t>
  </si>
  <si>
    <t>The Matrix Revolutions </t>
  </si>
  <si>
    <t>Kiss Kiss Bang Bang </t>
  </si>
  <si>
    <t>District B13 </t>
  </si>
  <si>
    <t>Detroit Rock City </t>
  </si>
  <si>
    <t>Chasing Liberty </t>
  </si>
  <si>
    <t>The Adventures of Sharkboy and Lavagirl 3-D </t>
  </si>
  <si>
    <t>Disaster Movie </t>
  </si>
  <si>
    <t>The Mechanic </t>
  </si>
  <si>
    <t>Superbabies: Baby Geniuses 2 </t>
  </si>
  <si>
    <t>Faithful </t>
  </si>
  <si>
    <t>Lost in Space </t>
  </si>
  <si>
    <t>Soul Survivors </t>
  </si>
  <si>
    <t>Maximum Risk </t>
  </si>
  <si>
    <t>Rent </t>
  </si>
  <si>
    <t>The Family Stone </t>
  </si>
  <si>
    <t>I Love You Phillip Morris </t>
  </si>
  <si>
    <t>King's Ransom </t>
  </si>
  <si>
    <t>The Wiz </t>
  </si>
  <si>
    <t>Armored </t>
  </si>
  <si>
    <t>Stealing Harvard </t>
  </si>
  <si>
    <t>The Replacement Killers </t>
  </si>
  <si>
    <t>Rush </t>
  </si>
  <si>
    <t>Battle of the Year </t>
  </si>
  <si>
    <t>One Man's Hero </t>
  </si>
  <si>
    <t>Duma </t>
  </si>
  <si>
    <t>Hollywood Ending </t>
  </si>
  <si>
    <t>Lost Souls </t>
  </si>
  <si>
    <t>The Funeral </t>
  </si>
  <si>
    <t>Warrior </t>
  </si>
  <si>
    <t>The Painted Veil </t>
  </si>
  <si>
    <t>Opal Dream </t>
  </si>
  <si>
    <t>On Deadly Ground </t>
  </si>
  <si>
    <t>The Perfect Game </t>
  </si>
  <si>
    <t>Boat Trip </t>
  </si>
  <si>
    <t>Ondine </t>
  </si>
  <si>
    <t>The Out-of-Towners </t>
  </si>
  <si>
    <t>Jason Bourne </t>
  </si>
  <si>
    <t>The Longshots </t>
  </si>
  <si>
    <t>Ultraviolet </t>
  </si>
  <si>
    <t>Under the Rainbow </t>
  </si>
  <si>
    <t>Jefferson in Paris </t>
  </si>
  <si>
    <t>Baahubali: The Beginning </t>
  </si>
  <si>
    <t>Welcome to Mooseport </t>
  </si>
  <si>
    <t>The League of Extraordinary Gentlemen </t>
  </si>
  <si>
    <t>Ready to Rumble </t>
  </si>
  <si>
    <t>On the Line </t>
  </si>
  <si>
    <t>Welcome to Collinwood </t>
  </si>
  <si>
    <t>Tae Guk Gi: The Brotherhood of War </t>
  </si>
  <si>
    <t>Fright Night </t>
  </si>
  <si>
    <t>2046 </t>
  </si>
  <si>
    <t>Simon Birch </t>
  </si>
  <si>
    <t>Everest </t>
  </si>
  <si>
    <t>Trade </t>
  </si>
  <si>
    <t>Rango </t>
  </si>
  <si>
    <t>Breakfast of Champions </t>
  </si>
  <si>
    <t>Find Me Guilty </t>
  </si>
  <si>
    <t>The Bourne Legacy </t>
  </si>
  <si>
    <t>American Dreamz </t>
  </si>
  <si>
    <t>Infamous </t>
  </si>
  <si>
    <t>Madadayo </t>
  </si>
  <si>
    <t>Critical Care </t>
  </si>
  <si>
    <t>City of Life and Death </t>
  </si>
  <si>
    <t>Code Name: The Cleaner </t>
  </si>
  <si>
    <t>Inherent Vice </t>
  </si>
  <si>
    <t>Deadfall </t>
  </si>
  <si>
    <t>Connie and Carla </t>
  </si>
  <si>
    <t>Angela's Ashes </t>
  </si>
  <si>
    <t>Attack the Block </t>
  </si>
  <si>
    <t>10 Days in a Madhouse </t>
  </si>
  <si>
    <t>The Greatest Story Ever Told </t>
  </si>
  <si>
    <t>Dragonslayer </t>
  </si>
  <si>
    <t>The Young Messiah </t>
  </si>
  <si>
    <t>The Glass House </t>
  </si>
  <si>
    <t>The Apparition </t>
  </si>
  <si>
    <t>Serving Sara </t>
  </si>
  <si>
    <t>Ella Enchanted </t>
  </si>
  <si>
    <t>Ed Wood </t>
  </si>
  <si>
    <t>Revolutionary Road </t>
  </si>
  <si>
    <t>Everybody's Fine </t>
  </si>
  <si>
    <t>Highlander: The Final Dimension </t>
  </si>
  <si>
    <t>Flipped </t>
  </si>
  <si>
    <t>Steve Jobs </t>
  </si>
  <si>
    <t>RocknRolla </t>
  </si>
  <si>
    <t>Dudley Do-Right </t>
  </si>
  <si>
    <t>The Island of Dr. Moreau </t>
  </si>
  <si>
    <t>The End of the Affair </t>
  </si>
  <si>
    <t>Beverly Hills Cop III </t>
  </si>
  <si>
    <t>Hackers </t>
  </si>
  <si>
    <t>Fair Game </t>
  </si>
  <si>
    <t>Raising Helen </t>
  </si>
  <si>
    <t>Never Let Me Go </t>
  </si>
  <si>
    <t>Operation Chromite </t>
  </si>
  <si>
    <t>Dune </t>
  </si>
  <si>
    <t>Blade: Trinity </t>
  </si>
  <si>
    <t>Doogal </t>
  </si>
  <si>
    <t>Dark City </t>
  </si>
  <si>
    <t>Enter the Void </t>
  </si>
  <si>
    <t>In the Land of Blood and Honey </t>
  </si>
  <si>
    <t>Machete Kills </t>
  </si>
  <si>
    <t>Eight Legged Freaks </t>
  </si>
  <si>
    <t>The Killer Inside Me </t>
  </si>
  <si>
    <t>Transsiberian </t>
  </si>
  <si>
    <t>RoboCop 3 </t>
  </si>
  <si>
    <t>Charlie St. Cloud </t>
  </si>
  <si>
    <t>Safe </t>
  </si>
  <si>
    <t>What's the Worst That Could Happen? </t>
  </si>
  <si>
    <t>The Visual Bible: The Gospel of John </t>
  </si>
  <si>
    <t>The Musketeer </t>
  </si>
  <si>
    <t>The Butterfly Effect </t>
  </si>
  <si>
    <t>Caravans </t>
  </si>
  <si>
    <t>Crazy in Alabama </t>
  </si>
  <si>
    <t>The Clan of the Cave Bear </t>
  </si>
  <si>
    <t>88 Minutes </t>
  </si>
  <si>
    <t>Things We Lost in the Fire </t>
  </si>
  <si>
    <t>Sphinx </t>
  </si>
  <si>
    <t>The Big Wedding </t>
  </si>
  <si>
    <t>The Last Godfather </t>
  </si>
  <si>
    <t>Night at the Museum: Secret of the Tomb </t>
  </si>
  <si>
    <t>Stonewall </t>
  </si>
  <si>
    <t>Coco Before Chanel </t>
  </si>
  <si>
    <t>The Internship </t>
  </si>
  <si>
    <t>The Quick and the Dead </t>
  </si>
  <si>
    <t>The Host </t>
  </si>
  <si>
    <t>Ronin </t>
  </si>
  <si>
    <t>The Best Offer </t>
  </si>
  <si>
    <t>Snake Eyes </t>
  </si>
  <si>
    <t>Strange Wilderness </t>
  </si>
  <si>
    <t>The Conspirator </t>
  </si>
  <si>
    <t>The Railway Man </t>
  </si>
  <si>
    <t>Universal Soldier: The Return </t>
  </si>
  <si>
    <t>The Homesman </t>
  </si>
  <si>
    <t>Little Boy </t>
  </si>
  <si>
    <t>Hamlet </t>
  </si>
  <si>
    <t>X-Men: First Class </t>
  </si>
  <si>
    <t>One for the Money </t>
  </si>
  <si>
    <t>The Devil's Double </t>
  </si>
  <si>
    <t>Funny Games </t>
  </si>
  <si>
    <t>Self/less </t>
  </si>
  <si>
    <t>Young Sherlock Holmes </t>
  </si>
  <si>
    <t>Case 39 </t>
  </si>
  <si>
    <t>The 33 </t>
  </si>
  <si>
    <t>The Next Three Days </t>
  </si>
  <si>
    <t>The Other End of the Line </t>
  </si>
  <si>
    <t>Big Trouble in Little China </t>
  </si>
  <si>
    <t>Suicide Squad </t>
  </si>
  <si>
    <t>An Everlasting Piece </t>
  </si>
  <si>
    <t>Renaissance </t>
  </si>
  <si>
    <t>Margaret </t>
  </si>
  <si>
    <t>Angel Eyes </t>
  </si>
  <si>
    <t>Casino Jack </t>
  </si>
  <si>
    <t>Lords of Dogtown </t>
  </si>
  <si>
    <t>Chasing Mavericks </t>
  </si>
  <si>
    <t>Gangster Squad </t>
  </si>
  <si>
    <t>The Immigrant </t>
  </si>
  <si>
    <t>Shooter </t>
  </si>
  <si>
    <t>The Manchurian Candidate </t>
  </si>
  <si>
    <t>Dracula Untold </t>
  </si>
  <si>
    <t>Aimee &amp; Jaguar </t>
  </si>
  <si>
    <t>Stop-Loss </t>
  </si>
  <si>
    <t>Manderlay </t>
  </si>
  <si>
    <t>Wimbledon </t>
  </si>
  <si>
    <t>Moonlight Mile </t>
  </si>
  <si>
    <t>The Haunted Mansion </t>
  </si>
  <si>
    <t>Going the Distance </t>
  </si>
  <si>
    <t>Gettysburg </t>
  </si>
  <si>
    <t>The Merchant of Venice </t>
  </si>
  <si>
    <t>A Most Violent Year </t>
  </si>
  <si>
    <t>Abandon </t>
  </si>
  <si>
    <t>Pride and Glory </t>
  </si>
  <si>
    <t>Midnight Special </t>
  </si>
  <si>
    <t>Mongol: The Rise of Genghis Khan </t>
  </si>
  <si>
    <t>Summer Catch </t>
  </si>
  <si>
    <t>Steel </t>
  </si>
  <si>
    <t>Slow Burn </t>
  </si>
  <si>
    <t>The White Countess </t>
  </si>
  <si>
    <t>Antz </t>
  </si>
  <si>
    <t>I Don't Know How She Does It </t>
  </si>
  <si>
    <t>The Assassin </t>
  </si>
  <si>
    <t>Oscar and Lucinda </t>
  </si>
  <si>
    <t>Magnolia </t>
  </si>
  <si>
    <t>Little Black Book </t>
  </si>
  <si>
    <t>Jindabyne </t>
  </si>
  <si>
    <t>Chicken Little </t>
  </si>
  <si>
    <t>Buffalo Soldiers </t>
  </si>
  <si>
    <t>Serenity </t>
  </si>
  <si>
    <t>Megaforce </t>
  </si>
  <si>
    <t>Straw Dogs </t>
  </si>
  <si>
    <t>Shanghai Surprise </t>
  </si>
  <si>
    <t>Premium Rush </t>
  </si>
  <si>
    <t>Bandslam </t>
  </si>
  <si>
    <t>Anything Else </t>
  </si>
  <si>
    <t>The Lucky Ones </t>
  </si>
  <si>
    <t>Sweet November </t>
  </si>
  <si>
    <t>For Love of the Game </t>
  </si>
  <si>
    <t>The Corruptor </t>
  </si>
  <si>
    <t>Alone in the Dark </t>
  </si>
  <si>
    <t>The Reaping </t>
  </si>
  <si>
    <t>Brokedown Palace </t>
  </si>
  <si>
    <t>Snow White and the Huntsman </t>
  </si>
  <si>
    <t>The Midnight Meat Train </t>
  </si>
  <si>
    <t>Mrs. Winterbourne </t>
  </si>
  <si>
    <t>The Change-Up </t>
  </si>
  <si>
    <t>The Son of No One </t>
  </si>
  <si>
    <t>Good </t>
  </si>
  <si>
    <t>The Good Night </t>
  </si>
  <si>
    <t>Birth </t>
  </si>
  <si>
    <t>Roar </t>
  </si>
  <si>
    <t>The Cave </t>
  </si>
  <si>
    <t>16 Blocks </t>
  </si>
  <si>
    <t>Willard </t>
  </si>
  <si>
    <t>The Yellow Handkerchief </t>
  </si>
  <si>
    <t>Elling </t>
  </si>
  <si>
    <t>Wasabi </t>
  </si>
  <si>
    <t>Joe Somebody </t>
  </si>
  <si>
    <t>The Abyss </t>
  </si>
  <si>
    <t>Broken City </t>
  </si>
  <si>
    <t>MoliÃ¨re </t>
  </si>
  <si>
    <t>Veronica Guerin </t>
  </si>
  <si>
    <t>The Incredible Hulk </t>
  </si>
  <si>
    <t>Valiant </t>
  </si>
  <si>
    <t>Burlesque </t>
  </si>
  <si>
    <t>Harley Davidson and the Marlboro Man </t>
  </si>
  <si>
    <t>Play It to the Bone </t>
  </si>
  <si>
    <t>The Thin Red Line </t>
  </si>
  <si>
    <t>The Master </t>
  </si>
  <si>
    <t>Renaissance Man </t>
  </si>
  <si>
    <t>Adore </t>
  </si>
  <si>
    <t>Cursed </t>
  </si>
  <si>
    <t>Flash of Genius </t>
  </si>
  <si>
    <t>Alex &amp; Emma </t>
  </si>
  <si>
    <t>New York Minute </t>
  </si>
  <si>
    <t>Vamps </t>
  </si>
  <si>
    <t>Idle Hands </t>
  </si>
  <si>
    <t>I'm Not There. </t>
  </si>
  <si>
    <t>Aloha </t>
  </si>
  <si>
    <t>Megiddo: The Omega Code 2 </t>
  </si>
  <si>
    <t>Take Me Home Tonight </t>
  </si>
  <si>
    <t>End of Days </t>
  </si>
  <si>
    <t>The Cold Light of Day </t>
  </si>
  <si>
    <t>Marmaduke </t>
  </si>
  <si>
    <t>The Bounty </t>
  </si>
  <si>
    <t>Frost/Nixon </t>
  </si>
  <si>
    <t>The Ghost and the Darkness </t>
  </si>
  <si>
    <t>The Brothers Bloom </t>
  </si>
  <si>
    <t>Black Knight </t>
  </si>
  <si>
    <t>Fur: An Imaginary Portrait of Diane Arbus </t>
  </si>
  <si>
    <t>Black Book </t>
  </si>
  <si>
    <t>Enemy at the Gates </t>
  </si>
  <si>
    <t>Mission: Impossible III </t>
  </si>
  <si>
    <t>Angels &amp; Demons </t>
  </si>
  <si>
    <t>Year One </t>
  </si>
  <si>
    <t>North Country </t>
  </si>
  <si>
    <t>Walk Hard: The Dewey Cox Story </t>
  </si>
  <si>
    <t>The Four Feathers </t>
  </si>
  <si>
    <t>The Newton Boys </t>
  </si>
  <si>
    <t>Southland Tales </t>
  </si>
  <si>
    <t>Beyond the Sea </t>
  </si>
  <si>
    <t>The Nutcracker </t>
  </si>
  <si>
    <t>Star Trek: Nemesis </t>
  </si>
  <si>
    <t>Escobar: Paradise Lost </t>
  </si>
  <si>
    <t>Reign of Fire </t>
  </si>
  <si>
    <t>Michael Collins </t>
  </si>
  <si>
    <t>The Quiet American </t>
  </si>
  <si>
    <t>Pride and Prejudice and Zombies </t>
  </si>
  <si>
    <t>Wicker Park </t>
  </si>
  <si>
    <t>City of Ghosts </t>
  </si>
  <si>
    <t>Criminal </t>
  </si>
  <si>
    <t>Hereafter </t>
  </si>
  <si>
    <t>The Magic Sword: Quest for Camelot </t>
  </si>
  <si>
    <t>The New World </t>
  </si>
  <si>
    <t>The Salton Sea </t>
  </si>
  <si>
    <t>Hostage </t>
  </si>
  <si>
    <t>Parker </t>
  </si>
  <si>
    <t>First Knight </t>
  </si>
  <si>
    <t>Furry Vengeance </t>
  </si>
  <si>
    <t>Man on the Moon </t>
  </si>
  <si>
    <t>Chappie </t>
  </si>
  <si>
    <t>Wall Street: Money Never Sleeps </t>
  </si>
  <si>
    <t>15 Minutes </t>
  </si>
  <si>
    <t>Bon voyage </t>
  </si>
  <si>
    <t>Trance </t>
  </si>
  <si>
    <t>Kansas City </t>
  </si>
  <si>
    <t>Batman &amp; Robin </t>
  </si>
  <si>
    <t>Glitter </t>
  </si>
  <si>
    <t>Courage </t>
  </si>
  <si>
    <t>Rendition </t>
  </si>
  <si>
    <t>The Hoax </t>
  </si>
  <si>
    <t>1911 </t>
  </si>
  <si>
    <t>Synecdoche, New York </t>
  </si>
  <si>
    <t>Raging Bull </t>
  </si>
  <si>
    <t>Can't Stop the Music </t>
  </si>
  <si>
    <t>The Country Bears </t>
  </si>
  <si>
    <t>102 Dalmatians </t>
  </si>
  <si>
    <t>In Dreams </t>
  </si>
  <si>
    <t>Murder by Numbers </t>
  </si>
  <si>
    <t>Riding in Cars with Boys </t>
  </si>
  <si>
    <t>Repo Men </t>
  </si>
  <si>
    <t>Suspect Zero </t>
  </si>
  <si>
    <t>Bad Lieutenant: Port of Call New Orleans </t>
  </si>
  <si>
    <t>The Water Diviner </t>
  </si>
  <si>
    <t>Marci X </t>
  </si>
  <si>
    <t>Wing Commander </t>
  </si>
  <si>
    <t>The Last Airbender </t>
  </si>
  <si>
    <t>Unstoppable </t>
  </si>
  <si>
    <t>The Curse of the Jade Scorpion </t>
  </si>
  <si>
    <t>The Sweetest Thing </t>
  </si>
  <si>
    <t>The Adventures of Ford Fairlane </t>
  </si>
  <si>
    <t>Elektra </t>
  </si>
  <si>
    <t>The Tree of Life </t>
  </si>
  <si>
    <t>Howard the Duck </t>
  </si>
  <si>
    <t>You Will Meet a Tall Dark Stranger </t>
  </si>
  <si>
    <t>The Phantom of the Opera </t>
  </si>
  <si>
    <t>Equilibrium </t>
  </si>
  <si>
    <t>Dylan Dog: Dead of Night </t>
  </si>
  <si>
    <t>Torque </t>
  </si>
  <si>
    <t>The Spiderwick Chronicles </t>
  </si>
  <si>
    <t>The Medallion </t>
  </si>
  <si>
    <t>Gossip </t>
  </si>
  <si>
    <t>Ponyo </t>
  </si>
  <si>
    <t>The Oogieloves in the Big Balloon Adventure </t>
  </si>
  <si>
    <t>Leap Year </t>
  </si>
  <si>
    <t>Fantastic Mr. Fox </t>
  </si>
  <si>
    <t>Antitrust </t>
  </si>
  <si>
    <t>Before I Go to Sleep </t>
  </si>
  <si>
    <t>Doomsday </t>
  </si>
  <si>
    <t>Shorts </t>
  </si>
  <si>
    <t>Mystery, Alaska </t>
  </si>
  <si>
    <t>Dead Man Down </t>
  </si>
  <si>
    <t>Extraordinary Measures </t>
  </si>
  <si>
    <t>Howl's Moving Castle </t>
  </si>
  <si>
    <t>Changeling </t>
  </si>
  <si>
    <t>Charlie's Angels: Full Throttle </t>
  </si>
  <si>
    <t>Underclassman </t>
  </si>
  <si>
    <t>The Ninth Gate </t>
  </si>
  <si>
    <t>Duplicity </t>
  </si>
  <si>
    <t>Say It Isn't So </t>
  </si>
  <si>
    <t>Fantasia 2000 </t>
  </si>
  <si>
    <t>Martian Child </t>
  </si>
  <si>
    <t>The Baader Meinhof Complex </t>
  </si>
  <si>
    <t>Ghosts of Mars </t>
  </si>
  <si>
    <t>The Claim </t>
  </si>
  <si>
    <t>The Game of Their Lives </t>
  </si>
  <si>
    <t>Trollhunter </t>
  </si>
  <si>
    <t>Meet the Deedles </t>
  </si>
  <si>
    <t>Assassins </t>
  </si>
  <si>
    <t>Rapa Nui </t>
  </si>
  <si>
    <t>City Hall </t>
  </si>
  <si>
    <t>The Tempest </t>
  </si>
  <si>
    <t>Aliens in the Attic </t>
  </si>
  <si>
    <t>Hoodwinked Too! Hood vs. Evil </t>
  </si>
  <si>
    <t>The World's Fastest Indian </t>
  </si>
  <si>
    <t>A Simple Wish </t>
  </si>
  <si>
    <t>Big Miracle </t>
  </si>
  <si>
    <t>Righteous Kill </t>
  </si>
  <si>
    <t>5 Days of War </t>
  </si>
  <si>
    <t>Last Action Hero </t>
  </si>
  <si>
    <t>Darling Lili </t>
  </si>
  <si>
    <t>Lions for Lambs </t>
  </si>
  <si>
    <t>The Beaver </t>
  </si>
  <si>
    <t>Mirror Mirror </t>
  </si>
  <si>
    <t>Stone </t>
  </si>
  <si>
    <t>Dark Shadows </t>
  </si>
  <si>
    <t>ChÃ©ri </t>
  </si>
  <si>
    <t>Flight of the Intruder </t>
  </si>
  <si>
    <t>Unleashed </t>
  </si>
  <si>
    <t>DOA: Dead or Alive </t>
  </si>
  <si>
    <t>Little Children </t>
  </si>
  <si>
    <t>Oceans </t>
  </si>
  <si>
    <t>Across the Universe </t>
  </si>
  <si>
    <t>Extreme Measures </t>
  </si>
  <si>
    <t>The Hunted </t>
  </si>
  <si>
    <t>My Best Friend's Girl </t>
  </si>
  <si>
    <t>Man of the House </t>
  </si>
  <si>
    <t>Instinct </t>
  </si>
  <si>
    <t>Blood and Wine </t>
  </si>
  <si>
    <t>Tank Girl </t>
  </si>
  <si>
    <t>Joyeux Noel </t>
  </si>
  <si>
    <t>Molly </t>
  </si>
  <si>
    <t>Our Brand Is Crisis </t>
  </si>
  <si>
    <t>The Lovely Bones </t>
  </si>
  <si>
    <t>Super Mario Bros. </t>
  </si>
  <si>
    <t>Zoolander 2 </t>
  </si>
  <si>
    <t>Stuck on You </t>
  </si>
  <si>
    <t>The Green Hornet </t>
  </si>
  <si>
    <t>A.I. Artificial Intelligence </t>
  </si>
  <si>
    <t>Percy Jackson: Sea of Monsters </t>
  </si>
  <si>
    <t>An Unfinished Life </t>
  </si>
  <si>
    <t>We Are Marshall </t>
  </si>
  <si>
    <t>The Good Thief </t>
  </si>
  <si>
    <t>Semi-Pro </t>
  </si>
  <si>
    <t>A Thousand Words </t>
  </si>
  <si>
    <t>The Dilemma </t>
  </si>
  <si>
    <t>Dredd </t>
  </si>
  <si>
    <t>Snow Falling on Cedars </t>
  </si>
  <si>
    <t>American Outlaws </t>
  </si>
  <si>
    <t>The Holiday </t>
  </si>
  <si>
    <t>Hollow Man </t>
  </si>
  <si>
    <t>The Ant Bully </t>
  </si>
  <si>
    <t>People I Know </t>
  </si>
  <si>
    <t>Playing for Keeps </t>
  </si>
  <si>
    <t>Blindness </t>
  </si>
  <si>
    <t>Elysium </t>
  </si>
  <si>
    <t>The Statement </t>
  </si>
  <si>
    <t>Gangs of New York </t>
  </si>
  <si>
    <t>Sunshine </t>
  </si>
  <si>
    <t>Hannibal Rising </t>
  </si>
  <si>
    <t>Need for Speed </t>
  </si>
  <si>
    <t>Kundun </t>
  </si>
  <si>
    <t>Watchmen </t>
  </si>
  <si>
    <t>The Fast and the Furious: Tokyo Drift </t>
  </si>
  <si>
    <t>The Curious Case of Benjamin Button </t>
  </si>
  <si>
    <t>Invictus </t>
  </si>
  <si>
    <t>Mindhunters </t>
  </si>
  <si>
    <t>Battlefield Earth </t>
  </si>
  <si>
    <t>The Kingdom </t>
  </si>
  <si>
    <t>Taking Woodstock </t>
  </si>
  <si>
    <t>Munich </t>
  </si>
  <si>
    <t>Resident Evil: Retribution </t>
  </si>
  <si>
    <t>Pandorum </t>
  </si>
  <si>
    <t>The Jacket </t>
  </si>
  <si>
    <t>Chill Factor </t>
  </si>
  <si>
    <t>Where the Wild Things Are </t>
  </si>
  <si>
    <t>Formula 51 </t>
  </si>
  <si>
    <t>The Story of Us </t>
  </si>
  <si>
    <t>Ghosts of Mississippi </t>
  </si>
  <si>
    <t>X-Men: Apocalypse </t>
  </si>
  <si>
    <t>Cry Freedom </t>
  </si>
  <si>
    <t>The Yards </t>
  </si>
  <si>
    <t>Funny People </t>
  </si>
  <si>
    <t>The Time Machine </t>
  </si>
  <si>
    <t>The Astronaut's Wife </t>
  </si>
  <si>
    <t>Zoom </t>
  </si>
  <si>
    <t>Man on a Ledge </t>
  </si>
  <si>
    <t>Bee Movie </t>
  </si>
  <si>
    <t>Mumford </t>
  </si>
  <si>
    <t>BloodRayne </t>
  </si>
  <si>
    <t>Basic </t>
  </si>
  <si>
    <t>Jane Got a Gun </t>
  </si>
  <si>
    <t>Run All Night </t>
  </si>
  <si>
    <t>The Shipping News </t>
  </si>
  <si>
    <t>Gattaca </t>
  </si>
  <si>
    <t>The Whole Ten Yards </t>
  </si>
  <si>
    <t>The Sentinel </t>
  </si>
  <si>
    <t>Blood Work </t>
  </si>
  <si>
    <t>Me and Orson Welles </t>
  </si>
  <si>
    <t>Noah </t>
  </si>
  <si>
    <t>What Just Happened </t>
  </si>
  <si>
    <t>The Pirates! Band of Misfits </t>
  </si>
  <si>
    <t>The Bridge of San Luis Rey </t>
  </si>
  <si>
    <t>Hanging Up </t>
  </si>
  <si>
    <t>Double Take </t>
  </si>
  <si>
    <t>Flight of the Phoenix </t>
  </si>
  <si>
    <t>The Young Victoria </t>
  </si>
  <si>
    <t>Marie Antoinette </t>
  </si>
  <si>
    <t>Dragon Wars: D-War </t>
  </si>
  <si>
    <t>The Hunting Party </t>
  </si>
  <si>
    <t>Where the Truth Lies </t>
  </si>
  <si>
    <t>Without Limits </t>
  </si>
  <si>
    <t>How to Lose Friends &amp; Alienate People </t>
  </si>
  <si>
    <t>On the Road </t>
  </si>
  <si>
    <t>Legend of the Guardians: The Owls of Ga'Hoole </t>
  </si>
  <si>
    <t>Sabotage </t>
  </si>
  <si>
    <t>Real Steel </t>
  </si>
  <si>
    <t>The International </t>
  </si>
  <si>
    <t>Escape from L.A. </t>
  </si>
  <si>
    <t>The Glimmer Man </t>
  </si>
  <si>
    <t>A Good Day to Die Hard </t>
  </si>
  <si>
    <t>The Man </t>
  </si>
  <si>
    <t>Showgirls </t>
  </si>
  <si>
    <t>Once Upon a Time in America </t>
  </si>
  <si>
    <t>Bangkok Dangerous </t>
  </si>
  <si>
    <t>Whiteout </t>
  </si>
  <si>
    <t>The Fifth Estate </t>
  </si>
  <si>
    <t>The Flintstones in Viva Rock Vegas </t>
  </si>
  <si>
    <t>Unfinished Business </t>
  </si>
  <si>
    <t>Little White Lies </t>
  </si>
  <si>
    <t>G.I. Joe: The Rise of Cobra </t>
  </si>
  <si>
    <t>The Fountain </t>
  </si>
  <si>
    <t>The Walk </t>
  </si>
  <si>
    <t>Love Ranch </t>
  </si>
  <si>
    <t>Kung Fu Killer </t>
  </si>
  <si>
    <t>Escape Plan </t>
  </si>
  <si>
    <t>Multiplicity </t>
  </si>
  <si>
    <t>Intolerable Cruelty </t>
  </si>
  <si>
    <t>Nomad: The Warrior </t>
  </si>
  <si>
    <t>Knock Off </t>
  </si>
  <si>
    <t>The Road </t>
  </si>
  <si>
    <t>Eragon </t>
  </si>
  <si>
    <t>All the Queen's Men </t>
  </si>
  <si>
    <t>As It Is in Heaven </t>
  </si>
  <si>
    <t>The Adventurer: The Curse of the Midas Box </t>
  </si>
  <si>
    <t>Get Carter </t>
  </si>
  <si>
    <t>Kiss of Death </t>
  </si>
  <si>
    <t>The Pledge </t>
  </si>
  <si>
    <t>Now You See Me 2 </t>
  </si>
  <si>
    <t>Blood Ties </t>
  </si>
  <si>
    <t>Anonymous </t>
  </si>
  <si>
    <t>Life or Something Like It </t>
  </si>
  <si>
    <t>The Producers </t>
  </si>
  <si>
    <t>Memoirs of an Invisible Man </t>
  </si>
  <si>
    <t>Bogus </t>
  </si>
  <si>
    <t>Micmacs </t>
  </si>
  <si>
    <t>Original Sin </t>
  </si>
  <si>
    <t>Lord of War </t>
  </si>
  <si>
    <t>Ghostbusters </t>
  </si>
  <si>
    <t>Fight Club </t>
  </si>
  <si>
    <t>The Life Aquatic with Steve Zissou </t>
  </si>
  <si>
    <t>The Impossible </t>
  </si>
  <si>
    <t>Primary Colors </t>
  </si>
  <si>
    <t>The Assassination of Jesse James by the Coward Robert Ford </t>
  </si>
  <si>
    <t>Cirque du Freak: The Vampire's Assistant </t>
  </si>
  <si>
    <t>3000 Miles to Graceland </t>
  </si>
  <si>
    <t>Cinderella Man </t>
  </si>
  <si>
    <t>Tears of the Sun </t>
  </si>
  <si>
    <t>The Deep End of the Ocean </t>
  </si>
  <si>
    <t>Mandela: Long Walk to Freedom </t>
  </si>
  <si>
    <t>Leatherheads </t>
  </si>
  <si>
    <t>Miss Potter </t>
  </si>
  <si>
    <t>Punisher: War Zone </t>
  </si>
  <si>
    <t>Mercury Rising </t>
  </si>
  <si>
    <t>The Hudsucker Proxy </t>
  </si>
  <si>
    <t>Alien: Resurrection </t>
  </si>
  <si>
    <t>The Princess and the Cobbler </t>
  </si>
  <si>
    <t>Hercules </t>
  </si>
  <si>
    <t>I Dreamed of Africa </t>
  </si>
  <si>
    <t>Almost Famous </t>
  </si>
  <si>
    <t>The Black Dahlia </t>
  </si>
  <si>
    <t>A Good Year </t>
  </si>
  <si>
    <t>The Phantom </t>
  </si>
  <si>
    <t>White Squall </t>
  </si>
  <si>
    <t>Lady in the Water </t>
  </si>
  <si>
    <t>Planet 51 </t>
  </si>
  <si>
    <t>Envy </t>
  </si>
  <si>
    <t>Analyze That </t>
  </si>
  <si>
    <t>Grindhouse </t>
  </si>
  <si>
    <t>Memoirs of a Geisha </t>
  </si>
  <si>
    <t>Killers </t>
  </si>
  <si>
    <t>Legend </t>
  </si>
  <si>
    <t>eXistenZ </t>
  </si>
  <si>
    <t>My Favorite Martian </t>
  </si>
  <si>
    <t>The Soloist </t>
  </si>
  <si>
    <t>Your Highness </t>
  </si>
  <si>
    <t>Femme Fatale </t>
  </si>
  <si>
    <t>Did You Hear About the Morgans? </t>
  </si>
  <si>
    <t>Cats Don't Dance </t>
  </si>
  <si>
    <t>Scott Pilgrim vs. the World </t>
  </si>
  <si>
    <t>Warriors of Virtue </t>
  </si>
  <si>
    <t>From Paris with Love </t>
  </si>
  <si>
    <t>Feardotcom </t>
  </si>
  <si>
    <t>The Mortal Instruments: City of Bones </t>
  </si>
  <si>
    <t>The Core </t>
  </si>
  <si>
    <t>The Last Samurai </t>
  </si>
  <si>
    <t>The Notebook </t>
  </si>
  <si>
    <t>Bulletproof Monk </t>
  </si>
  <si>
    <t>Raise the Titanic </t>
  </si>
  <si>
    <t>The Siege </t>
  </si>
  <si>
    <t>The Last Legion </t>
  </si>
  <si>
    <t>Cradle Will Rock </t>
  </si>
  <si>
    <t>Headhunters </t>
  </si>
  <si>
    <t>Mission to Mars </t>
  </si>
  <si>
    <t>The Legend of Bagger Vance </t>
  </si>
  <si>
    <t>Lara Croft Tomb Raider: The Cradle of Life </t>
  </si>
  <si>
    <t>The Gunman </t>
  </si>
  <si>
    <t>Chain Reaction </t>
  </si>
  <si>
    <t>The Fifth Element </t>
  </si>
  <si>
    <t>Machine Gun Preacher </t>
  </si>
  <si>
    <t>The Ghost Writer </t>
  </si>
  <si>
    <t>The Passion of the Christ </t>
  </si>
  <si>
    <t>Gamer </t>
  </si>
  <si>
    <t>The Man from U.N.C.L.E. </t>
  </si>
  <si>
    <t>Pushing Tin </t>
  </si>
  <si>
    <t>Free State of Jones </t>
  </si>
  <si>
    <t>The Legend of Zorro </t>
  </si>
  <si>
    <t>What Dreams May Come </t>
  </si>
  <si>
    <t>After the Sunset </t>
  </si>
  <si>
    <t>The Love Guru </t>
  </si>
  <si>
    <t>Dragonfly </t>
  </si>
  <si>
    <t>The Forbidden Kingdom </t>
  </si>
  <si>
    <t>Elizabethtown </t>
  </si>
  <si>
    <t>The Order </t>
  </si>
  <si>
    <t>Duplex </t>
  </si>
  <si>
    <t>Radio Flyer </t>
  </si>
  <si>
    <t>The Life of David Gale </t>
  </si>
  <si>
    <t>The Express </t>
  </si>
  <si>
    <t>Blood In, Blood Out </t>
  </si>
  <si>
    <t>Switchback </t>
  </si>
  <si>
    <t>The Stepford Wives </t>
  </si>
  <si>
    <t>Beyond Borders </t>
  </si>
  <si>
    <t>G-Force </t>
  </si>
  <si>
    <t>Body of Lies </t>
  </si>
  <si>
    <t>The Good German </t>
  </si>
  <si>
    <t>RED 2 </t>
  </si>
  <si>
    <t>Priest </t>
  </si>
  <si>
    <t>Hero </t>
  </si>
  <si>
    <t>Oblivion </t>
  </si>
  <si>
    <t>Captain Corelli's Mandolin </t>
  </si>
  <si>
    <t>Happily N'Ever After </t>
  </si>
  <si>
    <t>Abraham Lincoln: Vampire Hunter </t>
  </si>
  <si>
    <t>Into the Blue </t>
  </si>
  <si>
    <t>Quantum of Solace </t>
  </si>
  <si>
    <t>Stardust </t>
  </si>
  <si>
    <t>The Long Kiss Goodnight </t>
  </si>
  <si>
    <t>The Secret Life of Walter Mitty </t>
  </si>
  <si>
    <t>Zodiac </t>
  </si>
  <si>
    <t>Doom </t>
  </si>
  <si>
    <t>The Grandmaster </t>
  </si>
  <si>
    <t>Seven Years in Tibet </t>
  </si>
  <si>
    <t>The Cotton Club </t>
  </si>
  <si>
    <t>Beloved </t>
  </si>
  <si>
    <t>Sky Captain and the World of Tomorrow </t>
  </si>
  <si>
    <t>Mars Attacks! </t>
  </si>
  <si>
    <t>The Imaginarium of Doctor Parnassus </t>
  </si>
  <si>
    <t>The Tourist </t>
  </si>
  <si>
    <t>Proof of Life </t>
  </si>
  <si>
    <t>Edtv </t>
  </si>
  <si>
    <t>Money Train </t>
  </si>
  <si>
    <t>Hidalgo </t>
  </si>
  <si>
    <t>Big Trouble </t>
  </si>
  <si>
    <t>Smilla's Sense of Snow </t>
  </si>
  <si>
    <t>The Young and Prodigious T.S. Spivet </t>
  </si>
  <si>
    <t>Random Hearts </t>
  </si>
  <si>
    <t>The Last Stand </t>
  </si>
  <si>
    <t>Isn't She Great </t>
  </si>
  <si>
    <t>That's My Boy </t>
  </si>
  <si>
    <t>Against the Ropes </t>
  </si>
  <si>
    <t>Baby's Day Out </t>
  </si>
  <si>
    <t>Event Horizon </t>
  </si>
  <si>
    <t>Mr. Peabody &amp; Sherman </t>
  </si>
  <si>
    <t>The Watch </t>
  </si>
  <si>
    <t>Sinbad: Legend of the Seven Seas </t>
  </si>
  <si>
    <t>Dream House </t>
  </si>
  <si>
    <t>The Big Year </t>
  </si>
  <si>
    <t>Deep Rising </t>
  </si>
  <si>
    <t>Ip Man 3 </t>
  </si>
  <si>
    <t>Impostor </t>
  </si>
  <si>
    <t>2012 </t>
  </si>
  <si>
    <t>The Smurfs 2 </t>
  </si>
  <si>
    <t>Thunder and the House of Magic </t>
  </si>
  <si>
    <t>Victor Frankenstein </t>
  </si>
  <si>
    <t>Dreamcatcher </t>
  </si>
  <si>
    <t>Ride with the Devil </t>
  </si>
  <si>
    <t>The Taking of Pelham 1 2 3 </t>
  </si>
  <si>
    <t>Snowpiercer </t>
  </si>
  <si>
    <t>Stolen </t>
  </si>
  <si>
    <t>There Be Dragons </t>
  </si>
  <si>
    <t>Exiled </t>
  </si>
  <si>
    <t>Extreme Ops </t>
  </si>
  <si>
    <t>Just Visiting </t>
  </si>
  <si>
    <t>Mystery Men </t>
  </si>
  <si>
    <t>Wonder Boys </t>
  </si>
  <si>
    <t>Dragonball: Evolution </t>
  </si>
  <si>
    <t>Anna and the King </t>
  </si>
  <si>
    <t>Bolt </t>
  </si>
  <si>
    <t>Atlantis: The Lost Empire </t>
  </si>
  <si>
    <t>Ã†on Flux </t>
  </si>
  <si>
    <t>The Fan </t>
  </si>
  <si>
    <t>Nixon </t>
  </si>
  <si>
    <t>Jonah Hex </t>
  </si>
  <si>
    <t>Rock of Ages </t>
  </si>
  <si>
    <t>Ishtar </t>
  </si>
  <si>
    <t>Edge of Darkness </t>
  </si>
  <si>
    <t>Johnny English Reborn </t>
  </si>
  <si>
    <t>I Spy </t>
  </si>
  <si>
    <t>Zathura: A Space Adventure </t>
  </si>
  <si>
    <t>Miracle at St. Anna </t>
  </si>
  <si>
    <t>Texas Rangers </t>
  </si>
  <si>
    <t>The Rundown </t>
  </si>
  <si>
    <t>City by the Sea </t>
  </si>
  <si>
    <t>At First Sight </t>
  </si>
  <si>
    <t>The Interview </t>
  </si>
  <si>
    <t>Wyatt Earp </t>
  </si>
  <si>
    <t>Spanglish </t>
  </si>
  <si>
    <t>Sphere </t>
  </si>
  <si>
    <t>Bringing Out the Dead </t>
  </si>
  <si>
    <t>Curse of the Golden Flower </t>
  </si>
  <si>
    <t>Bandits </t>
  </si>
  <si>
    <t>Elizabeth: The Golden Age </t>
  </si>
  <si>
    <t>Imagine That </t>
  </si>
  <si>
    <t>The Children of Huang Shi </t>
  </si>
  <si>
    <t>The Insider </t>
  </si>
  <si>
    <t>Drive Angry </t>
  </si>
  <si>
    <t>The Warrior's Way </t>
  </si>
  <si>
    <t>Alex Rider: Operation Stormbreaker </t>
  </si>
  <si>
    <t>Mighty Joe Young </t>
  </si>
  <si>
    <t>Driven </t>
  </si>
  <si>
    <t>Mad City </t>
  </si>
  <si>
    <t>Delgo </t>
  </si>
  <si>
    <t>The Scarlet Letter </t>
  </si>
  <si>
    <t>Bad Company </t>
  </si>
  <si>
    <t>Domino </t>
  </si>
  <si>
    <t>The Warlords </t>
  </si>
  <si>
    <t>Rock Star </t>
  </si>
  <si>
    <t>Jade </t>
  </si>
  <si>
    <t>The Spirit </t>
  </si>
  <si>
    <t>Love in the Time of Cholera </t>
  </si>
  <si>
    <t>Beautiful Creatures </t>
  </si>
  <si>
    <t>Little Nicky </t>
  </si>
  <si>
    <t>Knight and Day </t>
  </si>
  <si>
    <t>Two Brothers </t>
  </si>
  <si>
    <t>Children of Men </t>
  </si>
  <si>
    <t>A Very Long Engagement </t>
  </si>
  <si>
    <t>Hart's War </t>
  </si>
  <si>
    <t>Surf's Up </t>
  </si>
  <si>
    <t>RoboCop </t>
  </si>
  <si>
    <t>Mary Reilly </t>
  </si>
  <si>
    <t>Cats &amp; Dogs: The Revenge of Kitty Galore </t>
  </si>
  <si>
    <t>Surrogates </t>
  </si>
  <si>
    <t>All the Pretty Horses </t>
  </si>
  <si>
    <t>Rise of the Guardians </t>
  </si>
  <si>
    <t>Troy </t>
  </si>
  <si>
    <t>Bicentennial Man </t>
  </si>
  <si>
    <t>The Last Castle </t>
  </si>
  <si>
    <t>Heaven's Gate </t>
  </si>
  <si>
    <t>Volcano </t>
  </si>
  <si>
    <t>Blood Diamond </t>
  </si>
  <si>
    <t>Inkheart </t>
  </si>
  <si>
    <t>The Mummy: Tomb of the Dragon Emperor </t>
  </si>
  <si>
    <t>Shadow Conspiracy </t>
  </si>
  <si>
    <t>The Devil's Own </t>
  </si>
  <si>
    <t>Gods and Generals </t>
  </si>
  <si>
    <t>The Big Bounce </t>
  </si>
  <si>
    <t>What Planet Are You From? </t>
  </si>
  <si>
    <t>AmÃ©lie </t>
  </si>
  <si>
    <t>Walking with Dinosaurs 3D </t>
  </si>
  <si>
    <t>Allegiant </t>
  </si>
  <si>
    <t>The Road to El Dorado </t>
  </si>
  <si>
    <t>The Majestic </t>
  </si>
  <si>
    <t>Flame and Citron </t>
  </si>
  <si>
    <t>Spectre </t>
  </si>
  <si>
    <t>Collateral Damage </t>
  </si>
  <si>
    <t>Hollywood Homicide </t>
  </si>
  <si>
    <t>Meet Joe Black </t>
  </si>
  <si>
    <t>Thirteen Days </t>
  </si>
  <si>
    <t>Astro Boy </t>
  </si>
  <si>
    <t>Bullet to the Head </t>
  </si>
  <si>
    <t>Sucker Punch </t>
  </si>
  <si>
    <t>I, Frankenstein </t>
  </si>
  <si>
    <t>Men in Black 3 </t>
  </si>
  <si>
    <t>Alfie </t>
  </si>
  <si>
    <t>Death to Smoochy </t>
  </si>
  <si>
    <t>The Iron Giant </t>
  </si>
  <si>
    <t>Flyboys </t>
  </si>
  <si>
    <t>Daylight </t>
  </si>
  <si>
    <t>City of Ember </t>
  </si>
  <si>
    <t>The Chronicles of Riddick </t>
  </si>
  <si>
    <t>The 6th Day </t>
  </si>
  <si>
    <t>Babylon A.D. </t>
  </si>
  <si>
    <t>All the King's Men </t>
  </si>
  <si>
    <t>Perfume: The Story of a Murderer </t>
  </si>
  <si>
    <t>Anchorman 2: The Legend Continues </t>
  </si>
  <si>
    <t>Holy Man </t>
  </si>
  <si>
    <t>Oliver Twist </t>
  </si>
  <si>
    <t>Meet Dave </t>
  </si>
  <si>
    <t>Gigli </t>
  </si>
  <si>
    <t>Ender's Game </t>
  </si>
  <si>
    <t>Penguins of Madagascar </t>
  </si>
  <si>
    <t>Child 44 </t>
  </si>
  <si>
    <t>Ali </t>
  </si>
  <si>
    <t>Dante's Peak </t>
  </si>
  <si>
    <t>Lucky You </t>
  </si>
  <si>
    <t>Les visiteurs </t>
  </si>
  <si>
    <t>Terminator 3: Rise of the Machines </t>
  </si>
  <si>
    <t>Alias Betty </t>
  </si>
  <si>
    <t>Dear Wendy </t>
  </si>
  <si>
    <t>The Adventures of Rocky &amp; Bullwinkle </t>
  </si>
  <si>
    <t>The Brothers Grimm </t>
  </si>
  <si>
    <t>A Sound of Thunder </t>
  </si>
  <si>
    <t>Hard Rain </t>
  </si>
  <si>
    <t>Thunderbirds </t>
  </si>
  <si>
    <t>Starship Troopers </t>
  </si>
  <si>
    <t>Land of the Lost </t>
  </si>
  <si>
    <t>The Chronicles of Narnia: The Voyage of the Dawn Treader </t>
  </si>
  <si>
    <t>The Expendables 3 </t>
  </si>
  <si>
    <t>Supernova </t>
  </si>
  <si>
    <t>Rollerball </t>
  </si>
  <si>
    <t>The Legend of Hercules </t>
  </si>
  <si>
    <t>Sin City: A Dame to Kill For </t>
  </si>
  <si>
    <t>Turbo </t>
  </si>
  <si>
    <t>Titan A.E. </t>
  </si>
  <si>
    <t>The 13th Warrior </t>
  </si>
  <si>
    <t>Mortdecai </t>
  </si>
  <si>
    <t>Red Planet </t>
  </si>
  <si>
    <t>Hudson Hawk </t>
  </si>
  <si>
    <t>Teenage Mutant Ninja Turtles: Out of the Shadows </t>
  </si>
  <si>
    <t>Arthur Christmas </t>
  </si>
  <si>
    <t>Star Trek Beyond </t>
  </si>
  <si>
    <t>The Three Musketeers </t>
  </si>
  <si>
    <t>Lucky Numbers </t>
  </si>
  <si>
    <t>Stuart Little 2 </t>
  </si>
  <si>
    <t>In the Name of the King: A Dungeon Siege Tale </t>
  </si>
  <si>
    <t>Ballistic: Ecks vs. Sever </t>
  </si>
  <si>
    <t>The Legend of Tarzan </t>
  </si>
  <si>
    <t>Master and Commander: The Far Side of the World </t>
  </si>
  <si>
    <t>Wild Wild West </t>
  </si>
  <si>
    <t>Osmosis Jones </t>
  </si>
  <si>
    <t>Flags of Our Fathers </t>
  </si>
  <si>
    <t>Pompeii </t>
  </si>
  <si>
    <t>The Adventures of Tintin </t>
  </si>
  <si>
    <t>Looney Tunes: Back in Action </t>
  </si>
  <si>
    <t>Tangled </t>
  </si>
  <si>
    <t>The Promise </t>
  </si>
  <si>
    <t>Turbulence </t>
  </si>
  <si>
    <t>The Swindle </t>
  </si>
  <si>
    <t>Catwoman </t>
  </si>
  <si>
    <t>Home on the Range </t>
  </si>
  <si>
    <t>Winter's Tale </t>
  </si>
  <si>
    <t>Nine </t>
  </si>
  <si>
    <t>Soldier </t>
  </si>
  <si>
    <t>Timeline </t>
  </si>
  <si>
    <t>xXx: State of the Union </t>
  </si>
  <si>
    <t>Sahara </t>
  </si>
  <si>
    <t>Legends of Oz: Dorothy's Return </t>
  </si>
  <si>
    <t>Babe: Pig in the City </t>
  </si>
  <si>
    <t>A Christmas Carol </t>
  </si>
  <si>
    <t>The Postman </t>
  </si>
  <si>
    <t>The Last Witch Hunter </t>
  </si>
  <si>
    <t>Independence Day: Resurgence </t>
  </si>
  <si>
    <t>Blackhat </t>
  </si>
  <si>
    <t>Fantastic Four </t>
  </si>
  <si>
    <t>Basic Instinct 2 </t>
  </si>
  <si>
    <t>K-19: The Widowmaker </t>
  </si>
  <si>
    <t>Dragon Blade </t>
  </si>
  <si>
    <t>The Invasion </t>
  </si>
  <si>
    <t>Green Zone </t>
  </si>
  <si>
    <t>Terminator Genisys </t>
  </si>
  <si>
    <t>Wrath of the Titans </t>
  </si>
  <si>
    <t>Son of the Mask </t>
  </si>
  <si>
    <t>The Huntsman: Winter's War </t>
  </si>
  <si>
    <t>Beowulf </t>
  </si>
  <si>
    <t>Gulliver's Travels </t>
  </si>
  <si>
    <t>Agora </t>
  </si>
  <si>
    <t>After Earth </t>
  </si>
  <si>
    <t>Monkeybone </t>
  </si>
  <si>
    <t>The Great Raid </t>
  </si>
  <si>
    <t>Dil Jo Bhi Kahey... </t>
  </si>
  <si>
    <t>Arthur and the Invisibles </t>
  </si>
  <si>
    <t>Happy Feet 2 </t>
  </si>
  <si>
    <t>Windtalkers </t>
  </si>
  <si>
    <t>Terminator Salvation </t>
  </si>
  <si>
    <t>Evan Almighty </t>
  </si>
  <si>
    <t>Cloud Atlas </t>
  </si>
  <si>
    <t>Exodus: Gods and Kings </t>
  </si>
  <si>
    <t>In the Heart of the Sea </t>
  </si>
  <si>
    <t>Speed Racer </t>
  </si>
  <si>
    <t>Point Break </t>
  </si>
  <si>
    <t>White House Down </t>
  </si>
  <si>
    <t>Transcendence </t>
  </si>
  <si>
    <t>Edge of Tomorrow </t>
  </si>
  <si>
    <t>Seventh Son </t>
  </si>
  <si>
    <t>The Little Prince </t>
  </si>
  <si>
    <t>Australia </t>
  </si>
  <si>
    <t>Kingdom of Heaven </t>
  </si>
  <si>
    <t>Town &amp; Country </t>
  </si>
  <si>
    <t>The Chronicles of Narnia: Prince Caspian </t>
  </si>
  <si>
    <t>Green Lantern </t>
  </si>
  <si>
    <t>I Served the King of England </t>
  </si>
  <si>
    <t>Flushed Away </t>
  </si>
  <si>
    <t>The Alamo </t>
  </si>
  <si>
    <t>Around the World in 80 Days </t>
  </si>
  <si>
    <t>Waterworld </t>
  </si>
  <si>
    <t>The Sorcerer's Apprentice </t>
  </si>
  <si>
    <t>Cutthroat Island </t>
  </si>
  <si>
    <t>The BFG </t>
  </si>
  <si>
    <t>The Wolfman </t>
  </si>
  <si>
    <t>Pacific Rim </t>
  </si>
  <si>
    <t>House of Flying Daggers </t>
  </si>
  <si>
    <t>How Do You Know </t>
  </si>
  <si>
    <t>The Nutcracker in 3D </t>
  </si>
  <si>
    <t>The Island </t>
  </si>
  <si>
    <t>Spy Game </t>
  </si>
  <si>
    <t>Alice Through the Looking Glass </t>
  </si>
  <si>
    <t>The Flowers of War </t>
  </si>
  <si>
    <t>Robin Hood </t>
  </si>
  <si>
    <t>The Adventures of Pluto Nash </t>
  </si>
  <si>
    <t>Hugo </t>
  </si>
  <si>
    <t>R.I.P.D. </t>
  </si>
  <si>
    <t>Tomorrowland </t>
  </si>
  <si>
    <t>The Widow of Saint-Pierre </t>
  </si>
  <si>
    <t>Poseidon </t>
  </si>
  <si>
    <t>Treasure Planet </t>
  </si>
  <si>
    <t>Amen. </t>
  </si>
  <si>
    <t>Stealth </t>
  </si>
  <si>
    <t>Final Fantasy: The Spirits Within </t>
  </si>
  <si>
    <t>Gods of Egypt </t>
  </si>
  <si>
    <t>Prince of Persia: The Sands of Time </t>
  </si>
  <si>
    <t>The Golden Compass </t>
  </si>
  <si>
    <t>Speed 2: Cruise Control </t>
  </si>
  <si>
    <t>Warcraft </t>
  </si>
  <si>
    <t>Pan </t>
  </si>
  <si>
    <t>Alexander </t>
  </si>
  <si>
    <t>The Lone Ranger </t>
  </si>
  <si>
    <t>Mars Needs Moms </t>
  </si>
  <si>
    <t>Jupiter Ascending </t>
  </si>
  <si>
    <t>Jack the Giant Slayer </t>
  </si>
  <si>
    <t>47 Ronin </t>
  </si>
  <si>
    <t>Les couloirs du temps: Les visiteurs II </t>
  </si>
  <si>
    <t>Battleship </t>
  </si>
  <si>
    <t>Winged Migration </t>
  </si>
  <si>
    <t>Paa </t>
  </si>
  <si>
    <t>The Polar Express </t>
  </si>
  <si>
    <t>The Protector </t>
  </si>
  <si>
    <t>John Carter </t>
  </si>
  <si>
    <t>Ong-bak 2 </t>
  </si>
  <si>
    <t>The Messenger: The Story of Joan of Arc </t>
  </si>
  <si>
    <t>The Legend of Suriyothai </t>
  </si>
  <si>
    <t>Red Cliff </t>
  </si>
  <si>
    <t>Kites </t>
  </si>
  <si>
    <t>Kabhi Alvida Naa Kehna </t>
  </si>
  <si>
    <t>Tango </t>
  </si>
  <si>
    <t>Godzilla 2000 </t>
  </si>
  <si>
    <t>Akira </t>
  </si>
  <si>
    <t>Steamboy </t>
  </si>
  <si>
    <t>Princess Mononoke </t>
  </si>
  <si>
    <t>Fateless </t>
  </si>
  <si>
    <t>Lady Vengeance </t>
  </si>
  <si>
    <t>The Host (K)</t>
  </si>
  <si>
    <t>Top 20 Movies with most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</si>
</sst>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8"/>
      <color theme="5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left"/>
    </xf>
    <xf numFmtId="10" fontId="0" fillId="0" borderId="0" xfId="0" applyNumberFormat="1"/>
    <xf numFmtId="0" fontId="1" fillId="2" borderId="1" xfId="0" applyFont="1" applyFill="1" applyBorder="1"/>
    <xf numFmtId="0" fontId="0" fillId="0" borderId="0" xfId="0" pivotButton="1"/>
    <xf numFmtId="0" fontId="0" fillId="0" borderId="0" xfId="0" applyNumberFormat="1"/>
    <xf numFmtId="0" fontId="2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1" fillId="0" borderId="0" xfId="0" pivotButton="1" applyFont="1"/>
    <xf numFmtId="0" fontId="1" fillId="0" borderId="0" xfId="0" applyFont="1" applyAlignment="1">
      <alignment horizontal="left"/>
    </xf>
  </cellXfs>
  <cellStyles count="1">
    <cellStyle name="Normal" xfId="0" builtinId="0"/>
  </cellStyles>
  <dxfs count="2">
    <dxf>
      <font>
        <b/>
      </font>
    </dxf>
    <dxf>
      <font>
        <b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'"Budget"' and '"Profit"' appear to form a cluster with </a:t>
            </a:r>
            <a:r>
              <a:rPr lang="en-US">
                <a:solidFill>
                  <a:srgbClr val="DD5A13"/>
                </a:solidFill>
              </a:rPr>
              <a:t>5</a:t>
            </a:r>
            <a:r>
              <a:rPr lang="en-US"/>
              <a:t> outliers.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'Budget vs Profit'!$C$1</c:f>
              <c:strCache>
                <c:ptCount val="1"/>
                <c:pt idx="0">
                  <c:v>"Profit"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D2D2D2"/>
              </a:solidFill>
              <a:ln w="9525">
                <a:solidFill>
                  <a:srgbClr val="FFFFFF"/>
                </a:solidFill>
                <a:prstDash val="solid"/>
              </a:ln>
              <a:effectLst/>
            </c:spPr>
          </c:marker>
          <c:dPt>
            <c:idx val="3778"/>
            <c:marker>
              <c:symbol val="circle"/>
              <c:size val="7"/>
              <c:spPr>
                <a:solidFill>
                  <a:srgbClr val="ED7331"/>
                </a:solidFill>
                <a:ln w="9525">
                  <a:solidFill>
                    <a:srgbClr val="FFFFFF"/>
                  </a:solidFill>
                  <a:prstDash val="solid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E710-4AAB-BB15-60CA7CE38680}"/>
              </c:ext>
            </c:extLst>
          </c:dPt>
          <c:dPt>
            <c:idx val="3779"/>
            <c:marker>
              <c:symbol val="circle"/>
              <c:size val="7"/>
              <c:spPr>
                <a:solidFill>
                  <a:srgbClr val="ED7331"/>
                </a:solidFill>
                <a:ln w="9525">
                  <a:solidFill>
                    <a:srgbClr val="FFFFFF"/>
                  </a:solidFill>
                  <a:prstDash val="solid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E710-4AAB-BB15-60CA7CE38680}"/>
              </c:ext>
            </c:extLst>
          </c:dPt>
          <c:dPt>
            <c:idx val="3780"/>
            <c:marker>
              <c:symbol val="circle"/>
              <c:size val="7"/>
              <c:spPr>
                <a:solidFill>
                  <a:srgbClr val="ED7331"/>
                </a:solidFill>
                <a:ln w="9525">
                  <a:solidFill>
                    <a:srgbClr val="FFFFFF"/>
                  </a:solidFill>
                  <a:prstDash val="solid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E710-4AAB-BB15-60CA7CE38680}"/>
              </c:ext>
            </c:extLst>
          </c:dPt>
          <c:dPt>
            <c:idx val="3781"/>
            <c:marker>
              <c:symbol val="circle"/>
              <c:size val="7"/>
              <c:spPr>
                <a:solidFill>
                  <a:srgbClr val="ED7331"/>
                </a:solidFill>
                <a:ln w="9525">
                  <a:solidFill>
                    <a:srgbClr val="FFFFFF"/>
                  </a:solidFill>
                  <a:prstDash val="solid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E710-4AAB-BB15-60CA7CE38680}"/>
              </c:ext>
            </c:extLst>
          </c:dPt>
          <c:dPt>
            <c:idx val="3782"/>
            <c:marker>
              <c:symbol val="circle"/>
              <c:size val="7"/>
              <c:spPr>
                <a:solidFill>
                  <a:srgbClr val="ED7331"/>
                </a:solidFill>
                <a:ln w="9525">
                  <a:solidFill>
                    <a:srgbClr val="FFFFFF"/>
                  </a:solidFill>
                  <a:prstDash val="solid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E710-4AAB-BB15-60CA7CE38680}"/>
              </c:ext>
            </c:extLst>
          </c:dPt>
          <c:xVal>
            <c:numRef>
              <c:f>'Budget vs Profit'!$B$2:$B$3784</c:f>
              <c:numCache>
                <c:formatCode>General</c:formatCode>
                <c:ptCount val="3783"/>
                <c:pt idx="0">
                  <c:v>237000000</c:v>
                </c:pt>
                <c:pt idx="1">
                  <c:v>150000000</c:v>
                </c:pt>
                <c:pt idx="2">
                  <c:v>200000000</c:v>
                </c:pt>
                <c:pt idx="3">
                  <c:v>11000000</c:v>
                </c:pt>
                <c:pt idx="4">
                  <c:v>10500000</c:v>
                </c:pt>
                <c:pt idx="5">
                  <c:v>220000000</c:v>
                </c:pt>
                <c:pt idx="6">
                  <c:v>45000000</c:v>
                </c:pt>
                <c:pt idx="7">
                  <c:v>115000000</c:v>
                </c:pt>
                <c:pt idx="8">
                  <c:v>185000000</c:v>
                </c:pt>
                <c:pt idx="9">
                  <c:v>78000000</c:v>
                </c:pt>
                <c:pt idx="10">
                  <c:v>58000000</c:v>
                </c:pt>
                <c:pt idx="11">
                  <c:v>130000000</c:v>
                </c:pt>
                <c:pt idx="12">
                  <c:v>63000000</c:v>
                </c:pt>
                <c:pt idx="13">
                  <c:v>76000000</c:v>
                </c:pt>
                <c:pt idx="14">
                  <c:v>58800000</c:v>
                </c:pt>
                <c:pt idx="15">
                  <c:v>94000000</c:v>
                </c:pt>
                <c:pt idx="16">
                  <c:v>150000000</c:v>
                </c:pt>
                <c:pt idx="17">
                  <c:v>94000000</c:v>
                </c:pt>
                <c:pt idx="18">
                  <c:v>32500000</c:v>
                </c:pt>
                <c:pt idx="19">
                  <c:v>55000000</c:v>
                </c:pt>
                <c:pt idx="20">
                  <c:v>18000000</c:v>
                </c:pt>
                <c:pt idx="21">
                  <c:v>18000000</c:v>
                </c:pt>
                <c:pt idx="22">
                  <c:v>113000000</c:v>
                </c:pt>
                <c:pt idx="23">
                  <c:v>139000000</c:v>
                </c:pt>
                <c:pt idx="24">
                  <c:v>74000000</c:v>
                </c:pt>
                <c:pt idx="25">
                  <c:v>40000000</c:v>
                </c:pt>
                <c:pt idx="26">
                  <c:v>8000000</c:v>
                </c:pt>
                <c:pt idx="27">
                  <c:v>150000000</c:v>
                </c:pt>
                <c:pt idx="28">
                  <c:v>75000000</c:v>
                </c:pt>
                <c:pt idx="29">
                  <c:v>50000000</c:v>
                </c:pt>
                <c:pt idx="30">
                  <c:v>94000000</c:v>
                </c:pt>
                <c:pt idx="31">
                  <c:v>35000000</c:v>
                </c:pt>
                <c:pt idx="32">
                  <c:v>5000000</c:v>
                </c:pt>
                <c:pt idx="33">
                  <c:v>68000000</c:v>
                </c:pt>
                <c:pt idx="34">
                  <c:v>75000000</c:v>
                </c:pt>
                <c:pt idx="35">
                  <c:v>29000000</c:v>
                </c:pt>
                <c:pt idx="36">
                  <c:v>18000000</c:v>
                </c:pt>
                <c:pt idx="37">
                  <c:v>93000000</c:v>
                </c:pt>
                <c:pt idx="38">
                  <c:v>14000000</c:v>
                </c:pt>
                <c:pt idx="39">
                  <c:v>35000000</c:v>
                </c:pt>
                <c:pt idx="40">
                  <c:v>200000000</c:v>
                </c:pt>
                <c:pt idx="41">
                  <c:v>125000000</c:v>
                </c:pt>
                <c:pt idx="42">
                  <c:v>200000000</c:v>
                </c:pt>
                <c:pt idx="43">
                  <c:v>250000000</c:v>
                </c:pt>
                <c:pt idx="44">
                  <c:v>60000000</c:v>
                </c:pt>
                <c:pt idx="45">
                  <c:v>200000000</c:v>
                </c:pt>
                <c:pt idx="46">
                  <c:v>80000000</c:v>
                </c:pt>
                <c:pt idx="47">
                  <c:v>250000000</c:v>
                </c:pt>
                <c:pt idx="48">
                  <c:v>225000000</c:v>
                </c:pt>
                <c:pt idx="49">
                  <c:v>60000000</c:v>
                </c:pt>
                <c:pt idx="50">
                  <c:v>8000000</c:v>
                </c:pt>
                <c:pt idx="51">
                  <c:v>115000000</c:v>
                </c:pt>
                <c:pt idx="52">
                  <c:v>22000000</c:v>
                </c:pt>
                <c:pt idx="53">
                  <c:v>3977000</c:v>
                </c:pt>
                <c:pt idx="54">
                  <c:v>25000000</c:v>
                </c:pt>
                <c:pt idx="55">
                  <c:v>125000000</c:v>
                </c:pt>
                <c:pt idx="56">
                  <c:v>19000000</c:v>
                </c:pt>
                <c:pt idx="57">
                  <c:v>28000000</c:v>
                </c:pt>
                <c:pt idx="58">
                  <c:v>175000000</c:v>
                </c:pt>
                <c:pt idx="59">
                  <c:v>2000000</c:v>
                </c:pt>
                <c:pt idx="60">
                  <c:v>69000000</c:v>
                </c:pt>
                <c:pt idx="61">
                  <c:v>175000000</c:v>
                </c:pt>
                <c:pt idx="62">
                  <c:v>140000000</c:v>
                </c:pt>
                <c:pt idx="63">
                  <c:v>6000000</c:v>
                </c:pt>
                <c:pt idx="64">
                  <c:v>115000000</c:v>
                </c:pt>
                <c:pt idx="65">
                  <c:v>80000000</c:v>
                </c:pt>
                <c:pt idx="66">
                  <c:v>100000000</c:v>
                </c:pt>
                <c:pt idx="67">
                  <c:v>200000000</c:v>
                </c:pt>
                <c:pt idx="68">
                  <c:v>33000000</c:v>
                </c:pt>
                <c:pt idx="69">
                  <c:v>120000000</c:v>
                </c:pt>
                <c:pt idx="70">
                  <c:v>92000000</c:v>
                </c:pt>
                <c:pt idx="71">
                  <c:v>150000000</c:v>
                </c:pt>
                <c:pt idx="72">
                  <c:v>50000000</c:v>
                </c:pt>
                <c:pt idx="73">
                  <c:v>8800000</c:v>
                </c:pt>
                <c:pt idx="74">
                  <c:v>140000000</c:v>
                </c:pt>
                <c:pt idx="75">
                  <c:v>14000000</c:v>
                </c:pt>
                <c:pt idx="76">
                  <c:v>170000000</c:v>
                </c:pt>
                <c:pt idx="77">
                  <c:v>22000000</c:v>
                </c:pt>
                <c:pt idx="78">
                  <c:v>100000000</c:v>
                </c:pt>
                <c:pt idx="79">
                  <c:v>30000000</c:v>
                </c:pt>
                <c:pt idx="80">
                  <c:v>15000000</c:v>
                </c:pt>
                <c:pt idx="81">
                  <c:v>81000000</c:v>
                </c:pt>
                <c:pt idx="82">
                  <c:v>160000000</c:v>
                </c:pt>
                <c:pt idx="83">
                  <c:v>90000000</c:v>
                </c:pt>
                <c:pt idx="84">
                  <c:v>190000000</c:v>
                </c:pt>
                <c:pt idx="85">
                  <c:v>195000000</c:v>
                </c:pt>
                <c:pt idx="86">
                  <c:v>60000000</c:v>
                </c:pt>
                <c:pt idx="87">
                  <c:v>250000000</c:v>
                </c:pt>
                <c:pt idx="88">
                  <c:v>11000000</c:v>
                </c:pt>
                <c:pt idx="89">
                  <c:v>73000000</c:v>
                </c:pt>
                <c:pt idx="90">
                  <c:v>72000000</c:v>
                </c:pt>
                <c:pt idx="91">
                  <c:v>90000000</c:v>
                </c:pt>
                <c:pt idx="92">
                  <c:v>18000000</c:v>
                </c:pt>
                <c:pt idx="93">
                  <c:v>22000000</c:v>
                </c:pt>
                <c:pt idx="94">
                  <c:v>8200000</c:v>
                </c:pt>
                <c:pt idx="95">
                  <c:v>37000000</c:v>
                </c:pt>
                <c:pt idx="96">
                  <c:v>29000000</c:v>
                </c:pt>
                <c:pt idx="97">
                  <c:v>5500000</c:v>
                </c:pt>
                <c:pt idx="98">
                  <c:v>23000000</c:v>
                </c:pt>
                <c:pt idx="99">
                  <c:v>28000000</c:v>
                </c:pt>
                <c:pt idx="100">
                  <c:v>63000000</c:v>
                </c:pt>
                <c:pt idx="101">
                  <c:v>92000000</c:v>
                </c:pt>
                <c:pt idx="102">
                  <c:v>48000000</c:v>
                </c:pt>
                <c:pt idx="103">
                  <c:v>25000000</c:v>
                </c:pt>
                <c:pt idx="104">
                  <c:v>70000000</c:v>
                </c:pt>
                <c:pt idx="105">
                  <c:v>65000000</c:v>
                </c:pt>
                <c:pt idx="106">
                  <c:v>25000000</c:v>
                </c:pt>
                <c:pt idx="107">
                  <c:v>75000000</c:v>
                </c:pt>
                <c:pt idx="108">
                  <c:v>90000000</c:v>
                </c:pt>
                <c:pt idx="109">
                  <c:v>14000000</c:v>
                </c:pt>
                <c:pt idx="110">
                  <c:v>150000000</c:v>
                </c:pt>
                <c:pt idx="111">
                  <c:v>50000000</c:v>
                </c:pt>
                <c:pt idx="112">
                  <c:v>20000000</c:v>
                </c:pt>
                <c:pt idx="113">
                  <c:v>110000000</c:v>
                </c:pt>
                <c:pt idx="114">
                  <c:v>60000</c:v>
                </c:pt>
                <c:pt idx="115">
                  <c:v>33000000</c:v>
                </c:pt>
                <c:pt idx="116">
                  <c:v>150000000</c:v>
                </c:pt>
                <c:pt idx="117">
                  <c:v>44000000</c:v>
                </c:pt>
                <c:pt idx="118">
                  <c:v>3000000</c:v>
                </c:pt>
                <c:pt idx="119">
                  <c:v>11000000</c:v>
                </c:pt>
                <c:pt idx="120">
                  <c:v>123000000</c:v>
                </c:pt>
                <c:pt idx="121">
                  <c:v>32500000</c:v>
                </c:pt>
                <c:pt idx="122">
                  <c:v>45000000</c:v>
                </c:pt>
                <c:pt idx="123">
                  <c:v>90000000</c:v>
                </c:pt>
                <c:pt idx="124">
                  <c:v>7500000</c:v>
                </c:pt>
                <c:pt idx="125">
                  <c:v>200000000</c:v>
                </c:pt>
                <c:pt idx="126">
                  <c:v>38000000</c:v>
                </c:pt>
                <c:pt idx="127">
                  <c:v>28000000</c:v>
                </c:pt>
                <c:pt idx="128">
                  <c:v>160000000</c:v>
                </c:pt>
                <c:pt idx="129">
                  <c:v>18000000</c:v>
                </c:pt>
                <c:pt idx="130">
                  <c:v>185000000</c:v>
                </c:pt>
                <c:pt idx="131">
                  <c:v>6000000</c:v>
                </c:pt>
                <c:pt idx="132">
                  <c:v>150000000</c:v>
                </c:pt>
                <c:pt idx="133">
                  <c:v>34200000</c:v>
                </c:pt>
                <c:pt idx="134">
                  <c:v>6000000</c:v>
                </c:pt>
                <c:pt idx="135">
                  <c:v>10000000</c:v>
                </c:pt>
                <c:pt idx="136">
                  <c:v>15000000</c:v>
                </c:pt>
                <c:pt idx="137">
                  <c:v>40000000</c:v>
                </c:pt>
                <c:pt idx="138">
                  <c:v>45000000</c:v>
                </c:pt>
                <c:pt idx="139">
                  <c:v>28000000</c:v>
                </c:pt>
                <c:pt idx="140">
                  <c:v>120000000</c:v>
                </c:pt>
                <c:pt idx="141">
                  <c:v>40000000</c:v>
                </c:pt>
                <c:pt idx="142">
                  <c:v>15000000</c:v>
                </c:pt>
                <c:pt idx="143">
                  <c:v>180000000</c:v>
                </c:pt>
                <c:pt idx="144">
                  <c:v>22000000</c:v>
                </c:pt>
                <c:pt idx="145">
                  <c:v>160000000</c:v>
                </c:pt>
                <c:pt idx="146">
                  <c:v>108000000</c:v>
                </c:pt>
                <c:pt idx="147">
                  <c:v>25000000</c:v>
                </c:pt>
                <c:pt idx="148">
                  <c:v>130000000</c:v>
                </c:pt>
                <c:pt idx="149">
                  <c:v>90000000</c:v>
                </c:pt>
                <c:pt idx="150">
                  <c:v>30000000</c:v>
                </c:pt>
                <c:pt idx="151">
                  <c:v>75000000</c:v>
                </c:pt>
                <c:pt idx="152">
                  <c:v>175000000</c:v>
                </c:pt>
                <c:pt idx="153">
                  <c:v>48000000</c:v>
                </c:pt>
                <c:pt idx="154">
                  <c:v>59000000</c:v>
                </c:pt>
                <c:pt idx="155">
                  <c:v>20000000</c:v>
                </c:pt>
                <c:pt idx="156">
                  <c:v>65000000</c:v>
                </c:pt>
                <c:pt idx="157">
                  <c:v>110000000</c:v>
                </c:pt>
                <c:pt idx="158">
                  <c:v>2600000</c:v>
                </c:pt>
                <c:pt idx="159">
                  <c:v>43000000</c:v>
                </c:pt>
                <c:pt idx="160">
                  <c:v>42000000</c:v>
                </c:pt>
                <c:pt idx="161">
                  <c:v>960000</c:v>
                </c:pt>
                <c:pt idx="162">
                  <c:v>80000000</c:v>
                </c:pt>
                <c:pt idx="163">
                  <c:v>30000000</c:v>
                </c:pt>
                <c:pt idx="164">
                  <c:v>33000000</c:v>
                </c:pt>
                <c:pt idx="165">
                  <c:v>15000000</c:v>
                </c:pt>
                <c:pt idx="166">
                  <c:v>777000</c:v>
                </c:pt>
                <c:pt idx="167">
                  <c:v>37000000</c:v>
                </c:pt>
                <c:pt idx="168">
                  <c:v>6000000</c:v>
                </c:pt>
                <c:pt idx="169">
                  <c:v>15000000</c:v>
                </c:pt>
                <c:pt idx="170">
                  <c:v>12000000</c:v>
                </c:pt>
                <c:pt idx="171">
                  <c:v>70000000</c:v>
                </c:pt>
                <c:pt idx="172">
                  <c:v>58000000</c:v>
                </c:pt>
                <c:pt idx="173">
                  <c:v>52000000</c:v>
                </c:pt>
                <c:pt idx="174">
                  <c:v>200000000</c:v>
                </c:pt>
                <c:pt idx="175">
                  <c:v>19000000</c:v>
                </c:pt>
                <c:pt idx="176">
                  <c:v>180000000</c:v>
                </c:pt>
                <c:pt idx="177">
                  <c:v>55000000</c:v>
                </c:pt>
                <c:pt idx="178">
                  <c:v>16000000</c:v>
                </c:pt>
                <c:pt idx="179">
                  <c:v>21000000</c:v>
                </c:pt>
                <c:pt idx="180">
                  <c:v>13000000</c:v>
                </c:pt>
                <c:pt idx="181">
                  <c:v>18000000</c:v>
                </c:pt>
                <c:pt idx="182">
                  <c:v>40000000</c:v>
                </c:pt>
                <c:pt idx="183">
                  <c:v>62000000</c:v>
                </c:pt>
                <c:pt idx="184">
                  <c:v>35000000</c:v>
                </c:pt>
                <c:pt idx="185">
                  <c:v>25000000</c:v>
                </c:pt>
                <c:pt idx="186">
                  <c:v>19400870</c:v>
                </c:pt>
                <c:pt idx="187">
                  <c:v>63000000</c:v>
                </c:pt>
                <c:pt idx="188">
                  <c:v>75000000</c:v>
                </c:pt>
                <c:pt idx="189">
                  <c:v>15000</c:v>
                </c:pt>
                <c:pt idx="190">
                  <c:v>150000000</c:v>
                </c:pt>
                <c:pt idx="191">
                  <c:v>4400000</c:v>
                </c:pt>
                <c:pt idx="192">
                  <c:v>55000000</c:v>
                </c:pt>
                <c:pt idx="193">
                  <c:v>70000000</c:v>
                </c:pt>
                <c:pt idx="194">
                  <c:v>61000000</c:v>
                </c:pt>
                <c:pt idx="195">
                  <c:v>7000000</c:v>
                </c:pt>
                <c:pt idx="196">
                  <c:v>90000000</c:v>
                </c:pt>
                <c:pt idx="197">
                  <c:v>38000000</c:v>
                </c:pt>
                <c:pt idx="198">
                  <c:v>44000000</c:v>
                </c:pt>
                <c:pt idx="199">
                  <c:v>150000000</c:v>
                </c:pt>
                <c:pt idx="200">
                  <c:v>95000000</c:v>
                </c:pt>
                <c:pt idx="201">
                  <c:v>110000000</c:v>
                </c:pt>
                <c:pt idx="202">
                  <c:v>200000000</c:v>
                </c:pt>
                <c:pt idx="203">
                  <c:v>98000000</c:v>
                </c:pt>
                <c:pt idx="204">
                  <c:v>50000000</c:v>
                </c:pt>
                <c:pt idx="205">
                  <c:v>102000000</c:v>
                </c:pt>
                <c:pt idx="206">
                  <c:v>132000000</c:v>
                </c:pt>
                <c:pt idx="207">
                  <c:v>18000000</c:v>
                </c:pt>
                <c:pt idx="208">
                  <c:v>20000000</c:v>
                </c:pt>
                <c:pt idx="209">
                  <c:v>4000000</c:v>
                </c:pt>
                <c:pt idx="210">
                  <c:v>20000000</c:v>
                </c:pt>
                <c:pt idx="211">
                  <c:v>40000000</c:v>
                </c:pt>
                <c:pt idx="212">
                  <c:v>75000000</c:v>
                </c:pt>
                <c:pt idx="213">
                  <c:v>80000000</c:v>
                </c:pt>
                <c:pt idx="214">
                  <c:v>11000000</c:v>
                </c:pt>
                <c:pt idx="215">
                  <c:v>50000000</c:v>
                </c:pt>
                <c:pt idx="216">
                  <c:v>10000000</c:v>
                </c:pt>
                <c:pt idx="217">
                  <c:v>8000000</c:v>
                </c:pt>
                <c:pt idx="218">
                  <c:v>33000000</c:v>
                </c:pt>
                <c:pt idx="219">
                  <c:v>35000000</c:v>
                </c:pt>
                <c:pt idx="220">
                  <c:v>7500000</c:v>
                </c:pt>
                <c:pt idx="221">
                  <c:v>5000000</c:v>
                </c:pt>
                <c:pt idx="222">
                  <c:v>40000000</c:v>
                </c:pt>
                <c:pt idx="223">
                  <c:v>85000000</c:v>
                </c:pt>
                <c:pt idx="224">
                  <c:v>100000000</c:v>
                </c:pt>
                <c:pt idx="225">
                  <c:v>50000000</c:v>
                </c:pt>
                <c:pt idx="226">
                  <c:v>20000000</c:v>
                </c:pt>
                <c:pt idx="227">
                  <c:v>18000000</c:v>
                </c:pt>
                <c:pt idx="228">
                  <c:v>25000000</c:v>
                </c:pt>
                <c:pt idx="229">
                  <c:v>15000000</c:v>
                </c:pt>
                <c:pt idx="230">
                  <c:v>42000000</c:v>
                </c:pt>
                <c:pt idx="231">
                  <c:v>6000000</c:v>
                </c:pt>
                <c:pt idx="232">
                  <c:v>6000000</c:v>
                </c:pt>
                <c:pt idx="233">
                  <c:v>25000000</c:v>
                </c:pt>
                <c:pt idx="234">
                  <c:v>30000000</c:v>
                </c:pt>
                <c:pt idx="235">
                  <c:v>45000000</c:v>
                </c:pt>
                <c:pt idx="236">
                  <c:v>20000000</c:v>
                </c:pt>
                <c:pt idx="237">
                  <c:v>13000000</c:v>
                </c:pt>
                <c:pt idx="238">
                  <c:v>15800000</c:v>
                </c:pt>
                <c:pt idx="239">
                  <c:v>125000000</c:v>
                </c:pt>
                <c:pt idx="240">
                  <c:v>30000000</c:v>
                </c:pt>
                <c:pt idx="241">
                  <c:v>52000000</c:v>
                </c:pt>
                <c:pt idx="242">
                  <c:v>44500000</c:v>
                </c:pt>
                <c:pt idx="243">
                  <c:v>28000000</c:v>
                </c:pt>
                <c:pt idx="244">
                  <c:v>4000000</c:v>
                </c:pt>
                <c:pt idx="245">
                  <c:v>11000000</c:v>
                </c:pt>
                <c:pt idx="246">
                  <c:v>125000000</c:v>
                </c:pt>
                <c:pt idx="247">
                  <c:v>170000000</c:v>
                </c:pt>
                <c:pt idx="248">
                  <c:v>35000000</c:v>
                </c:pt>
                <c:pt idx="249">
                  <c:v>80000000</c:v>
                </c:pt>
                <c:pt idx="250">
                  <c:v>38000000</c:v>
                </c:pt>
                <c:pt idx="251">
                  <c:v>74000000</c:v>
                </c:pt>
                <c:pt idx="252">
                  <c:v>93000000</c:v>
                </c:pt>
                <c:pt idx="253">
                  <c:v>15000000</c:v>
                </c:pt>
                <c:pt idx="254">
                  <c:v>61000000</c:v>
                </c:pt>
                <c:pt idx="255">
                  <c:v>85000000</c:v>
                </c:pt>
                <c:pt idx="256">
                  <c:v>30000000</c:v>
                </c:pt>
                <c:pt idx="257">
                  <c:v>15000000</c:v>
                </c:pt>
                <c:pt idx="258">
                  <c:v>14400000</c:v>
                </c:pt>
                <c:pt idx="259">
                  <c:v>30000000</c:v>
                </c:pt>
                <c:pt idx="260">
                  <c:v>55000000</c:v>
                </c:pt>
                <c:pt idx="261">
                  <c:v>40000000</c:v>
                </c:pt>
                <c:pt idx="262">
                  <c:v>75000000</c:v>
                </c:pt>
                <c:pt idx="263">
                  <c:v>30000000</c:v>
                </c:pt>
                <c:pt idx="264">
                  <c:v>30000000</c:v>
                </c:pt>
                <c:pt idx="265">
                  <c:v>45000000</c:v>
                </c:pt>
                <c:pt idx="266">
                  <c:v>130000000</c:v>
                </c:pt>
                <c:pt idx="267">
                  <c:v>40000000</c:v>
                </c:pt>
                <c:pt idx="268">
                  <c:v>50000000</c:v>
                </c:pt>
                <c:pt idx="269">
                  <c:v>125000000</c:v>
                </c:pt>
                <c:pt idx="270">
                  <c:v>25000000</c:v>
                </c:pt>
                <c:pt idx="271">
                  <c:v>103000000</c:v>
                </c:pt>
                <c:pt idx="272">
                  <c:v>26000000</c:v>
                </c:pt>
                <c:pt idx="273">
                  <c:v>100000000</c:v>
                </c:pt>
                <c:pt idx="274">
                  <c:v>93000000</c:v>
                </c:pt>
                <c:pt idx="275">
                  <c:v>2800000</c:v>
                </c:pt>
                <c:pt idx="276">
                  <c:v>26000000</c:v>
                </c:pt>
                <c:pt idx="277">
                  <c:v>60000000</c:v>
                </c:pt>
                <c:pt idx="278">
                  <c:v>4000000</c:v>
                </c:pt>
                <c:pt idx="279">
                  <c:v>20000000</c:v>
                </c:pt>
                <c:pt idx="280">
                  <c:v>80000000</c:v>
                </c:pt>
                <c:pt idx="281">
                  <c:v>8000000</c:v>
                </c:pt>
                <c:pt idx="282">
                  <c:v>35000000</c:v>
                </c:pt>
                <c:pt idx="283">
                  <c:v>75000000</c:v>
                </c:pt>
                <c:pt idx="284">
                  <c:v>70000000</c:v>
                </c:pt>
                <c:pt idx="285">
                  <c:v>80000000</c:v>
                </c:pt>
                <c:pt idx="286">
                  <c:v>3000000</c:v>
                </c:pt>
                <c:pt idx="287">
                  <c:v>2600000</c:v>
                </c:pt>
                <c:pt idx="288">
                  <c:v>46000000</c:v>
                </c:pt>
                <c:pt idx="289">
                  <c:v>20000000</c:v>
                </c:pt>
                <c:pt idx="290">
                  <c:v>250000000</c:v>
                </c:pt>
                <c:pt idx="291">
                  <c:v>100000000</c:v>
                </c:pt>
                <c:pt idx="292">
                  <c:v>3500000</c:v>
                </c:pt>
                <c:pt idx="293">
                  <c:v>11000000</c:v>
                </c:pt>
                <c:pt idx="294">
                  <c:v>12000000</c:v>
                </c:pt>
                <c:pt idx="295">
                  <c:v>17000000</c:v>
                </c:pt>
                <c:pt idx="296">
                  <c:v>16400000</c:v>
                </c:pt>
                <c:pt idx="297">
                  <c:v>26000000</c:v>
                </c:pt>
                <c:pt idx="298">
                  <c:v>12000000</c:v>
                </c:pt>
                <c:pt idx="299">
                  <c:v>60000000</c:v>
                </c:pt>
                <c:pt idx="300">
                  <c:v>55000000</c:v>
                </c:pt>
                <c:pt idx="301">
                  <c:v>15000000</c:v>
                </c:pt>
                <c:pt idx="302">
                  <c:v>5000000</c:v>
                </c:pt>
                <c:pt idx="303">
                  <c:v>258000000</c:v>
                </c:pt>
                <c:pt idx="304">
                  <c:v>40000000</c:v>
                </c:pt>
                <c:pt idx="305">
                  <c:v>30000000</c:v>
                </c:pt>
                <c:pt idx="306">
                  <c:v>13000000</c:v>
                </c:pt>
                <c:pt idx="307">
                  <c:v>50000000</c:v>
                </c:pt>
                <c:pt idx="308">
                  <c:v>150000000</c:v>
                </c:pt>
                <c:pt idx="309">
                  <c:v>6500000</c:v>
                </c:pt>
                <c:pt idx="310">
                  <c:v>35000000</c:v>
                </c:pt>
                <c:pt idx="311">
                  <c:v>24000000</c:v>
                </c:pt>
                <c:pt idx="312">
                  <c:v>14000000</c:v>
                </c:pt>
                <c:pt idx="313">
                  <c:v>18000000</c:v>
                </c:pt>
                <c:pt idx="314">
                  <c:v>50000000</c:v>
                </c:pt>
                <c:pt idx="315">
                  <c:v>16000000</c:v>
                </c:pt>
                <c:pt idx="316">
                  <c:v>60000000</c:v>
                </c:pt>
                <c:pt idx="317">
                  <c:v>4500000</c:v>
                </c:pt>
                <c:pt idx="318">
                  <c:v>30000000</c:v>
                </c:pt>
                <c:pt idx="319">
                  <c:v>24000000</c:v>
                </c:pt>
                <c:pt idx="320">
                  <c:v>50000000</c:v>
                </c:pt>
                <c:pt idx="321">
                  <c:v>82000000</c:v>
                </c:pt>
                <c:pt idx="322">
                  <c:v>48000000</c:v>
                </c:pt>
                <c:pt idx="323">
                  <c:v>50000000</c:v>
                </c:pt>
                <c:pt idx="324">
                  <c:v>6500000</c:v>
                </c:pt>
                <c:pt idx="325">
                  <c:v>41000000</c:v>
                </c:pt>
                <c:pt idx="326">
                  <c:v>38000000</c:v>
                </c:pt>
                <c:pt idx="327">
                  <c:v>10000000</c:v>
                </c:pt>
                <c:pt idx="328">
                  <c:v>25000000</c:v>
                </c:pt>
                <c:pt idx="329">
                  <c:v>73000000</c:v>
                </c:pt>
                <c:pt idx="330">
                  <c:v>80000000</c:v>
                </c:pt>
                <c:pt idx="331">
                  <c:v>35000000</c:v>
                </c:pt>
                <c:pt idx="332">
                  <c:v>54000000</c:v>
                </c:pt>
                <c:pt idx="333">
                  <c:v>35000000</c:v>
                </c:pt>
                <c:pt idx="334">
                  <c:v>20000000</c:v>
                </c:pt>
                <c:pt idx="335">
                  <c:v>2280000</c:v>
                </c:pt>
                <c:pt idx="336">
                  <c:v>22000000</c:v>
                </c:pt>
                <c:pt idx="337">
                  <c:v>42000000</c:v>
                </c:pt>
                <c:pt idx="338">
                  <c:v>38000000</c:v>
                </c:pt>
                <c:pt idx="339">
                  <c:v>52000000</c:v>
                </c:pt>
                <c:pt idx="340">
                  <c:v>165000000</c:v>
                </c:pt>
                <c:pt idx="341">
                  <c:v>100000000</c:v>
                </c:pt>
                <c:pt idx="342">
                  <c:v>71500000</c:v>
                </c:pt>
                <c:pt idx="343">
                  <c:v>32000000</c:v>
                </c:pt>
                <c:pt idx="344">
                  <c:v>8200000</c:v>
                </c:pt>
                <c:pt idx="345">
                  <c:v>145000000</c:v>
                </c:pt>
                <c:pt idx="346">
                  <c:v>37000000</c:v>
                </c:pt>
                <c:pt idx="347">
                  <c:v>70000000</c:v>
                </c:pt>
                <c:pt idx="348">
                  <c:v>30000000</c:v>
                </c:pt>
                <c:pt idx="349">
                  <c:v>10000000</c:v>
                </c:pt>
                <c:pt idx="350">
                  <c:v>32000000</c:v>
                </c:pt>
                <c:pt idx="351">
                  <c:v>8000000</c:v>
                </c:pt>
                <c:pt idx="352">
                  <c:v>84000000</c:v>
                </c:pt>
                <c:pt idx="353">
                  <c:v>17000000</c:v>
                </c:pt>
                <c:pt idx="354">
                  <c:v>14000000</c:v>
                </c:pt>
                <c:pt idx="355">
                  <c:v>10000000</c:v>
                </c:pt>
                <c:pt idx="356">
                  <c:v>40000000</c:v>
                </c:pt>
                <c:pt idx="357">
                  <c:v>22000000</c:v>
                </c:pt>
                <c:pt idx="358">
                  <c:v>25000000</c:v>
                </c:pt>
                <c:pt idx="359">
                  <c:v>200000000</c:v>
                </c:pt>
                <c:pt idx="360">
                  <c:v>34000000</c:v>
                </c:pt>
                <c:pt idx="361">
                  <c:v>11000000</c:v>
                </c:pt>
                <c:pt idx="362">
                  <c:v>11000000</c:v>
                </c:pt>
                <c:pt idx="363">
                  <c:v>12000000</c:v>
                </c:pt>
                <c:pt idx="364">
                  <c:v>40000000</c:v>
                </c:pt>
                <c:pt idx="365">
                  <c:v>70000000</c:v>
                </c:pt>
                <c:pt idx="366">
                  <c:v>33000000</c:v>
                </c:pt>
                <c:pt idx="367">
                  <c:v>18500000</c:v>
                </c:pt>
                <c:pt idx="368">
                  <c:v>52000000</c:v>
                </c:pt>
                <c:pt idx="369">
                  <c:v>120000000</c:v>
                </c:pt>
                <c:pt idx="370">
                  <c:v>95000000</c:v>
                </c:pt>
                <c:pt idx="371">
                  <c:v>225000000</c:v>
                </c:pt>
                <c:pt idx="372">
                  <c:v>10700000</c:v>
                </c:pt>
                <c:pt idx="373">
                  <c:v>125000000</c:v>
                </c:pt>
                <c:pt idx="374">
                  <c:v>85000000</c:v>
                </c:pt>
                <c:pt idx="375">
                  <c:v>80000000</c:v>
                </c:pt>
                <c:pt idx="376">
                  <c:v>60000000</c:v>
                </c:pt>
                <c:pt idx="377">
                  <c:v>75000000</c:v>
                </c:pt>
                <c:pt idx="378">
                  <c:v>26000000</c:v>
                </c:pt>
                <c:pt idx="379">
                  <c:v>17000000</c:v>
                </c:pt>
                <c:pt idx="380">
                  <c:v>17000000</c:v>
                </c:pt>
                <c:pt idx="381">
                  <c:v>25000000</c:v>
                </c:pt>
                <c:pt idx="382">
                  <c:v>20000000</c:v>
                </c:pt>
                <c:pt idx="383">
                  <c:v>145000000</c:v>
                </c:pt>
                <c:pt idx="384">
                  <c:v>23000000</c:v>
                </c:pt>
                <c:pt idx="385">
                  <c:v>85000000</c:v>
                </c:pt>
                <c:pt idx="386">
                  <c:v>12000000</c:v>
                </c:pt>
                <c:pt idx="387">
                  <c:v>100000000</c:v>
                </c:pt>
                <c:pt idx="388">
                  <c:v>31000000</c:v>
                </c:pt>
                <c:pt idx="389">
                  <c:v>20000000</c:v>
                </c:pt>
                <c:pt idx="390">
                  <c:v>9000000</c:v>
                </c:pt>
                <c:pt idx="391">
                  <c:v>40000000</c:v>
                </c:pt>
                <c:pt idx="392">
                  <c:v>48000000</c:v>
                </c:pt>
                <c:pt idx="393">
                  <c:v>125000000</c:v>
                </c:pt>
                <c:pt idx="394">
                  <c:v>45000000</c:v>
                </c:pt>
                <c:pt idx="395">
                  <c:v>8000000</c:v>
                </c:pt>
                <c:pt idx="396">
                  <c:v>45000000</c:v>
                </c:pt>
                <c:pt idx="397">
                  <c:v>125000000</c:v>
                </c:pt>
                <c:pt idx="398">
                  <c:v>140000000</c:v>
                </c:pt>
                <c:pt idx="399">
                  <c:v>60000000</c:v>
                </c:pt>
                <c:pt idx="400">
                  <c:v>3000000</c:v>
                </c:pt>
                <c:pt idx="401">
                  <c:v>180000000</c:v>
                </c:pt>
                <c:pt idx="402">
                  <c:v>27000000</c:v>
                </c:pt>
                <c:pt idx="403">
                  <c:v>2300000</c:v>
                </c:pt>
                <c:pt idx="404">
                  <c:v>12000000</c:v>
                </c:pt>
                <c:pt idx="405">
                  <c:v>5000000</c:v>
                </c:pt>
                <c:pt idx="406">
                  <c:v>20000000</c:v>
                </c:pt>
                <c:pt idx="407">
                  <c:v>62000000</c:v>
                </c:pt>
                <c:pt idx="408">
                  <c:v>13000000</c:v>
                </c:pt>
                <c:pt idx="409">
                  <c:v>10000000</c:v>
                </c:pt>
                <c:pt idx="410">
                  <c:v>75000000</c:v>
                </c:pt>
                <c:pt idx="411">
                  <c:v>12000000</c:v>
                </c:pt>
                <c:pt idx="412">
                  <c:v>17000000</c:v>
                </c:pt>
                <c:pt idx="413">
                  <c:v>5000000</c:v>
                </c:pt>
                <c:pt idx="414">
                  <c:v>75000000</c:v>
                </c:pt>
                <c:pt idx="415">
                  <c:v>25000000</c:v>
                </c:pt>
                <c:pt idx="416">
                  <c:v>140000000</c:v>
                </c:pt>
                <c:pt idx="417">
                  <c:v>52000000</c:v>
                </c:pt>
                <c:pt idx="418">
                  <c:v>10000000</c:v>
                </c:pt>
                <c:pt idx="419">
                  <c:v>15000000</c:v>
                </c:pt>
                <c:pt idx="420">
                  <c:v>65000000</c:v>
                </c:pt>
                <c:pt idx="421">
                  <c:v>26000000</c:v>
                </c:pt>
                <c:pt idx="422">
                  <c:v>75000000</c:v>
                </c:pt>
                <c:pt idx="423">
                  <c:v>12000000</c:v>
                </c:pt>
                <c:pt idx="424">
                  <c:v>165000000</c:v>
                </c:pt>
                <c:pt idx="425">
                  <c:v>6000000</c:v>
                </c:pt>
                <c:pt idx="426">
                  <c:v>61000000</c:v>
                </c:pt>
                <c:pt idx="427">
                  <c:v>56000000</c:v>
                </c:pt>
                <c:pt idx="428">
                  <c:v>40000000</c:v>
                </c:pt>
                <c:pt idx="429">
                  <c:v>15000000</c:v>
                </c:pt>
                <c:pt idx="430">
                  <c:v>45000000</c:v>
                </c:pt>
                <c:pt idx="431">
                  <c:v>150000000</c:v>
                </c:pt>
                <c:pt idx="432">
                  <c:v>80000000</c:v>
                </c:pt>
                <c:pt idx="433">
                  <c:v>150000000</c:v>
                </c:pt>
                <c:pt idx="434">
                  <c:v>14600000</c:v>
                </c:pt>
                <c:pt idx="435">
                  <c:v>31000000</c:v>
                </c:pt>
                <c:pt idx="436">
                  <c:v>14000000</c:v>
                </c:pt>
                <c:pt idx="437">
                  <c:v>50000000</c:v>
                </c:pt>
                <c:pt idx="438">
                  <c:v>45000000</c:v>
                </c:pt>
                <c:pt idx="439">
                  <c:v>40000000</c:v>
                </c:pt>
                <c:pt idx="440">
                  <c:v>20000000</c:v>
                </c:pt>
                <c:pt idx="441">
                  <c:v>30000000</c:v>
                </c:pt>
                <c:pt idx="442">
                  <c:v>100000000</c:v>
                </c:pt>
                <c:pt idx="443">
                  <c:v>150000000</c:v>
                </c:pt>
                <c:pt idx="444">
                  <c:v>17000000</c:v>
                </c:pt>
                <c:pt idx="445">
                  <c:v>37000000</c:v>
                </c:pt>
                <c:pt idx="446">
                  <c:v>40000000</c:v>
                </c:pt>
                <c:pt idx="447">
                  <c:v>20000000</c:v>
                </c:pt>
                <c:pt idx="448">
                  <c:v>25000000</c:v>
                </c:pt>
                <c:pt idx="449">
                  <c:v>25000000</c:v>
                </c:pt>
                <c:pt idx="450">
                  <c:v>40000000</c:v>
                </c:pt>
                <c:pt idx="451">
                  <c:v>17000000</c:v>
                </c:pt>
                <c:pt idx="452">
                  <c:v>25000000</c:v>
                </c:pt>
                <c:pt idx="453">
                  <c:v>9000000</c:v>
                </c:pt>
                <c:pt idx="454">
                  <c:v>65000000</c:v>
                </c:pt>
                <c:pt idx="455">
                  <c:v>54000000</c:v>
                </c:pt>
                <c:pt idx="456">
                  <c:v>60000000</c:v>
                </c:pt>
                <c:pt idx="457">
                  <c:v>40000000</c:v>
                </c:pt>
                <c:pt idx="458">
                  <c:v>1200000</c:v>
                </c:pt>
                <c:pt idx="459">
                  <c:v>40000000</c:v>
                </c:pt>
                <c:pt idx="460">
                  <c:v>15000000</c:v>
                </c:pt>
                <c:pt idx="461">
                  <c:v>80000000</c:v>
                </c:pt>
                <c:pt idx="462">
                  <c:v>25000000</c:v>
                </c:pt>
                <c:pt idx="463">
                  <c:v>90000000</c:v>
                </c:pt>
                <c:pt idx="464">
                  <c:v>12000000</c:v>
                </c:pt>
                <c:pt idx="465">
                  <c:v>17000000</c:v>
                </c:pt>
                <c:pt idx="466">
                  <c:v>28000000</c:v>
                </c:pt>
                <c:pt idx="467">
                  <c:v>10000000</c:v>
                </c:pt>
                <c:pt idx="468">
                  <c:v>5500000</c:v>
                </c:pt>
                <c:pt idx="469">
                  <c:v>10000000</c:v>
                </c:pt>
                <c:pt idx="470">
                  <c:v>12000000</c:v>
                </c:pt>
                <c:pt idx="471">
                  <c:v>75000000</c:v>
                </c:pt>
                <c:pt idx="472">
                  <c:v>15600000</c:v>
                </c:pt>
                <c:pt idx="473">
                  <c:v>12000000</c:v>
                </c:pt>
                <c:pt idx="474">
                  <c:v>1500000</c:v>
                </c:pt>
                <c:pt idx="475">
                  <c:v>165000000</c:v>
                </c:pt>
                <c:pt idx="476">
                  <c:v>18000000</c:v>
                </c:pt>
                <c:pt idx="477">
                  <c:v>185000000</c:v>
                </c:pt>
                <c:pt idx="478">
                  <c:v>25000000</c:v>
                </c:pt>
                <c:pt idx="479">
                  <c:v>1000000</c:v>
                </c:pt>
                <c:pt idx="480">
                  <c:v>135000000</c:v>
                </c:pt>
                <c:pt idx="481">
                  <c:v>30000000</c:v>
                </c:pt>
                <c:pt idx="482">
                  <c:v>55000000</c:v>
                </c:pt>
                <c:pt idx="483">
                  <c:v>23600000</c:v>
                </c:pt>
                <c:pt idx="484">
                  <c:v>250000000</c:v>
                </c:pt>
                <c:pt idx="485">
                  <c:v>8000000</c:v>
                </c:pt>
                <c:pt idx="486">
                  <c:v>27000000</c:v>
                </c:pt>
                <c:pt idx="487">
                  <c:v>4900000</c:v>
                </c:pt>
                <c:pt idx="488">
                  <c:v>20000000</c:v>
                </c:pt>
                <c:pt idx="489">
                  <c:v>6000000</c:v>
                </c:pt>
                <c:pt idx="490">
                  <c:v>26000000</c:v>
                </c:pt>
                <c:pt idx="491">
                  <c:v>25000000</c:v>
                </c:pt>
                <c:pt idx="492">
                  <c:v>14800000</c:v>
                </c:pt>
                <c:pt idx="493">
                  <c:v>35000000</c:v>
                </c:pt>
                <c:pt idx="494">
                  <c:v>76000000</c:v>
                </c:pt>
                <c:pt idx="495">
                  <c:v>12000000</c:v>
                </c:pt>
                <c:pt idx="496">
                  <c:v>30000000</c:v>
                </c:pt>
                <c:pt idx="497">
                  <c:v>38000000</c:v>
                </c:pt>
                <c:pt idx="498">
                  <c:v>40000000</c:v>
                </c:pt>
                <c:pt idx="499">
                  <c:v>65000000</c:v>
                </c:pt>
                <c:pt idx="500">
                  <c:v>24000000</c:v>
                </c:pt>
                <c:pt idx="501">
                  <c:v>65000000</c:v>
                </c:pt>
                <c:pt idx="502">
                  <c:v>68000000</c:v>
                </c:pt>
                <c:pt idx="503">
                  <c:v>140000000</c:v>
                </c:pt>
                <c:pt idx="504">
                  <c:v>8000000</c:v>
                </c:pt>
                <c:pt idx="505">
                  <c:v>40000000</c:v>
                </c:pt>
                <c:pt idx="506">
                  <c:v>50000000</c:v>
                </c:pt>
                <c:pt idx="507">
                  <c:v>80000000</c:v>
                </c:pt>
                <c:pt idx="508">
                  <c:v>32000000</c:v>
                </c:pt>
                <c:pt idx="509">
                  <c:v>55000000</c:v>
                </c:pt>
                <c:pt idx="510">
                  <c:v>130000000</c:v>
                </c:pt>
                <c:pt idx="511">
                  <c:v>70000000</c:v>
                </c:pt>
                <c:pt idx="512">
                  <c:v>30000000</c:v>
                </c:pt>
                <c:pt idx="513">
                  <c:v>55000000</c:v>
                </c:pt>
                <c:pt idx="514">
                  <c:v>25000000</c:v>
                </c:pt>
                <c:pt idx="515">
                  <c:v>60000000</c:v>
                </c:pt>
                <c:pt idx="516">
                  <c:v>40000000</c:v>
                </c:pt>
                <c:pt idx="517">
                  <c:v>15000000</c:v>
                </c:pt>
                <c:pt idx="518">
                  <c:v>5000000</c:v>
                </c:pt>
                <c:pt idx="519">
                  <c:v>6000000</c:v>
                </c:pt>
                <c:pt idx="520">
                  <c:v>13000000</c:v>
                </c:pt>
                <c:pt idx="521">
                  <c:v>58000000</c:v>
                </c:pt>
                <c:pt idx="522">
                  <c:v>135000000</c:v>
                </c:pt>
                <c:pt idx="523">
                  <c:v>17000000</c:v>
                </c:pt>
                <c:pt idx="524">
                  <c:v>45000000</c:v>
                </c:pt>
                <c:pt idx="525">
                  <c:v>100000000</c:v>
                </c:pt>
                <c:pt idx="526">
                  <c:v>35000000</c:v>
                </c:pt>
                <c:pt idx="527">
                  <c:v>4500000</c:v>
                </c:pt>
                <c:pt idx="528">
                  <c:v>32000000</c:v>
                </c:pt>
                <c:pt idx="529">
                  <c:v>3000000</c:v>
                </c:pt>
                <c:pt idx="530">
                  <c:v>6500000</c:v>
                </c:pt>
                <c:pt idx="531">
                  <c:v>17000000</c:v>
                </c:pt>
                <c:pt idx="532">
                  <c:v>80000000</c:v>
                </c:pt>
                <c:pt idx="533">
                  <c:v>6500000</c:v>
                </c:pt>
                <c:pt idx="534">
                  <c:v>9500000</c:v>
                </c:pt>
                <c:pt idx="535">
                  <c:v>40000000</c:v>
                </c:pt>
                <c:pt idx="536">
                  <c:v>38000000</c:v>
                </c:pt>
                <c:pt idx="537">
                  <c:v>70000000</c:v>
                </c:pt>
                <c:pt idx="538">
                  <c:v>14000000</c:v>
                </c:pt>
                <c:pt idx="539">
                  <c:v>20000000</c:v>
                </c:pt>
                <c:pt idx="540">
                  <c:v>48000000</c:v>
                </c:pt>
                <c:pt idx="541">
                  <c:v>35000000</c:v>
                </c:pt>
                <c:pt idx="542">
                  <c:v>31500000</c:v>
                </c:pt>
                <c:pt idx="543">
                  <c:v>45000000</c:v>
                </c:pt>
                <c:pt idx="544">
                  <c:v>13000000</c:v>
                </c:pt>
                <c:pt idx="545">
                  <c:v>45000000</c:v>
                </c:pt>
                <c:pt idx="546">
                  <c:v>25000000</c:v>
                </c:pt>
                <c:pt idx="547">
                  <c:v>18000000</c:v>
                </c:pt>
                <c:pt idx="548">
                  <c:v>19000000</c:v>
                </c:pt>
                <c:pt idx="549">
                  <c:v>30000000</c:v>
                </c:pt>
                <c:pt idx="550">
                  <c:v>70000000</c:v>
                </c:pt>
                <c:pt idx="551">
                  <c:v>300000</c:v>
                </c:pt>
                <c:pt idx="552">
                  <c:v>9800000</c:v>
                </c:pt>
                <c:pt idx="553">
                  <c:v>55000000</c:v>
                </c:pt>
                <c:pt idx="554">
                  <c:v>30000000</c:v>
                </c:pt>
                <c:pt idx="555">
                  <c:v>15000000</c:v>
                </c:pt>
                <c:pt idx="556">
                  <c:v>25000000</c:v>
                </c:pt>
                <c:pt idx="557">
                  <c:v>24000000</c:v>
                </c:pt>
                <c:pt idx="558">
                  <c:v>35000000</c:v>
                </c:pt>
                <c:pt idx="559">
                  <c:v>35000000</c:v>
                </c:pt>
                <c:pt idx="560">
                  <c:v>35000000</c:v>
                </c:pt>
                <c:pt idx="561">
                  <c:v>60000000</c:v>
                </c:pt>
                <c:pt idx="562">
                  <c:v>11500000</c:v>
                </c:pt>
                <c:pt idx="563">
                  <c:v>10800000</c:v>
                </c:pt>
                <c:pt idx="564">
                  <c:v>10000000</c:v>
                </c:pt>
                <c:pt idx="565">
                  <c:v>42000000</c:v>
                </c:pt>
                <c:pt idx="566">
                  <c:v>5000000</c:v>
                </c:pt>
                <c:pt idx="567">
                  <c:v>75000000</c:v>
                </c:pt>
                <c:pt idx="568">
                  <c:v>45000000</c:v>
                </c:pt>
                <c:pt idx="569">
                  <c:v>25000000</c:v>
                </c:pt>
                <c:pt idx="570">
                  <c:v>20000000</c:v>
                </c:pt>
                <c:pt idx="571">
                  <c:v>48000000</c:v>
                </c:pt>
                <c:pt idx="572">
                  <c:v>75000000</c:v>
                </c:pt>
                <c:pt idx="573">
                  <c:v>26000000</c:v>
                </c:pt>
                <c:pt idx="574">
                  <c:v>35000000</c:v>
                </c:pt>
                <c:pt idx="575">
                  <c:v>60000000</c:v>
                </c:pt>
                <c:pt idx="576">
                  <c:v>19000000</c:v>
                </c:pt>
                <c:pt idx="577">
                  <c:v>110000000</c:v>
                </c:pt>
                <c:pt idx="578">
                  <c:v>3000000</c:v>
                </c:pt>
                <c:pt idx="579">
                  <c:v>63000000</c:v>
                </c:pt>
                <c:pt idx="580">
                  <c:v>150000000</c:v>
                </c:pt>
                <c:pt idx="581">
                  <c:v>30000000</c:v>
                </c:pt>
                <c:pt idx="582">
                  <c:v>5500000</c:v>
                </c:pt>
                <c:pt idx="583">
                  <c:v>45000000</c:v>
                </c:pt>
                <c:pt idx="584">
                  <c:v>30000000</c:v>
                </c:pt>
                <c:pt idx="585">
                  <c:v>15000000</c:v>
                </c:pt>
                <c:pt idx="586">
                  <c:v>12000000</c:v>
                </c:pt>
                <c:pt idx="587">
                  <c:v>12000000</c:v>
                </c:pt>
                <c:pt idx="588">
                  <c:v>80000000</c:v>
                </c:pt>
                <c:pt idx="589">
                  <c:v>13000000</c:v>
                </c:pt>
                <c:pt idx="590">
                  <c:v>8000000</c:v>
                </c:pt>
                <c:pt idx="591">
                  <c:v>20000000</c:v>
                </c:pt>
                <c:pt idx="592">
                  <c:v>60000000</c:v>
                </c:pt>
                <c:pt idx="593">
                  <c:v>400000</c:v>
                </c:pt>
                <c:pt idx="594">
                  <c:v>35000000</c:v>
                </c:pt>
                <c:pt idx="595">
                  <c:v>40000000</c:v>
                </c:pt>
                <c:pt idx="596">
                  <c:v>75000000</c:v>
                </c:pt>
                <c:pt idx="597">
                  <c:v>180000000</c:v>
                </c:pt>
                <c:pt idx="598">
                  <c:v>55000000</c:v>
                </c:pt>
                <c:pt idx="599">
                  <c:v>45000000</c:v>
                </c:pt>
                <c:pt idx="600">
                  <c:v>45000000</c:v>
                </c:pt>
                <c:pt idx="601">
                  <c:v>16500000</c:v>
                </c:pt>
                <c:pt idx="602">
                  <c:v>28000000</c:v>
                </c:pt>
                <c:pt idx="603">
                  <c:v>20000000</c:v>
                </c:pt>
                <c:pt idx="604">
                  <c:v>120000000</c:v>
                </c:pt>
                <c:pt idx="605">
                  <c:v>12000000</c:v>
                </c:pt>
                <c:pt idx="606">
                  <c:v>85000000</c:v>
                </c:pt>
                <c:pt idx="607">
                  <c:v>75000000</c:v>
                </c:pt>
                <c:pt idx="608">
                  <c:v>140000000</c:v>
                </c:pt>
                <c:pt idx="609">
                  <c:v>27000000</c:v>
                </c:pt>
                <c:pt idx="610">
                  <c:v>40000000</c:v>
                </c:pt>
                <c:pt idx="611">
                  <c:v>4800000</c:v>
                </c:pt>
                <c:pt idx="612">
                  <c:v>90000000</c:v>
                </c:pt>
                <c:pt idx="613">
                  <c:v>7000000</c:v>
                </c:pt>
                <c:pt idx="614">
                  <c:v>3500000</c:v>
                </c:pt>
                <c:pt idx="615">
                  <c:v>135000000</c:v>
                </c:pt>
                <c:pt idx="616">
                  <c:v>28000000</c:v>
                </c:pt>
                <c:pt idx="617">
                  <c:v>10000000</c:v>
                </c:pt>
                <c:pt idx="618">
                  <c:v>18000000</c:v>
                </c:pt>
                <c:pt idx="619">
                  <c:v>11000000</c:v>
                </c:pt>
                <c:pt idx="620">
                  <c:v>30250000</c:v>
                </c:pt>
                <c:pt idx="621">
                  <c:v>78000000</c:v>
                </c:pt>
                <c:pt idx="622">
                  <c:v>40000000</c:v>
                </c:pt>
                <c:pt idx="623">
                  <c:v>18000000</c:v>
                </c:pt>
                <c:pt idx="624">
                  <c:v>25000000</c:v>
                </c:pt>
                <c:pt idx="625">
                  <c:v>50000000</c:v>
                </c:pt>
                <c:pt idx="626">
                  <c:v>40000000</c:v>
                </c:pt>
                <c:pt idx="627">
                  <c:v>48000000</c:v>
                </c:pt>
                <c:pt idx="628">
                  <c:v>24000000</c:v>
                </c:pt>
                <c:pt idx="629">
                  <c:v>85000000</c:v>
                </c:pt>
                <c:pt idx="630">
                  <c:v>30000000</c:v>
                </c:pt>
                <c:pt idx="631">
                  <c:v>50000000</c:v>
                </c:pt>
                <c:pt idx="632">
                  <c:v>9000000</c:v>
                </c:pt>
                <c:pt idx="633">
                  <c:v>72000000</c:v>
                </c:pt>
                <c:pt idx="634">
                  <c:v>10000000</c:v>
                </c:pt>
                <c:pt idx="635">
                  <c:v>35000000</c:v>
                </c:pt>
                <c:pt idx="636">
                  <c:v>4000000</c:v>
                </c:pt>
                <c:pt idx="637">
                  <c:v>27500000</c:v>
                </c:pt>
                <c:pt idx="638">
                  <c:v>35000000</c:v>
                </c:pt>
                <c:pt idx="639">
                  <c:v>4500000</c:v>
                </c:pt>
                <c:pt idx="640">
                  <c:v>35000000</c:v>
                </c:pt>
                <c:pt idx="641">
                  <c:v>15000000</c:v>
                </c:pt>
                <c:pt idx="642">
                  <c:v>80000000</c:v>
                </c:pt>
                <c:pt idx="643">
                  <c:v>30000000</c:v>
                </c:pt>
                <c:pt idx="644">
                  <c:v>20000000</c:v>
                </c:pt>
                <c:pt idx="645">
                  <c:v>17000000</c:v>
                </c:pt>
                <c:pt idx="646">
                  <c:v>105000000</c:v>
                </c:pt>
                <c:pt idx="647">
                  <c:v>26000000</c:v>
                </c:pt>
                <c:pt idx="648">
                  <c:v>19000000</c:v>
                </c:pt>
                <c:pt idx="649">
                  <c:v>51000000</c:v>
                </c:pt>
                <c:pt idx="650">
                  <c:v>11000000</c:v>
                </c:pt>
                <c:pt idx="651">
                  <c:v>5000000</c:v>
                </c:pt>
                <c:pt idx="652">
                  <c:v>13200000</c:v>
                </c:pt>
                <c:pt idx="653">
                  <c:v>28000000</c:v>
                </c:pt>
                <c:pt idx="654">
                  <c:v>1800000</c:v>
                </c:pt>
                <c:pt idx="655">
                  <c:v>19000000</c:v>
                </c:pt>
                <c:pt idx="656">
                  <c:v>500000</c:v>
                </c:pt>
                <c:pt idx="657">
                  <c:v>28000000</c:v>
                </c:pt>
                <c:pt idx="658">
                  <c:v>13000000</c:v>
                </c:pt>
                <c:pt idx="659">
                  <c:v>55000000</c:v>
                </c:pt>
                <c:pt idx="660">
                  <c:v>11000000</c:v>
                </c:pt>
                <c:pt idx="661">
                  <c:v>5000000</c:v>
                </c:pt>
                <c:pt idx="662">
                  <c:v>190000000</c:v>
                </c:pt>
                <c:pt idx="663">
                  <c:v>13000000</c:v>
                </c:pt>
                <c:pt idx="664">
                  <c:v>50000000</c:v>
                </c:pt>
                <c:pt idx="665">
                  <c:v>170000000</c:v>
                </c:pt>
                <c:pt idx="666">
                  <c:v>13800000</c:v>
                </c:pt>
                <c:pt idx="667">
                  <c:v>53000000</c:v>
                </c:pt>
                <c:pt idx="668">
                  <c:v>45000000</c:v>
                </c:pt>
                <c:pt idx="669">
                  <c:v>125000000</c:v>
                </c:pt>
                <c:pt idx="670">
                  <c:v>18000000</c:v>
                </c:pt>
                <c:pt idx="671">
                  <c:v>35000000</c:v>
                </c:pt>
                <c:pt idx="672">
                  <c:v>16000000</c:v>
                </c:pt>
                <c:pt idx="673">
                  <c:v>20000000</c:v>
                </c:pt>
                <c:pt idx="674">
                  <c:v>22000000</c:v>
                </c:pt>
                <c:pt idx="675">
                  <c:v>6000000</c:v>
                </c:pt>
                <c:pt idx="676">
                  <c:v>2500000</c:v>
                </c:pt>
                <c:pt idx="677">
                  <c:v>10000000</c:v>
                </c:pt>
                <c:pt idx="678">
                  <c:v>5000000</c:v>
                </c:pt>
                <c:pt idx="679">
                  <c:v>17000000</c:v>
                </c:pt>
                <c:pt idx="680">
                  <c:v>17000000</c:v>
                </c:pt>
                <c:pt idx="681">
                  <c:v>30000000</c:v>
                </c:pt>
                <c:pt idx="682">
                  <c:v>17000000</c:v>
                </c:pt>
                <c:pt idx="683">
                  <c:v>8000000</c:v>
                </c:pt>
                <c:pt idx="684">
                  <c:v>9400000</c:v>
                </c:pt>
                <c:pt idx="685">
                  <c:v>16000000</c:v>
                </c:pt>
                <c:pt idx="686">
                  <c:v>17000000</c:v>
                </c:pt>
                <c:pt idx="687">
                  <c:v>20000000</c:v>
                </c:pt>
                <c:pt idx="688">
                  <c:v>80000000</c:v>
                </c:pt>
                <c:pt idx="689">
                  <c:v>140000000</c:v>
                </c:pt>
                <c:pt idx="690">
                  <c:v>7200000</c:v>
                </c:pt>
                <c:pt idx="691">
                  <c:v>30000000</c:v>
                </c:pt>
                <c:pt idx="692">
                  <c:v>30000000</c:v>
                </c:pt>
                <c:pt idx="693">
                  <c:v>15000000</c:v>
                </c:pt>
                <c:pt idx="694">
                  <c:v>30000000</c:v>
                </c:pt>
                <c:pt idx="695">
                  <c:v>20000000</c:v>
                </c:pt>
                <c:pt idx="696">
                  <c:v>10000000</c:v>
                </c:pt>
                <c:pt idx="697">
                  <c:v>28000000</c:v>
                </c:pt>
                <c:pt idx="698">
                  <c:v>20000000</c:v>
                </c:pt>
                <c:pt idx="699">
                  <c:v>170000000</c:v>
                </c:pt>
                <c:pt idx="700">
                  <c:v>22000000</c:v>
                </c:pt>
                <c:pt idx="701">
                  <c:v>30000000</c:v>
                </c:pt>
                <c:pt idx="702">
                  <c:v>20000000</c:v>
                </c:pt>
                <c:pt idx="703">
                  <c:v>12500000</c:v>
                </c:pt>
                <c:pt idx="704">
                  <c:v>13000000</c:v>
                </c:pt>
                <c:pt idx="705">
                  <c:v>7500000</c:v>
                </c:pt>
                <c:pt idx="706">
                  <c:v>35000000</c:v>
                </c:pt>
                <c:pt idx="707">
                  <c:v>28000000</c:v>
                </c:pt>
                <c:pt idx="708">
                  <c:v>12500000</c:v>
                </c:pt>
                <c:pt idx="709">
                  <c:v>26000000</c:v>
                </c:pt>
                <c:pt idx="710">
                  <c:v>65000000</c:v>
                </c:pt>
                <c:pt idx="711">
                  <c:v>20000000</c:v>
                </c:pt>
                <c:pt idx="712">
                  <c:v>65000000</c:v>
                </c:pt>
                <c:pt idx="713">
                  <c:v>25000000</c:v>
                </c:pt>
                <c:pt idx="714">
                  <c:v>210000000</c:v>
                </c:pt>
                <c:pt idx="715">
                  <c:v>40000000</c:v>
                </c:pt>
                <c:pt idx="716">
                  <c:v>37000000</c:v>
                </c:pt>
                <c:pt idx="717">
                  <c:v>4000000</c:v>
                </c:pt>
                <c:pt idx="718">
                  <c:v>3000000</c:v>
                </c:pt>
                <c:pt idx="719">
                  <c:v>14000000</c:v>
                </c:pt>
                <c:pt idx="720">
                  <c:v>36000000</c:v>
                </c:pt>
                <c:pt idx="721">
                  <c:v>30000000</c:v>
                </c:pt>
                <c:pt idx="722">
                  <c:v>23000000</c:v>
                </c:pt>
                <c:pt idx="723">
                  <c:v>65000000</c:v>
                </c:pt>
                <c:pt idx="724">
                  <c:v>15000000</c:v>
                </c:pt>
                <c:pt idx="725">
                  <c:v>10000000</c:v>
                </c:pt>
                <c:pt idx="726">
                  <c:v>55000000</c:v>
                </c:pt>
                <c:pt idx="727">
                  <c:v>35000000</c:v>
                </c:pt>
                <c:pt idx="728">
                  <c:v>6900000</c:v>
                </c:pt>
                <c:pt idx="729">
                  <c:v>28000000</c:v>
                </c:pt>
                <c:pt idx="730">
                  <c:v>50000000</c:v>
                </c:pt>
                <c:pt idx="731">
                  <c:v>73000000</c:v>
                </c:pt>
                <c:pt idx="732">
                  <c:v>1700000</c:v>
                </c:pt>
                <c:pt idx="733">
                  <c:v>30000000</c:v>
                </c:pt>
                <c:pt idx="734">
                  <c:v>40000000</c:v>
                </c:pt>
                <c:pt idx="735">
                  <c:v>25000000</c:v>
                </c:pt>
                <c:pt idx="736">
                  <c:v>29000000</c:v>
                </c:pt>
                <c:pt idx="737">
                  <c:v>7000000</c:v>
                </c:pt>
                <c:pt idx="738">
                  <c:v>200000000</c:v>
                </c:pt>
                <c:pt idx="739">
                  <c:v>6000000</c:v>
                </c:pt>
                <c:pt idx="740">
                  <c:v>22000000</c:v>
                </c:pt>
                <c:pt idx="741">
                  <c:v>13000000</c:v>
                </c:pt>
                <c:pt idx="742">
                  <c:v>9500000</c:v>
                </c:pt>
                <c:pt idx="743">
                  <c:v>18000000</c:v>
                </c:pt>
                <c:pt idx="744">
                  <c:v>13000000</c:v>
                </c:pt>
                <c:pt idx="745">
                  <c:v>17500000</c:v>
                </c:pt>
                <c:pt idx="746">
                  <c:v>30000000</c:v>
                </c:pt>
                <c:pt idx="747">
                  <c:v>27000000</c:v>
                </c:pt>
                <c:pt idx="748">
                  <c:v>60000000</c:v>
                </c:pt>
                <c:pt idx="749">
                  <c:v>225000000</c:v>
                </c:pt>
                <c:pt idx="750">
                  <c:v>70000000</c:v>
                </c:pt>
                <c:pt idx="751">
                  <c:v>60000000</c:v>
                </c:pt>
                <c:pt idx="752">
                  <c:v>92000000</c:v>
                </c:pt>
                <c:pt idx="753">
                  <c:v>24000000</c:v>
                </c:pt>
                <c:pt idx="754">
                  <c:v>7000000</c:v>
                </c:pt>
                <c:pt idx="755">
                  <c:v>87000000</c:v>
                </c:pt>
                <c:pt idx="756">
                  <c:v>20000000</c:v>
                </c:pt>
                <c:pt idx="757">
                  <c:v>35000000</c:v>
                </c:pt>
                <c:pt idx="758">
                  <c:v>500000</c:v>
                </c:pt>
                <c:pt idx="759">
                  <c:v>26000000</c:v>
                </c:pt>
                <c:pt idx="760">
                  <c:v>30000000</c:v>
                </c:pt>
                <c:pt idx="761">
                  <c:v>15000000</c:v>
                </c:pt>
                <c:pt idx="762">
                  <c:v>15000000</c:v>
                </c:pt>
                <c:pt idx="763">
                  <c:v>34000000</c:v>
                </c:pt>
                <c:pt idx="764">
                  <c:v>14000000</c:v>
                </c:pt>
                <c:pt idx="765">
                  <c:v>68000000</c:v>
                </c:pt>
                <c:pt idx="766">
                  <c:v>110000000</c:v>
                </c:pt>
                <c:pt idx="767">
                  <c:v>35000000</c:v>
                </c:pt>
                <c:pt idx="768">
                  <c:v>2000000</c:v>
                </c:pt>
                <c:pt idx="769">
                  <c:v>7000000</c:v>
                </c:pt>
                <c:pt idx="770">
                  <c:v>40000000</c:v>
                </c:pt>
                <c:pt idx="771">
                  <c:v>58000000</c:v>
                </c:pt>
                <c:pt idx="772">
                  <c:v>40000000</c:v>
                </c:pt>
                <c:pt idx="773">
                  <c:v>40000000</c:v>
                </c:pt>
                <c:pt idx="774">
                  <c:v>22000000</c:v>
                </c:pt>
                <c:pt idx="775">
                  <c:v>80000000</c:v>
                </c:pt>
                <c:pt idx="776">
                  <c:v>4000000</c:v>
                </c:pt>
                <c:pt idx="777">
                  <c:v>37000000</c:v>
                </c:pt>
                <c:pt idx="778">
                  <c:v>85000000</c:v>
                </c:pt>
                <c:pt idx="779">
                  <c:v>8000000</c:v>
                </c:pt>
                <c:pt idx="780">
                  <c:v>20000000</c:v>
                </c:pt>
                <c:pt idx="781">
                  <c:v>230000000</c:v>
                </c:pt>
                <c:pt idx="782">
                  <c:v>4000000</c:v>
                </c:pt>
                <c:pt idx="783">
                  <c:v>145000000</c:v>
                </c:pt>
                <c:pt idx="784">
                  <c:v>6500000</c:v>
                </c:pt>
                <c:pt idx="785">
                  <c:v>26000000</c:v>
                </c:pt>
                <c:pt idx="786">
                  <c:v>14500000</c:v>
                </c:pt>
                <c:pt idx="787">
                  <c:v>13000000</c:v>
                </c:pt>
                <c:pt idx="788">
                  <c:v>21000000</c:v>
                </c:pt>
                <c:pt idx="789">
                  <c:v>50000000</c:v>
                </c:pt>
                <c:pt idx="790">
                  <c:v>25000000</c:v>
                </c:pt>
                <c:pt idx="791">
                  <c:v>20000000</c:v>
                </c:pt>
                <c:pt idx="792">
                  <c:v>4000000</c:v>
                </c:pt>
                <c:pt idx="793">
                  <c:v>35000000</c:v>
                </c:pt>
                <c:pt idx="794">
                  <c:v>21000000</c:v>
                </c:pt>
                <c:pt idx="795">
                  <c:v>40000000</c:v>
                </c:pt>
                <c:pt idx="796">
                  <c:v>115000000</c:v>
                </c:pt>
                <c:pt idx="797">
                  <c:v>45000000</c:v>
                </c:pt>
                <c:pt idx="798">
                  <c:v>70000000</c:v>
                </c:pt>
                <c:pt idx="799">
                  <c:v>806947</c:v>
                </c:pt>
                <c:pt idx="800">
                  <c:v>99000000</c:v>
                </c:pt>
                <c:pt idx="801">
                  <c:v>13000000</c:v>
                </c:pt>
                <c:pt idx="802">
                  <c:v>30000000</c:v>
                </c:pt>
                <c:pt idx="803">
                  <c:v>50000000</c:v>
                </c:pt>
                <c:pt idx="804">
                  <c:v>150000000</c:v>
                </c:pt>
                <c:pt idx="805">
                  <c:v>21000000</c:v>
                </c:pt>
                <c:pt idx="806">
                  <c:v>5000000</c:v>
                </c:pt>
                <c:pt idx="807">
                  <c:v>25000000</c:v>
                </c:pt>
                <c:pt idx="808">
                  <c:v>2500000</c:v>
                </c:pt>
                <c:pt idx="809">
                  <c:v>40000000</c:v>
                </c:pt>
                <c:pt idx="810">
                  <c:v>1800000</c:v>
                </c:pt>
                <c:pt idx="811">
                  <c:v>83532</c:v>
                </c:pt>
                <c:pt idx="812">
                  <c:v>6600000</c:v>
                </c:pt>
                <c:pt idx="813">
                  <c:v>90000000</c:v>
                </c:pt>
                <c:pt idx="814">
                  <c:v>1000000</c:v>
                </c:pt>
                <c:pt idx="815">
                  <c:v>10000000</c:v>
                </c:pt>
                <c:pt idx="816">
                  <c:v>40000000</c:v>
                </c:pt>
                <c:pt idx="817">
                  <c:v>60000000</c:v>
                </c:pt>
                <c:pt idx="818">
                  <c:v>5500000</c:v>
                </c:pt>
                <c:pt idx="819">
                  <c:v>23000000</c:v>
                </c:pt>
                <c:pt idx="820">
                  <c:v>50000000</c:v>
                </c:pt>
                <c:pt idx="821">
                  <c:v>30000000</c:v>
                </c:pt>
                <c:pt idx="822">
                  <c:v>11000000</c:v>
                </c:pt>
                <c:pt idx="823">
                  <c:v>40000000</c:v>
                </c:pt>
                <c:pt idx="824">
                  <c:v>100000000</c:v>
                </c:pt>
                <c:pt idx="825">
                  <c:v>40000000</c:v>
                </c:pt>
                <c:pt idx="826">
                  <c:v>30000000</c:v>
                </c:pt>
                <c:pt idx="827">
                  <c:v>102000000</c:v>
                </c:pt>
                <c:pt idx="828">
                  <c:v>500000</c:v>
                </c:pt>
                <c:pt idx="829">
                  <c:v>80000000</c:v>
                </c:pt>
                <c:pt idx="830">
                  <c:v>150000000</c:v>
                </c:pt>
                <c:pt idx="831">
                  <c:v>4500000</c:v>
                </c:pt>
                <c:pt idx="832">
                  <c:v>50000000</c:v>
                </c:pt>
                <c:pt idx="833">
                  <c:v>150000000</c:v>
                </c:pt>
                <c:pt idx="834">
                  <c:v>2500000</c:v>
                </c:pt>
                <c:pt idx="835">
                  <c:v>15000000</c:v>
                </c:pt>
                <c:pt idx="836">
                  <c:v>35000000</c:v>
                </c:pt>
                <c:pt idx="837">
                  <c:v>16000000</c:v>
                </c:pt>
                <c:pt idx="838">
                  <c:v>45000000</c:v>
                </c:pt>
                <c:pt idx="839">
                  <c:v>22000000</c:v>
                </c:pt>
                <c:pt idx="840">
                  <c:v>5000000</c:v>
                </c:pt>
                <c:pt idx="841">
                  <c:v>25000000</c:v>
                </c:pt>
                <c:pt idx="842">
                  <c:v>3500159</c:v>
                </c:pt>
                <c:pt idx="843">
                  <c:v>35000000</c:v>
                </c:pt>
                <c:pt idx="844">
                  <c:v>70000000</c:v>
                </c:pt>
                <c:pt idx="845">
                  <c:v>15000000</c:v>
                </c:pt>
                <c:pt idx="846">
                  <c:v>35000000</c:v>
                </c:pt>
                <c:pt idx="847">
                  <c:v>65000000</c:v>
                </c:pt>
                <c:pt idx="848">
                  <c:v>22000000</c:v>
                </c:pt>
                <c:pt idx="849">
                  <c:v>30000000</c:v>
                </c:pt>
                <c:pt idx="850">
                  <c:v>34000000</c:v>
                </c:pt>
                <c:pt idx="851">
                  <c:v>20000000</c:v>
                </c:pt>
                <c:pt idx="852">
                  <c:v>103000000</c:v>
                </c:pt>
                <c:pt idx="853">
                  <c:v>8000000</c:v>
                </c:pt>
                <c:pt idx="854">
                  <c:v>12500000</c:v>
                </c:pt>
                <c:pt idx="855">
                  <c:v>20000000</c:v>
                </c:pt>
                <c:pt idx="856">
                  <c:v>7000000</c:v>
                </c:pt>
                <c:pt idx="857">
                  <c:v>3600000</c:v>
                </c:pt>
                <c:pt idx="858">
                  <c:v>32000000</c:v>
                </c:pt>
                <c:pt idx="859">
                  <c:v>33000000</c:v>
                </c:pt>
                <c:pt idx="860">
                  <c:v>60000000</c:v>
                </c:pt>
                <c:pt idx="861">
                  <c:v>11000000</c:v>
                </c:pt>
                <c:pt idx="862">
                  <c:v>15000000</c:v>
                </c:pt>
                <c:pt idx="863">
                  <c:v>55000000</c:v>
                </c:pt>
                <c:pt idx="864">
                  <c:v>15000000</c:v>
                </c:pt>
                <c:pt idx="865">
                  <c:v>20000000</c:v>
                </c:pt>
                <c:pt idx="866">
                  <c:v>31000000</c:v>
                </c:pt>
                <c:pt idx="867">
                  <c:v>20000000</c:v>
                </c:pt>
                <c:pt idx="868">
                  <c:v>2200000</c:v>
                </c:pt>
                <c:pt idx="869">
                  <c:v>85000000</c:v>
                </c:pt>
                <c:pt idx="870">
                  <c:v>10500000</c:v>
                </c:pt>
                <c:pt idx="871">
                  <c:v>23000000</c:v>
                </c:pt>
                <c:pt idx="872">
                  <c:v>70000000</c:v>
                </c:pt>
                <c:pt idx="873">
                  <c:v>12000000</c:v>
                </c:pt>
                <c:pt idx="874">
                  <c:v>54000000</c:v>
                </c:pt>
                <c:pt idx="875">
                  <c:v>15000000</c:v>
                </c:pt>
                <c:pt idx="876">
                  <c:v>25000000</c:v>
                </c:pt>
                <c:pt idx="877">
                  <c:v>10000000</c:v>
                </c:pt>
                <c:pt idx="878">
                  <c:v>17000000</c:v>
                </c:pt>
                <c:pt idx="879">
                  <c:v>5000000</c:v>
                </c:pt>
                <c:pt idx="880">
                  <c:v>27800000</c:v>
                </c:pt>
                <c:pt idx="881">
                  <c:v>11000000</c:v>
                </c:pt>
                <c:pt idx="882">
                  <c:v>4000000</c:v>
                </c:pt>
                <c:pt idx="883">
                  <c:v>150000000</c:v>
                </c:pt>
                <c:pt idx="884">
                  <c:v>27000000</c:v>
                </c:pt>
                <c:pt idx="885">
                  <c:v>40000000</c:v>
                </c:pt>
                <c:pt idx="886">
                  <c:v>9000000</c:v>
                </c:pt>
                <c:pt idx="887">
                  <c:v>22000000</c:v>
                </c:pt>
                <c:pt idx="888">
                  <c:v>8000000</c:v>
                </c:pt>
                <c:pt idx="889">
                  <c:v>25000000</c:v>
                </c:pt>
                <c:pt idx="890">
                  <c:v>29000000</c:v>
                </c:pt>
                <c:pt idx="891">
                  <c:v>15000000</c:v>
                </c:pt>
                <c:pt idx="892">
                  <c:v>11000000</c:v>
                </c:pt>
                <c:pt idx="893">
                  <c:v>8000000</c:v>
                </c:pt>
                <c:pt idx="894">
                  <c:v>25000000</c:v>
                </c:pt>
                <c:pt idx="895">
                  <c:v>16000000</c:v>
                </c:pt>
                <c:pt idx="896">
                  <c:v>31115000</c:v>
                </c:pt>
                <c:pt idx="897">
                  <c:v>12000000</c:v>
                </c:pt>
                <c:pt idx="898">
                  <c:v>25000000</c:v>
                </c:pt>
                <c:pt idx="899">
                  <c:v>40000000</c:v>
                </c:pt>
                <c:pt idx="900">
                  <c:v>45000000</c:v>
                </c:pt>
                <c:pt idx="901">
                  <c:v>8500000</c:v>
                </c:pt>
                <c:pt idx="902">
                  <c:v>20000000</c:v>
                </c:pt>
                <c:pt idx="903">
                  <c:v>45000000</c:v>
                </c:pt>
                <c:pt idx="904">
                  <c:v>16500000</c:v>
                </c:pt>
                <c:pt idx="905">
                  <c:v>12000000</c:v>
                </c:pt>
                <c:pt idx="906">
                  <c:v>75000000</c:v>
                </c:pt>
                <c:pt idx="907">
                  <c:v>30000000</c:v>
                </c:pt>
                <c:pt idx="908">
                  <c:v>13000000</c:v>
                </c:pt>
                <c:pt idx="909">
                  <c:v>18000000</c:v>
                </c:pt>
                <c:pt idx="910">
                  <c:v>10000000</c:v>
                </c:pt>
                <c:pt idx="911">
                  <c:v>12000000</c:v>
                </c:pt>
                <c:pt idx="912">
                  <c:v>21000000</c:v>
                </c:pt>
                <c:pt idx="913">
                  <c:v>17000000</c:v>
                </c:pt>
                <c:pt idx="914">
                  <c:v>20000000</c:v>
                </c:pt>
                <c:pt idx="915">
                  <c:v>17000000</c:v>
                </c:pt>
                <c:pt idx="916">
                  <c:v>50000000</c:v>
                </c:pt>
                <c:pt idx="917">
                  <c:v>18000000</c:v>
                </c:pt>
                <c:pt idx="918">
                  <c:v>8500000</c:v>
                </c:pt>
                <c:pt idx="919">
                  <c:v>65000000</c:v>
                </c:pt>
                <c:pt idx="920">
                  <c:v>35000000</c:v>
                </c:pt>
                <c:pt idx="921">
                  <c:v>6500000</c:v>
                </c:pt>
                <c:pt idx="922">
                  <c:v>12000000</c:v>
                </c:pt>
                <c:pt idx="923">
                  <c:v>9000000</c:v>
                </c:pt>
                <c:pt idx="924">
                  <c:v>15000000</c:v>
                </c:pt>
                <c:pt idx="925">
                  <c:v>35000000</c:v>
                </c:pt>
                <c:pt idx="926">
                  <c:v>45000000</c:v>
                </c:pt>
                <c:pt idx="927">
                  <c:v>20000000</c:v>
                </c:pt>
                <c:pt idx="928">
                  <c:v>7500000</c:v>
                </c:pt>
                <c:pt idx="929">
                  <c:v>100000000</c:v>
                </c:pt>
                <c:pt idx="930">
                  <c:v>7500000</c:v>
                </c:pt>
                <c:pt idx="931">
                  <c:v>79000000</c:v>
                </c:pt>
                <c:pt idx="932">
                  <c:v>26000000</c:v>
                </c:pt>
                <c:pt idx="933">
                  <c:v>120000000</c:v>
                </c:pt>
                <c:pt idx="934">
                  <c:v>6900000</c:v>
                </c:pt>
                <c:pt idx="935">
                  <c:v>1800000</c:v>
                </c:pt>
                <c:pt idx="936">
                  <c:v>35000000</c:v>
                </c:pt>
                <c:pt idx="937">
                  <c:v>33000000</c:v>
                </c:pt>
                <c:pt idx="938">
                  <c:v>110000000</c:v>
                </c:pt>
                <c:pt idx="939">
                  <c:v>165000000</c:v>
                </c:pt>
                <c:pt idx="940">
                  <c:v>39000000</c:v>
                </c:pt>
                <c:pt idx="941">
                  <c:v>3500000</c:v>
                </c:pt>
                <c:pt idx="942">
                  <c:v>3500000</c:v>
                </c:pt>
                <c:pt idx="943">
                  <c:v>16000000</c:v>
                </c:pt>
                <c:pt idx="944">
                  <c:v>210000000</c:v>
                </c:pt>
                <c:pt idx="945">
                  <c:v>18000000</c:v>
                </c:pt>
                <c:pt idx="946">
                  <c:v>46000000</c:v>
                </c:pt>
                <c:pt idx="947">
                  <c:v>2500000</c:v>
                </c:pt>
                <c:pt idx="948">
                  <c:v>9000000</c:v>
                </c:pt>
                <c:pt idx="949">
                  <c:v>3000000</c:v>
                </c:pt>
                <c:pt idx="950">
                  <c:v>13500000</c:v>
                </c:pt>
                <c:pt idx="951">
                  <c:v>6000000</c:v>
                </c:pt>
                <c:pt idx="952">
                  <c:v>80000000</c:v>
                </c:pt>
                <c:pt idx="953">
                  <c:v>14000000</c:v>
                </c:pt>
                <c:pt idx="954">
                  <c:v>11500000</c:v>
                </c:pt>
                <c:pt idx="955">
                  <c:v>25000000</c:v>
                </c:pt>
                <c:pt idx="956">
                  <c:v>7500000</c:v>
                </c:pt>
                <c:pt idx="957">
                  <c:v>12305523</c:v>
                </c:pt>
                <c:pt idx="958">
                  <c:v>26000000</c:v>
                </c:pt>
                <c:pt idx="959">
                  <c:v>16000000</c:v>
                </c:pt>
                <c:pt idx="960">
                  <c:v>20000000</c:v>
                </c:pt>
                <c:pt idx="961">
                  <c:v>8500000</c:v>
                </c:pt>
                <c:pt idx="962">
                  <c:v>55000000</c:v>
                </c:pt>
                <c:pt idx="963">
                  <c:v>30000000</c:v>
                </c:pt>
                <c:pt idx="964">
                  <c:v>890000</c:v>
                </c:pt>
                <c:pt idx="965">
                  <c:v>10000000</c:v>
                </c:pt>
                <c:pt idx="966">
                  <c:v>1200000</c:v>
                </c:pt>
                <c:pt idx="967">
                  <c:v>16000000</c:v>
                </c:pt>
                <c:pt idx="968">
                  <c:v>18000000</c:v>
                </c:pt>
                <c:pt idx="969">
                  <c:v>50000000</c:v>
                </c:pt>
                <c:pt idx="970">
                  <c:v>37000000</c:v>
                </c:pt>
                <c:pt idx="971">
                  <c:v>11000000</c:v>
                </c:pt>
                <c:pt idx="972">
                  <c:v>175000000</c:v>
                </c:pt>
                <c:pt idx="973">
                  <c:v>25000000</c:v>
                </c:pt>
                <c:pt idx="974">
                  <c:v>10000000</c:v>
                </c:pt>
                <c:pt idx="975">
                  <c:v>80000000</c:v>
                </c:pt>
                <c:pt idx="976">
                  <c:v>30000000</c:v>
                </c:pt>
                <c:pt idx="977">
                  <c:v>10000000</c:v>
                </c:pt>
                <c:pt idx="978">
                  <c:v>165000000</c:v>
                </c:pt>
                <c:pt idx="979">
                  <c:v>80000000</c:v>
                </c:pt>
                <c:pt idx="980">
                  <c:v>30000000</c:v>
                </c:pt>
                <c:pt idx="981">
                  <c:v>60000000</c:v>
                </c:pt>
                <c:pt idx="982">
                  <c:v>15000000</c:v>
                </c:pt>
                <c:pt idx="983">
                  <c:v>2000000</c:v>
                </c:pt>
                <c:pt idx="984">
                  <c:v>32000000</c:v>
                </c:pt>
                <c:pt idx="985">
                  <c:v>5000000</c:v>
                </c:pt>
                <c:pt idx="986">
                  <c:v>60000000</c:v>
                </c:pt>
                <c:pt idx="987">
                  <c:v>100000</c:v>
                </c:pt>
                <c:pt idx="988">
                  <c:v>20000000</c:v>
                </c:pt>
                <c:pt idx="989">
                  <c:v>60000000</c:v>
                </c:pt>
                <c:pt idx="990">
                  <c:v>3500000</c:v>
                </c:pt>
                <c:pt idx="991">
                  <c:v>3300000</c:v>
                </c:pt>
                <c:pt idx="992">
                  <c:v>9000000</c:v>
                </c:pt>
                <c:pt idx="993">
                  <c:v>30000000</c:v>
                </c:pt>
                <c:pt idx="994">
                  <c:v>75000000</c:v>
                </c:pt>
                <c:pt idx="995">
                  <c:v>11000000</c:v>
                </c:pt>
                <c:pt idx="996">
                  <c:v>5000000</c:v>
                </c:pt>
                <c:pt idx="997">
                  <c:v>5000000</c:v>
                </c:pt>
                <c:pt idx="998">
                  <c:v>42000000</c:v>
                </c:pt>
                <c:pt idx="999">
                  <c:v>16000000</c:v>
                </c:pt>
                <c:pt idx="1000">
                  <c:v>31000000</c:v>
                </c:pt>
                <c:pt idx="1001">
                  <c:v>25000000</c:v>
                </c:pt>
                <c:pt idx="1002">
                  <c:v>2883848</c:v>
                </c:pt>
                <c:pt idx="1003">
                  <c:v>26000000</c:v>
                </c:pt>
                <c:pt idx="1004">
                  <c:v>10000000</c:v>
                </c:pt>
                <c:pt idx="1005">
                  <c:v>58000000</c:v>
                </c:pt>
                <c:pt idx="1006">
                  <c:v>28000000</c:v>
                </c:pt>
                <c:pt idx="1007">
                  <c:v>16000000</c:v>
                </c:pt>
                <c:pt idx="1008">
                  <c:v>35000000</c:v>
                </c:pt>
                <c:pt idx="1009">
                  <c:v>20000000</c:v>
                </c:pt>
                <c:pt idx="1010">
                  <c:v>19000000</c:v>
                </c:pt>
                <c:pt idx="1011">
                  <c:v>25000000</c:v>
                </c:pt>
                <c:pt idx="1012">
                  <c:v>45000000</c:v>
                </c:pt>
                <c:pt idx="1013">
                  <c:v>3000000</c:v>
                </c:pt>
                <c:pt idx="1014">
                  <c:v>7000000</c:v>
                </c:pt>
                <c:pt idx="1015">
                  <c:v>66000000</c:v>
                </c:pt>
                <c:pt idx="1016">
                  <c:v>3500000</c:v>
                </c:pt>
                <c:pt idx="1017">
                  <c:v>3000000</c:v>
                </c:pt>
                <c:pt idx="1018">
                  <c:v>54000000</c:v>
                </c:pt>
                <c:pt idx="1019">
                  <c:v>51000000</c:v>
                </c:pt>
                <c:pt idx="1020">
                  <c:v>2100000</c:v>
                </c:pt>
                <c:pt idx="1021">
                  <c:v>90000000</c:v>
                </c:pt>
                <c:pt idx="1022">
                  <c:v>19800000</c:v>
                </c:pt>
                <c:pt idx="1023">
                  <c:v>30000000</c:v>
                </c:pt>
                <c:pt idx="1024">
                  <c:v>3000000</c:v>
                </c:pt>
                <c:pt idx="1025">
                  <c:v>6000000</c:v>
                </c:pt>
                <c:pt idx="1026">
                  <c:v>30000000</c:v>
                </c:pt>
                <c:pt idx="1027">
                  <c:v>4000000</c:v>
                </c:pt>
                <c:pt idx="1028">
                  <c:v>48000000</c:v>
                </c:pt>
                <c:pt idx="1029">
                  <c:v>16000000</c:v>
                </c:pt>
                <c:pt idx="1030">
                  <c:v>26000000</c:v>
                </c:pt>
                <c:pt idx="1031">
                  <c:v>46000000</c:v>
                </c:pt>
                <c:pt idx="1032">
                  <c:v>30000000</c:v>
                </c:pt>
                <c:pt idx="1033">
                  <c:v>55000000</c:v>
                </c:pt>
                <c:pt idx="1034">
                  <c:v>11000000</c:v>
                </c:pt>
                <c:pt idx="1035">
                  <c:v>80000000</c:v>
                </c:pt>
                <c:pt idx="1036">
                  <c:v>30000000</c:v>
                </c:pt>
                <c:pt idx="1037">
                  <c:v>30000000</c:v>
                </c:pt>
                <c:pt idx="1038">
                  <c:v>6500000</c:v>
                </c:pt>
                <c:pt idx="1039">
                  <c:v>29000000</c:v>
                </c:pt>
                <c:pt idx="1040">
                  <c:v>39000000</c:v>
                </c:pt>
                <c:pt idx="1041">
                  <c:v>23000000</c:v>
                </c:pt>
                <c:pt idx="1042">
                  <c:v>17000000</c:v>
                </c:pt>
                <c:pt idx="1043">
                  <c:v>30000000</c:v>
                </c:pt>
                <c:pt idx="1044">
                  <c:v>65000000</c:v>
                </c:pt>
                <c:pt idx="1045">
                  <c:v>15000000</c:v>
                </c:pt>
                <c:pt idx="1046">
                  <c:v>35000000</c:v>
                </c:pt>
                <c:pt idx="1047">
                  <c:v>14000000</c:v>
                </c:pt>
                <c:pt idx="1048">
                  <c:v>38000000</c:v>
                </c:pt>
                <c:pt idx="1049">
                  <c:v>8500000</c:v>
                </c:pt>
                <c:pt idx="1050">
                  <c:v>14000000</c:v>
                </c:pt>
                <c:pt idx="1051">
                  <c:v>61000000</c:v>
                </c:pt>
                <c:pt idx="1052">
                  <c:v>10000000</c:v>
                </c:pt>
                <c:pt idx="1053">
                  <c:v>60000000</c:v>
                </c:pt>
                <c:pt idx="1054">
                  <c:v>17000000</c:v>
                </c:pt>
                <c:pt idx="1055">
                  <c:v>45000000</c:v>
                </c:pt>
                <c:pt idx="1056">
                  <c:v>55000000</c:v>
                </c:pt>
                <c:pt idx="1057">
                  <c:v>26000000</c:v>
                </c:pt>
                <c:pt idx="1058">
                  <c:v>50000000</c:v>
                </c:pt>
                <c:pt idx="1059">
                  <c:v>1000000</c:v>
                </c:pt>
                <c:pt idx="1060">
                  <c:v>10000000</c:v>
                </c:pt>
                <c:pt idx="1061">
                  <c:v>30000000</c:v>
                </c:pt>
                <c:pt idx="1062">
                  <c:v>35000000</c:v>
                </c:pt>
                <c:pt idx="1063">
                  <c:v>60000000</c:v>
                </c:pt>
                <c:pt idx="1064">
                  <c:v>6000000</c:v>
                </c:pt>
                <c:pt idx="1065">
                  <c:v>80000000</c:v>
                </c:pt>
                <c:pt idx="1066">
                  <c:v>34000000</c:v>
                </c:pt>
                <c:pt idx="1067">
                  <c:v>25000000</c:v>
                </c:pt>
                <c:pt idx="1068">
                  <c:v>8500000</c:v>
                </c:pt>
                <c:pt idx="1069">
                  <c:v>15000000</c:v>
                </c:pt>
                <c:pt idx="1070">
                  <c:v>60000000</c:v>
                </c:pt>
                <c:pt idx="1071">
                  <c:v>15000000</c:v>
                </c:pt>
                <c:pt idx="1072">
                  <c:v>75000000</c:v>
                </c:pt>
                <c:pt idx="1073">
                  <c:v>110000000</c:v>
                </c:pt>
                <c:pt idx="1074">
                  <c:v>12000000</c:v>
                </c:pt>
                <c:pt idx="1075">
                  <c:v>215000000</c:v>
                </c:pt>
                <c:pt idx="1076">
                  <c:v>5000000</c:v>
                </c:pt>
                <c:pt idx="1077">
                  <c:v>8200000</c:v>
                </c:pt>
                <c:pt idx="1078">
                  <c:v>20000000</c:v>
                </c:pt>
                <c:pt idx="1079">
                  <c:v>25000000</c:v>
                </c:pt>
                <c:pt idx="1080">
                  <c:v>12000000</c:v>
                </c:pt>
                <c:pt idx="1081">
                  <c:v>12000000</c:v>
                </c:pt>
                <c:pt idx="1082">
                  <c:v>40000000</c:v>
                </c:pt>
                <c:pt idx="1083">
                  <c:v>55000000</c:v>
                </c:pt>
                <c:pt idx="1084">
                  <c:v>26000000</c:v>
                </c:pt>
                <c:pt idx="1085">
                  <c:v>10000000</c:v>
                </c:pt>
                <c:pt idx="1086">
                  <c:v>36000000</c:v>
                </c:pt>
                <c:pt idx="1087">
                  <c:v>26000000</c:v>
                </c:pt>
                <c:pt idx="1088">
                  <c:v>25000000</c:v>
                </c:pt>
                <c:pt idx="1089">
                  <c:v>2800000</c:v>
                </c:pt>
                <c:pt idx="1090">
                  <c:v>12000000</c:v>
                </c:pt>
                <c:pt idx="1091">
                  <c:v>10000000</c:v>
                </c:pt>
                <c:pt idx="1092">
                  <c:v>8000000</c:v>
                </c:pt>
                <c:pt idx="1093">
                  <c:v>6000000</c:v>
                </c:pt>
                <c:pt idx="1094">
                  <c:v>130000000</c:v>
                </c:pt>
                <c:pt idx="1095">
                  <c:v>35000000</c:v>
                </c:pt>
                <c:pt idx="1096">
                  <c:v>100000000</c:v>
                </c:pt>
                <c:pt idx="1097">
                  <c:v>21000000</c:v>
                </c:pt>
                <c:pt idx="1098">
                  <c:v>30000000</c:v>
                </c:pt>
                <c:pt idx="1099">
                  <c:v>12000000</c:v>
                </c:pt>
                <c:pt idx="1100">
                  <c:v>12000000</c:v>
                </c:pt>
                <c:pt idx="1101">
                  <c:v>20000000</c:v>
                </c:pt>
                <c:pt idx="1102">
                  <c:v>5000000</c:v>
                </c:pt>
                <c:pt idx="1103">
                  <c:v>20000000</c:v>
                </c:pt>
                <c:pt idx="1104">
                  <c:v>2200000</c:v>
                </c:pt>
                <c:pt idx="1105">
                  <c:v>40000000</c:v>
                </c:pt>
                <c:pt idx="1106">
                  <c:v>6000000</c:v>
                </c:pt>
                <c:pt idx="1107">
                  <c:v>37000000</c:v>
                </c:pt>
                <c:pt idx="1108">
                  <c:v>10000000</c:v>
                </c:pt>
                <c:pt idx="1109">
                  <c:v>15000000</c:v>
                </c:pt>
                <c:pt idx="1110">
                  <c:v>15000000</c:v>
                </c:pt>
                <c:pt idx="1111">
                  <c:v>33000000</c:v>
                </c:pt>
                <c:pt idx="1112">
                  <c:v>14000000</c:v>
                </c:pt>
                <c:pt idx="1113">
                  <c:v>17000000</c:v>
                </c:pt>
                <c:pt idx="1114">
                  <c:v>7000000</c:v>
                </c:pt>
                <c:pt idx="1115">
                  <c:v>15000000</c:v>
                </c:pt>
                <c:pt idx="1116">
                  <c:v>4500000</c:v>
                </c:pt>
                <c:pt idx="1117">
                  <c:v>48000000</c:v>
                </c:pt>
                <c:pt idx="1118">
                  <c:v>92000000</c:v>
                </c:pt>
                <c:pt idx="1119">
                  <c:v>12000000</c:v>
                </c:pt>
                <c:pt idx="1120">
                  <c:v>15000000</c:v>
                </c:pt>
                <c:pt idx="1121">
                  <c:v>130000000</c:v>
                </c:pt>
                <c:pt idx="1122">
                  <c:v>16000000</c:v>
                </c:pt>
                <c:pt idx="1123">
                  <c:v>6500000</c:v>
                </c:pt>
                <c:pt idx="1124">
                  <c:v>22000000</c:v>
                </c:pt>
                <c:pt idx="1125">
                  <c:v>142000000</c:v>
                </c:pt>
                <c:pt idx="1126">
                  <c:v>2000000</c:v>
                </c:pt>
                <c:pt idx="1127">
                  <c:v>17000000</c:v>
                </c:pt>
                <c:pt idx="1128">
                  <c:v>8000000</c:v>
                </c:pt>
                <c:pt idx="1129">
                  <c:v>30000000</c:v>
                </c:pt>
                <c:pt idx="1130">
                  <c:v>20000000</c:v>
                </c:pt>
                <c:pt idx="1131">
                  <c:v>42000000</c:v>
                </c:pt>
                <c:pt idx="1132">
                  <c:v>40000000</c:v>
                </c:pt>
                <c:pt idx="1133">
                  <c:v>3000000</c:v>
                </c:pt>
                <c:pt idx="1134">
                  <c:v>8000000</c:v>
                </c:pt>
                <c:pt idx="1135">
                  <c:v>24000000</c:v>
                </c:pt>
                <c:pt idx="1136">
                  <c:v>66000000</c:v>
                </c:pt>
                <c:pt idx="1137">
                  <c:v>1250000</c:v>
                </c:pt>
                <c:pt idx="1138">
                  <c:v>50000000</c:v>
                </c:pt>
                <c:pt idx="1139">
                  <c:v>10000000</c:v>
                </c:pt>
                <c:pt idx="1140">
                  <c:v>15000000</c:v>
                </c:pt>
                <c:pt idx="1141">
                  <c:v>68000000</c:v>
                </c:pt>
                <c:pt idx="1142">
                  <c:v>20000000</c:v>
                </c:pt>
                <c:pt idx="1143">
                  <c:v>6500000</c:v>
                </c:pt>
                <c:pt idx="1144">
                  <c:v>20000000</c:v>
                </c:pt>
                <c:pt idx="1145">
                  <c:v>25000000</c:v>
                </c:pt>
                <c:pt idx="1146">
                  <c:v>27000000</c:v>
                </c:pt>
                <c:pt idx="1147">
                  <c:v>20000000</c:v>
                </c:pt>
                <c:pt idx="1148">
                  <c:v>3500000</c:v>
                </c:pt>
                <c:pt idx="1149">
                  <c:v>1200000</c:v>
                </c:pt>
                <c:pt idx="1150">
                  <c:v>35000000</c:v>
                </c:pt>
                <c:pt idx="1151">
                  <c:v>6000000</c:v>
                </c:pt>
                <c:pt idx="1152">
                  <c:v>22000000</c:v>
                </c:pt>
                <c:pt idx="1153">
                  <c:v>4000000</c:v>
                </c:pt>
                <c:pt idx="1154">
                  <c:v>65000000</c:v>
                </c:pt>
                <c:pt idx="1155">
                  <c:v>28000000</c:v>
                </c:pt>
                <c:pt idx="1156">
                  <c:v>1000000</c:v>
                </c:pt>
                <c:pt idx="1157">
                  <c:v>2000000</c:v>
                </c:pt>
                <c:pt idx="1158">
                  <c:v>60000000</c:v>
                </c:pt>
                <c:pt idx="1159">
                  <c:v>40000000</c:v>
                </c:pt>
                <c:pt idx="1160">
                  <c:v>150000000</c:v>
                </c:pt>
                <c:pt idx="1161">
                  <c:v>5000000</c:v>
                </c:pt>
                <c:pt idx="1162">
                  <c:v>1000000</c:v>
                </c:pt>
                <c:pt idx="1163">
                  <c:v>13000000</c:v>
                </c:pt>
                <c:pt idx="1164">
                  <c:v>30000000</c:v>
                </c:pt>
                <c:pt idx="1165">
                  <c:v>20000000</c:v>
                </c:pt>
                <c:pt idx="1166">
                  <c:v>100000000</c:v>
                </c:pt>
                <c:pt idx="1167">
                  <c:v>32000000</c:v>
                </c:pt>
                <c:pt idx="1168">
                  <c:v>11000000</c:v>
                </c:pt>
                <c:pt idx="1169">
                  <c:v>20000000</c:v>
                </c:pt>
                <c:pt idx="1170">
                  <c:v>92000000</c:v>
                </c:pt>
                <c:pt idx="1171">
                  <c:v>79000000</c:v>
                </c:pt>
                <c:pt idx="1172">
                  <c:v>14000000</c:v>
                </c:pt>
                <c:pt idx="1173">
                  <c:v>25000000</c:v>
                </c:pt>
                <c:pt idx="1174">
                  <c:v>15000000</c:v>
                </c:pt>
                <c:pt idx="1175">
                  <c:v>10000000</c:v>
                </c:pt>
                <c:pt idx="1176">
                  <c:v>9000000</c:v>
                </c:pt>
                <c:pt idx="1177">
                  <c:v>48000000</c:v>
                </c:pt>
                <c:pt idx="1178">
                  <c:v>5000000</c:v>
                </c:pt>
                <c:pt idx="1179">
                  <c:v>500000</c:v>
                </c:pt>
                <c:pt idx="1180">
                  <c:v>54000000</c:v>
                </c:pt>
                <c:pt idx="1181">
                  <c:v>3000000</c:v>
                </c:pt>
                <c:pt idx="1182">
                  <c:v>15000000</c:v>
                </c:pt>
                <c:pt idx="1183">
                  <c:v>12000000</c:v>
                </c:pt>
                <c:pt idx="1184">
                  <c:v>2800000</c:v>
                </c:pt>
                <c:pt idx="1185">
                  <c:v>6000000</c:v>
                </c:pt>
                <c:pt idx="1186">
                  <c:v>23000000</c:v>
                </c:pt>
                <c:pt idx="1187">
                  <c:v>5000000</c:v>
                </c:pt>
                <c:pt idx="1188">
                  <c:v>3000000</c:v>
                </c:pt>
                <c:pt idx="1189">
                  <c:v>115000000</c:v>
                </c:pt>
                <c:pt idx="1190">
                  <c:v>10500000</c:v>
                </c:pt>
                <c:pt idx="1191">
                  <c:v>25000000</c:v>
                </c:pt>
                <c:pt idx="1192">
                  <c:v>19000000</c:v>
                </c:pt>
                <c:pt idx="1193">
                  <c:v>50000000</c:v>
                </c:pt>
                <c:pt idx="1194">
                  <c:v>9000000</c:v>
                </c:pt>
                <c:pt idx="1195">
                  <c:v>20000000</c:v>
                </c:pt>
                <c:pt idx="1196">
                  <c:v>24000000</c:v>
                </c:pt>
                <c:pt idx="1197">
                  <c:v>13000000</c:v>
                </c:pt>
                <c:pt idx="1198">
                  <c:v>12000000</c:v>
                </c:pt>
                <c:pt idx="1199">
                  <c:v>7000000</c:v>
                </c:pt>
                <c:pt idx="1200">
                  <c:v>45000000</c:v>
                </c:pt>
                <c:pt idx="1201">
                  <c:v>5000000</c:v>
                </c:pt>
                <c:pt idx="1202">
                  <c:v>60000000</c:v>
                </c:pt>
                <c:pt idx="1203">
                  <c:v>5000000</c:v>
                </c:pt>
                <c:pt idx="1204">
                  <c:v>24000000</c:v>
                </c:pt>
                <c:pt idx="1205">
                  <c:v>30000000</c:v>
                </c:pt>
                <c:pt idx="1206">
                  <c:v>60000000</c:v>
                </c:pt>
                <c:pt idx="1207">
                  <c:v>8000000</c:v>
                </c:pt>
                <c:pt idx="1208">
                  <c:v>10000000</c:v>
                </c:pt>
                <c:pt idx="1209">
                  <c:v>20000000</c:v>
                </c:pt>
                <c:pt idx="1210">
                  <c:v>21000000</c:v>
                </c:pt>
                <c:pt idx="1211">
                  <c:v>30000000</c:v>
                </c:pt>
                <c:pt idx="1212">
                  <c:v>110000000</c:v>
                </c:pt>
                <c:pt idx="1213">
                  <c:v>9000000</c:v>
                </c:pt>
                <c:pt idx="1214">
                  <c:v>13000000</c:v>
                </c:pt>
                <c:pt idx="1215">
                  <c:v>10000000</c:v>
                </c:pt>
                <c:pt idx="1216">
                  <c:v>20000000</c:v>
                </c:pt>
                <c:pt idx="1217">
                  <c:v>22700000</c:v>
                </c:pt>
                <c:pt idx="1218">
                  <c:v>18000000</c:v>
                </c:pt>
                <c:pt idx="1219">
                  <c:v>13000000</c:v>
                </c:pt>
                <c:pt idx="1220">
                  <c:v>60000000</c:v>
                </c:pt>
                <c:pt idx="1221">
                  <c:v>10000000</c:v>
                </c:pt>
                <c:pt idx="1222">
                  <c:v>110000000</c:v>
                </c:pt>
                <c:pt idx="1223">
                  <c:v>12000000</c:v>
                </c:pt>
                <c:pt idx="1224">
                  <c:v>60000000</c:v>
                </c:pt>
                <c:pt idx="1225">
                  <c:v>15000000</c:v>
                </c:pt>
                <c:pt idx="1226">
                  <c:v>150000000</c:v>
                </c:pt>
                <c:pt idx="1227">
                  <c:v>15000000</c:v>
                </c:pt>
                <c:pt idx="1228">
                  <c:v>25000000</c:v>
                </c:pt>
                <c:pt idx="1229">
                  <c:v>900000</c:v>
                </c:pt>
                <c:pt idx="1230">
                  <c:v>33000000</c:v>
                </c:pt>
                <c:pt idx="1231">
                  <c:v>15000000</c:v>
                </c:pt>
                <c:pt idx="1232">
                  <c:v>15000000</c:v>
                </c:pt>
                <c:pt idx="1233">
                  <c:v>28000000</c:v>
                </c:pt>
                <c:pt idx="1234">
                  <c:v>62000000</c:v>
                </c:pt>
                <c:pt idx="1235">
                  <c:v>6000000</c:v>
                </c:pt>
                <c:pt idx="1236">
                  <c:v>40000000</c:v>
                </c:pt>
                <c:pt idx="1237">
                  <c:v>1100000</c:v>
                </c:pt>
                <c:pt idx="1238">
                  <c:v>46000000</c:v>
                </c:pt>
                <c:pt idx="1239">
                  <c:v>55000000</c:v>
                </c:pt>
                <c:pt idx="1240">
                  <c:v>78000000</c:v>
                </c:pt>
                <c:pt idx="1241">
                  <c:v>25000000</c:v>
                </c:pt>
                <c:pt idx="1242">
                  <c:v>16000000</c:v>
                </c:pt>
                <c:pt idx="1243">
                  <c:v>80000000</c:v>
                </c:pt>
                <c:pt idx="1244">
                  <c:v>6000000</c:v>
                </c:pt>
                <c:pt idx="1245">
                  <c:v>500000</c:v>
                </c:pt>
                <c:pt idx="1246">
                  <c:v>61000000</c:v>
                </c:pt>
                <c:pt idx="1247">
                  <c:v>8000000</c:v>
                </c:pt>
                <c:pt idx="1248">
                  <c:v>19800000</c:v>
                </c:pt>
                <c:pt idx="1249">
                  <c:v>35000000</c:v>
                </c:pt>
                <c:pt idx="1250">
                  <c:v>5000000</c:v>
                </c:pt>
                <c:pt idx="1251">
                  <c:v>25000000</c:v>
                </c:pt>
                <c:pt idx="1252">
                  <c:v>45000000</c:v>
                </c:pt>
                <c:pt idx="1253">
                  <c:v>15000000</c:v>
                </c:pt>
                <c:pt idx="1254">
                  <c:v>5000000</c:v>
                </c:pt>
                <c:pt idx="1255">
                  <c:v>36000000</c:v>
                </c:pt>
                <c:pt idx="1256">
                  <c:v>8000000</c:v>
                </c:pt>
                <c:pt idx="1257">
                  <c:v>8000000</c:v>
                </c:pt>
                <c:pt idx="1258">
                  <c:v>26000000</c:v>
                </c:pt>
                <c:pt idx="1259">
                  <c:v>36000000</c:v>
                </c:pt>
                <c:pt idx="1260">
                  <c:v>20000000</c:v>
                </c:pt>
                <c:pt idx="1261">
                  <c:v>15000000</c:v>
                </c:pt>
                <c:pt idx="1262">
                  <c:v>9000000</c:v>
                </c:pt>
                <c:pt idx="1263">
                  <c:v>60000000</c:v>
                </c:pt>
                <c:pt idx="1264">
                  <c:v>13000000</c:v>
                </c:pt>
                <c:pt idx="1265">
                  <c:v>70000000</c:v>
                </c:pt>
                <c:pt idx="1266">
                  <c:v>22000000</c:v>
                </c:pt>
                <c:pt idx="1267">
                  <c:v>25000000</c:v>
                </c:pt>
                <c:pt idx="1268">
                  <c:v>27000000</c:v>
                </c:pt>
                <c:pt idx="1269">
                  <c:v>31000000</c:v>
                </c:pt>
                <c:pt idx="1270">
                  <c:v>40000000</c:v>
                </c:pt>
                <c:pt idx="1271">
                  <c:v>30000000</c:v>
                </c:pt>
                <c:pt idx="1272">
                  <c:v>66000000</c:v>
                </c:pt>
                <c:pt idx="1273">
                  <c:v>12000000</c:v>
                </c:pt>
                <c:pt idx="1274">
                  <c:v>55000000</c:v>
                </c:pt>
                <c:pt idx="1275">
                  <c:v>25000000</c:v>
                </c:pt>
                <c:pt idx="1276">
                  <c:v>60000000</c:v>
                </c:pt>
                <c:pt idx="1277">
                  <c:v>23000000</c:v>
                </c:pt>
                <c:pt idx="1278">
                  <c:v>20000000</c:v>
                </c:pt>
                <c:pt idx="1279">
                  <c:v>5000000</c:v>
                </c:pt>
                <c:pt idx="1280">
                  <c:v>60000000</c:v>
                </c:pt>
                <c:pt idx="1281">
                  <c:v>15000000</c:v>
                </c:pt>
                <c:pt idx="1282">
                  <c:v>1000000</c:v>
                </c:pt>
                <c:pt idx="1283">
                  <c:v>70000000</c:v>
                </c:pt>
                <c:pt idx="1284">
                  <c:v>13000000</c:v>
                </c:pt>
                <c:pt idx="1285">
                  <c:v>14000000</c:v>
                </c:pt>
                <c:pt idx="1286">
                  <c:v>2500000</c:v>
                </c:pt>
                <c:pt idx="1287">
                  <c:v>20000000</c:v>
                </c:pt>
                <c:pt idx="1288">
                  <c:v>40000000</c:v>
                </c:pt>
                <c:pt idx="1289">
                  <c:v>17000000</c:v>
                </c:pt>
                <c:pt idx="1290">
                  <c:v>4000000</c:v>
                </c:pt>
                <c:pt idx="1291">
                  <c:v>12000000</c:v>
                </c:pt>
                <c:pt idx="1292">
                  <c:v>68000000</c:v>
                </c:pt>
                <c:pt idx="1293">
                  <c:v>7000000</c:v>
                </c:pt>
                <c:pt idx="1294">
                  <c:v>12000000</c:v>
                </c:pt>
                <c:pt idx="1295">
                  <c:v>25000000</c:v>
                </c:pt>
                <c:pt idx="1296">
                  <c:v>55000000</c:v>
                </c:pt>
                <c:pt idx="1297">
                  <c:v>47000000</c:v>
                </c:pt>
                <c:pt idx="1298">
                  <c:v>3000000</c:v>
                </c:pt>
                <c:pt idx="1299">
                  <c:v>40000000</c:v>
                </c:pt>
                <c:pt idx="1300">
                  <c:v>8500000</c:v>
                </c:pt>
                <c:pt idx="1301">
                  <c:v>17000000</c:v>
                </c:pt>
                <c:pt idx="1302">
                  <c:v>15000000</c:v>
                </c:pt>
                <c:pt idx="1303">
                  <c:v>3500000</c:v>
                </c:pt>
                <c:pt idx="1304">
                  <c:v>20000000</c:v>
                </c:pt>
                <c:pt idx="1305">
                  <c:v>11000000</c:v>
                </c:pt>
                <c:pt idx="1306">
                  <c:v>80000000</c:v>
                </c:pt>
                <c:pt idx="1307">
                  <c:v>46000000</c:v>
                </c:pt>
                <c:pt idx="1308">
                  <c:v>5000000</c:v>
                </c:pt>
                <c:pt idx="1309">
                  <c:v>25000000</c:v>
                </c:pt>
                <c:pt idx="1310">
                  <c:v>16000000</c:v>
                </c:pt>
                <c:pt idx="1311">
                  <c:v>600000</c:v>
                </c:pt>
                <c:pt idx="1312">
                  <c:v>5000000</c:v>
                </c:pt>
                <c:pt idx="1313">
                  <c:v>54000000</c:v>
                </c:pt>
                <c:pt idx="1314">
                  <c:v>13000000</c:v>
                </c:pt>
                <c:pt idx="1315">
                  <c:v>2000000</c:v>
                </c:pt>
                <c:pt idx="1316">
                  <c:v>38000000</c:v>
                </c:pt>
                <c:pt idx="1317">
                  <c:v>48000000</c:v>
                </c:pt>
                <c:pt idx="1318">
                  <c:v>6000000</c:v>
                </c:pt>
                <c:pt idx="1319">
                  <c:v>9000000</c:v>
                </c:pt>
                <c:pt idx="1320">
                  <c:v>120000000</c:v>
                </c:pt>
                <c:pt idx="1321">
                  <c:v>90000000</c:v>
                </c:pt>
                <c:pt idx="1322">
                  <c:v>15000000</c:v>
                </c:pt>
                <c:pt idx="1323">
                  <c:v>42000000</c:v>
                </c:pt>
                <c:pt idx="1324">
                  <c:v>8000000</c:v>
                </c:pt>
                <c:pt idx="1325">
                  <c:v>30000000</c:v>
                </c:pt>
                <c:pt idx="1326">
                  <c:v>5000000</c:v>
                </c:pt>
                <c:pt idx="1327">
                  <c:v>3000000</c:v>
                </c:pt>
                <c:pt idx="1328">
                  <c:v>45000000</c:v>
                </c:pt>
                <c:pt idx="1329">
                  <c:v>190000000</c:v>
                </c:pt>
                <c:pt idx="1330">
                  <c:v>40000000</c:v>
                </c:pt>
                <c:pt idx="1331">
                  <c:v>50000000</c:v>
                </c:pt>
                <c:pt idx="1332">
                  <c:v>21000000</c:v>
                </c:pt>
                <c:pt idx="1333">
                  <c:v>50200000</c:v>
                </c:pt>
                <c:pt idx="1334">
                  <c:v>58000000</c:v>
                </c:pt>
                <c:pt idx="1335">
                  <c:v>30000000</c:v>
                </c:pt>
                <c:pt idx="1336">
                  <c:v>30000000</c:v>
                </c:pt>
                <c:pt idx="1337">
                  <c:v>20000000</c:v>
                </c:pt>
                <c:pt idx="1338">
                  <c:v>30000000</c:v>
                </c:pt>
                <c:pt idx="1339">
                  <c:v>20000000</c:v>
                </c:pt>
                <c:pt idx="1340">
                  <c:v>40000000</c:v>
                </c:pt>
                <c:pt idx="1341">
                  <c:v>2500000</c:v>
                </c:pt>
                <c:pt idx="1342">
                  <c:v>60000000</c:v>
                </c:pt>
                <c:pt idx="1343">
                  <c:v>20000000</c:v>
                </c:pt>
                <c:pt idx="1344">
                  <c:v>25000000</c:v>
                </c:pt>
                <c:pt idx="1345">
                  <c:v>250000</c:v>
                </c:pt>
                <c:pt idx="1346">
                  <c:v>2000000</c:v>
                </c:pt>
                <c:pt idx="1347">
                  <c:v>4000000</c:v>
                </c:pt>
                <c:pt idx="1348">
                  <c:v>90000000</c:v>
                </c:pt>
                <c:pt idx="1349">
                  <c:v>2000000</c:v>
                </c:pt>
                <c:pt idx="1350">
                  <c:v>6000000</c:v>
                </c:pt>
                <c:pt idx="1351">
                  <c:v>10000000</c:v>
                </c:pt>
                <c:pt idx="1352">
                  <c:v>20000000</c:v>
                </c:pt>
                <c:pt idx="1353">
                  <c:v>14000000</c:v>
                </c:pt>
                <c:pt idx="1354">
                  <c:v>10600000</c:v>
                </c:pt>
                <c:pt idx="1355">
                  <c:v>27000000</c:v>
                </c:pt>
                <c:pt idx="1356">
                  <c:v>28000000</c:v>
                </c:pt>
                <c:pt idx="1357">
                  <c:v>14000000</c:v>
                </c:pt>
                <c:pt idx="1358">
                  <c:v>65000</c:v>
                </c:pt>
                <c:pt idx="1359">
                  <c:v>11500000</c:v>
                </c:pt>
                <c:pt idx="1360">
                  <c:v>25000000</c:v>
                </c:pt>
                <c:pt idx="1361">
                  <c:v>15000000</c:v>
                </c:pt>
                <c:pt idx="1362">
                  <c:v>30000000</c:v>
                </c:pt>
                <c:pt idx="1363">
                  <c:v>15000000</c:v>
                </c:pt>
                <c:pt idx="1364">
                  <c:v>10000000</c:v>
                </c:pt>
                <c:pt idx="1365">
                  <c:v>55000000</c:v>
                </c:pt>
                <c:pt idx="1366">
                  <c:v>80000000</c:v>
                </c:pt>
                <c:pt idx="1367">
                  <c:v>15000000</c:v>
                </c:pt>
                <c:pt idx="1368">
                  <c:v>20000000</c:v>
                </c:pt>
                <c:pt idx="1369">
                  <c:v>27000000</c:v>
                </c:pt>
                <c:pt idx="1370">
                  <c:v>50000000</c:v>
                </c:pt>
                <c:pt idx="1371">
                  <c:v>32000000</c:v>
                </c:pt>
                <c:pt idx="1372">
                  <c:v>207000000</c:v>
                </c:pt>
                <c:pt idx="1373">
                  <c:v>9000000</c:v>
                </c:pt>
                <c:pt idx="1374">
                  <c:v>5000000</c:v>
                </c:pt>
                <c:pt idx="1375">
                  <c:v>37000000</c:v>
                </c:pt>
                <c:pt idx="1376">
                  <c:v>26000000</c:v>
                </c:pt>
                <c:pt idx="1377">
                  <c:v>1800000</c:v>
                </c:pt>
                <c:pt idx="1378">
                  <c:v>12000000</c:v>
                </c:pt>
                <c:pt idx="1379">
                  <c:v>40000000</c:v>
                </c:pt>
                <c:pt idx="1380">
                  <c:v>17000000</c:v>
                </c:pt>
                <c:pt idx="1381">
                  <c:v>90000000</c:v>
                </c:pt>
                <c:pt idx="1382">
                  <c:v>35000000</c:v>
                </c:pt>
                <c:pt idx="1383">
                  <c:v>1100000</c:v>
                </c:pt>
                <c:pt idx="1384">
                  <c:v>2300000</c:v>
                </c:pt>
                <c:pt idx="1385">
                  <c:v>3000000</c:v>
                </c:pt>
                <c:pt idx="1386">
                  <c:v>30000000</c:v>
                </c:pt>
                <c:pt idx="1387">
                  <c:v>2000000</c:v>
                </c:pt>
                <c:pt idx="1388">
                  <c:v>3500000</c:v>
                </c:pt>
                <c:pt idx="1389">
                  <c:v>2500000</c:v>
                </c:pt>
                <c:pt idx="1390">
                  <c:v>7000000</c:v>
                </c:pt>
                <c:pt idx="1391">
                  <c:v>50000000</c:v>
                </c:pt>
                <c:pt idx="1392">
                  <c:v>80000000</c:v>
                </c:pt>
                <c:pt idx="1393">
                  <c:v>15000000</c:v>
                </c:pt>
                <c:pt idx="1394">
                  <c:v>16000000</c:v>
                </c:pt>
                <c:pt idx="1395">
                  <c:v>16500000</c:v>
                </c:pt>
                <c:pt idx="1396">
                  <c:v>10000000</c:v>
                </c:pt>
                <c:pt idx="1397">
                  <c:v>28000000</c:v>
                </c:pt>
                <c:pt idx="1398">
                  <c:v>6500000</c:v>
                </c:pt>
                <c:pt idx="1399">
                  <c:v>10000000</c:v>
                </c:pt>
                <c:pt idx="1400">
                  <c:v>10000000</c:v>
                </c:pt>
                <c:pt idx="1401">
                  <c:v>100000000</c:v>
                </c:pt>
                <c:pt idx="1402">
                  <c:v>12000000</c:v>
                </c:pt>
                <c:pt idx="1403">
                  <c:v>127500000</c:v>
                </c:pt>
                <c:pt idx="1404">
                  <c:v>30000000</c:v>
                </c:pt>
                <c:pt idx="1405">
                  <c:v>25000</c:v>
                </c:pt>
                <c:pt idx="1406">
                  <c:v>17000000</c:v>
                </c:pt>
                <c:pt idx="1407">
                  <c:v>5000000</c:v>
                </c:pt>
                <c:pt idx="1408">
                  <c:v>5000000</c:v>
                </c:pt>
                <c:pt idx="1409">
                  <c:v>30000000</c:v>
                </c:pt>
                <c:pt idx="1410">
                  <c:v>44000000</c:v>
                </c:pt>
                <c:pt idx="1411">
                  <c:v>8000000</c:v>
                </c:pt>
                <c:pt idx="1412">
                  <c:v>100000</c:v>
                </c:pt>
                <c:pt idx="1413">
                  <c:v>20000000</c:v>
                </c:pt>
                <c:pt idx="1414">
                  <c:v>90000000</c:v>
                </c:pt>
                <c:pt idx="1415">
                  <c:v>90000000</c:v>
                </c:pt>
                <c:pt idx="1416">
                  <c:v>25000000</c:v>
                </c:pt>
                <c:pt idx="1417">
                  <c:v>15000000</c:v>
                </c:pt>
                <c:pt idx="1418">
                  <c:v>20000000</c:v>
                </c:pt>
                <c:pt idx="1419">
                  <c:v>7000000</c:v>
                </c:pt>
                <c:pt idx="1420">
                  <c:v>15000000</c:v>
                </c:pt>
                <c:pt idx="1421">
                  <c:v>13000000</c:v>
                </c:pt>
                <c:pt idx="1422">
                  <c:v>40000000</c:v>
                </c:pt>
                <c:pt idx="1423">
                  <c:v>8000000</c:v>
                </c:pt>
                <c:pt idx="1424">
                  <c:v>3300000</c:v>
                </c:pt>
                <c:pt idx="1425">
                  <c:v>9000000</c:v>
                </c:pt>
                <c:pt idx="1426">
                  <c:v>20000000</c:v>
                </c:pt>
                <c:pt idx="1427">
                  <c:v>60000000</c:v>
                </c:pt>
                <c:pt idx="1428">
                  <c:v>53000000</c:v>
                </c:pt>
                <c:pt idx="1429">
                  <c:v>2000000</c:v>
                </c:pt>
                <c:pt idx="1430">
                  <c:v>8000000</c:v>
                </c:pt>
                <c:pt idx="1431">
                  <c:v>2000000</c:v>
                </c:pt>
                <c:pt idx="1432">
                  <c:v>4000000</c:v>
                </c:pt>
                <c:pt idx="1433">
                  <c:v>8000000</c:v>
                </c:pt>
                <c:pt idx="1434">
                  <c:v>300000000</c:v>
                </c:pt>
                <c:pt idx="1435">
                  <c:v>17700000</c:v>
                </c:pt>
                <c:pt idx="1436">
                  <c:v>12000000</c:v>
                </c:pt>
                <c:pt idx="1437">
                  <c:v>5000000</c:v>
                </c:pt>
                <c:pt idx="1438">
                  <c:v>44000000</c:v>
                </c:pt>
                <c:pt idx="1439">
                  <c:v>25000000</c:v>
                </c:pt>
                <c:pt idx="1440">
                  <c:v>2000000</c:v>
                </c:pt>
                <c:pt idx="1441">
                  <c:v>17000000</c:v>
                </c:pt>
                <c:pt idx="1442">
                  <c:v>8000000</c:v>
                </c:pt>
                <c:pt idx="1443">
                  <c:v>180000</c:v>
                </c:pt>
                <c:pt idx="1444">
                  <c:v>9000000</c:v>
                </c:pt>
                <c:pt idx="1445">
                  <c:v>18000000</c:v>
                </c:pt>
                <c:pt idx="1446">
                  <c:v>12000000</c:v>
                </c:pt>
                <c:pt idx="1447">
                  <c:v>5000000</c:v>
                </c:pt>
                <c:pt idx="1448">
                  <c:v>5000000</c:v>
                </c:pt>
                <c:pt idx="1449">
                  <c:v>28000000</c:v>
                </c:pt>
                <c:pt idx="1450">
                  <c:v>36000000</c:v>
                </c:pt>
                <c:pt idx="1451">
                  <c:v>1000000</c:v>
                </c:pt>
                <c:pt idx="1452">
                  <c:v>5000000</c:v>
                </c:pt>
                <c:pt idx="1453">
                  <c:v>4000000</c:v>
                </c:pt>
                <c:pt idx="1454">
                  <c:v>8000000</c:v>
                </c:pt>
                <c:pt idx="1455">
                  <c:v>18000000</c:v>
                </c:pt>
                <c:pt idx="1456">
                  <c:v>20000000</c:v>
                </c:pt>
                <c:pt idx="1457">
                  <c:v>45000000</c:v>
                </c:pt>
                <c:pt idx="1458">
                  <c:v>18000000</c:v>
                </c:pt>
                <c:pt idx="1459">
                  <c:v>6000000</c:v>
                </c:pt>
                <c:pt idx="1460">
                  <c:v>7000000</c:v>
                </c:pt>
                <c:pt idx="1461">
                  <c:v>38000000</c:v>
                </c:pt>
                <c:pt idx="1462">
                  <c:v>35000000</c:v>
                </c:pt>
                <c:pt idx="1463">
                  <c:v>43000000</c:v>
                </c:pt>
                <c:pt idx="1464">
                  <c:v>19000000</c:v>
                </c:pt>
                <c:pt idx="1465">
                  <c:v>8000000</c:v>
                </c:pt>
                <c:pt idx="1466">
                  <c:v>3000000</c:v>
                </c:pt>
                <c:pt idx="1467">
                  <c:v>910000</c:v>
                </c:pt>
                <c:pt idx="1468">
                  <c:v>24000000</c:v>
                </c:pt>
                <c:pt idx="1469">
                  <c:v>3000000</c:v>
                </c:pt>
                <c:pt idx="1470">
                  <c:v>25000000</c:v>
                </c:pt>
                <c:pt idx="1471">
                  <c:v>48000000</c:v>
                </c:pt>
                <c:pt idx="1472">
                  <c:v>12500000</c:v>
                </c:pt>
                <c:pt idx="1473">
                  <c:v>75000000</c:v>
                </c:pt>
                <c:pt idx="1474">
                  <c:v>30000000</c:v>
                </c:pt>
                <c:pt idx="1475">
                  <c:v>30000000</c:v>
                </c:pt>
                <c:pt idx="1476">
                  <c:v>55000000</c:v>
                </c:pt>
                <c:pt idx="1477">
                  <c:v>18000000</c:v>
                </c:pt>
                <c:pt idx="1478">
                  <c:v>130000000</c:v>
                </c:pt>
                <c:pt idx="1479">
                  <c:v>5000000</c:v>
                </c:pt>
                <c:pt idx="1480">
                  <c:v>50000000</c:v>
                </c:pt>
                <c:pt idx="1481">
                  <c:v>110000000</c:v>
                </c:pt>
                <c:pt idx="1482">
                  <c:v>50000000</c:v>
                </c:pt>
                <c:pt idx="1483">
                  <c:v>10000000</c:v>
                </c:pt>
                <c:pt idx="1484">
                  <c:v>5000000</c:v>
                </c:pt>
                <c:pt idx="1485">
                  <c:v>30000000</c:v>
                </c:pt>
                <c:pt idx="1486">
                  <c:v>6400000</c:v>
                </c:pt>
                <c:pt idx="1487">
                  <c:v>36000000</c:v>
                </c:pt>
                <c:pt idx="1488">
                  <c:v>8000000</c:v>
                </c:pt>
                <c:pt idx="1489">
                  <c:v>8000000</c:v>
                </c:pt>
                <c:pt idx="1490">
                  <c:v>900000</c:v>
                </c:pt>
                <c:pt idx="1491">
                  <c:v>9000000</c:v>
                </c:pt>
                <c:pt idx="1492">
                  <c:v>15000000</c:v>
                </c:pt>
                <c:pt idx="1493">
                  <c:v>13000000</c:v>
                </c:pt>
                <c:pt idx="1494">
                  <c:v>75000000</c:v>
                </c:pt>
                <c:pt idx="1495">
                  <c:v>4500000</c:v>
                </c:pt>
                <c:pt idx="1496">
                  <c:v>22000000</c:v>
                </c:pt>
                <c:pt idx="1497">
                  <c:v>7000000</c:v>
                </c:pt>
                <c:pt idx="1498">
                  <c:v>6500000</c:v>
                </c:pt>
                <c:pt idx="1499">
                  <c:v>70000000</c:v>
                </c:pt>
                <c:pt idx="1500">
                  <c:v>1000000</c:v>
                </c:pt>
                <c:pt idx="1501">
                  <c:v>13000000</c:v>
                </c:pt>
                <c:pt idx="1502">
                  <c:v>22000000</c:v>
                </c:pt>
                <c:pt idx="1503">
                  <c:v>1200000</c:v>
                </c:pt>
                <c:pt idx="1504">
                  <c:v>5000000</c:v>
                </c:pt>
                <c:pt idx="1505">
                  <c:v>7000000</c:v>
                </c:pt>
                <c:pt idx="1506">
                  <c:v>50000000</c:v>
                </c:pt>
                <c:pt idx="1507">
                  <c:v>37000000</c:v>
                </c:pt>
                <c:pt idx="1508">
                  <c:v>70000000</c:v>
                </c:pt>
                <c:pt idx="1509">
                  <c:v>40000000</c:v>
                </c:pt>
                <c:pt idx="1510">
                  <c:v>15500000</c:v>
                </c:pt>
                <c:pt idx="1511">
                  <c:v>95000000</c:v>
                </c:pt>
                <c:pt idx="1512">
                  <c:v>10000000</c:v>
                </c:pt>
                <c:pt idx="1513">
                  <c:v>30000000</c:v>
                </c:pt>
                <c:pt idx="1514">
                  <c:v>7000000</c:v>
                </c:pt>
                <c:pt idx="1515">
                  <c:v>18000000</c:v>
                </c:pt>
                <c:pt idx="1516">
                  <c:v>45000000</c:v>
                </c:pt>
                <c:pt idx="1517">
                  <c:v>32000000</c:v>
                </c:pt>
                <c:pt idx="1518">
                  <c:v>21000000</c:v>
                </c:pt>
                <c:pt idx="1519">
                  <c:v>25000000</c:v>
                </c:pt>
                <c:pt idx="1520">
                  <c:v>10000000</c:v>
                </c:pt>
                <c:pt idx="1521">
                  <c:v>100000000</c:v>
                </c:pt>
                <c:pt idx="1522">
                  <c:v>14000000</c:v>
                </c:pt>
                <c:pt idx="1523">
                  <c:v>24000000</c:v>
                </c:pt>
                <c:pt idx="1524">
                  <c:v>25000000</c:v>
                </c:pt>
                <c:pt idx="1525">
                  <c:v>17000000</c:v>
                </c:pt>
                <c:pt idx="1526">
                  <c:v>11000000</c:v>
                </c:pt>
                <c:pt idx="1527">
                  <c:v>25000000</c:v>
                </c:pt>
                <c:pt idx="1528">
                  <c:v>20000000</c:v>
                </c:pt>
                <c:pt idx="1529">
                  <c:v>63000000</c:v>
                </c:pt>
                <c:pt idx="1530">
                  <c:v>9000000</c:v>
                </c:pt>
                <c:pt idx="1531">
                  <c:v>6000000</c:v>
                </c:pt>
                <c:pt idx="1532">
                  <c:v>26000000</c:v>
                </c:pt>
                <c:pt idx="1533">
                  <c:v>5000000</c:v>
                </c:pt>
                <c:pt idx="1534">
                  <c:v>15000000</c:v>
                </c:pt>
                <c:pt idx="1535">
                  <c:v>35000000</c:v>
                </c:pt>
                <c:pt idx="1536">
                  <c:v>700000</c:v>
                </c:pt>
                <c:pt idx="1537">
                  <c:v>19000000</c:v>
                </c:pt>
                <c:pt idx="1538">
                  <c:v>25000000</c:v>
                </c:pt>
                <c:pt idx="1539">
                  <c:v>30000000</c:v>
                </c:pt>
                <c:pt idx="1540">
                  <c:v>40000000</c:v>
                </c:pt>
                <c:pt idx="1541">
                  <c:v>3000000</c:v>
                </c:pt>
                <c:pt idx="1542">
                  <c:v>133000000</c:v>
                </c:pt>
                <c:pt idx="1543">
                  <c:v>25000000</c:v>
                </c:pt>
                <c:pt idx="1544">
                  <c:v>7000000</c:v>
                </c:pt>
                <c:pt idx="1545">
                  <c:v>2000000</c:v>
                </c:pt>
                <c:pt idx="1546">
                  <c:v>27000000</c:v>
                </c:pt>
                <c:pt idx="1547">
                  <c:v>175000</c:v>
                </c:pt>
                <c:pt idx="1548">
                  <c:v>35000000</c:v>
                </c:pt>
                <c:pt idx="1549">
                  <c:v>8000000</c:v>
                </c:pt>
                <c:pt idx="1550">
                  <c:v>7000000</c:v>
                </c:pt>
                <c:pt idx="1551">
                  <c:v>6500000</c:v>
                </c:pt>
                <c:pt idx="1552">
                  <c:v>3500000</c:v>
                </c:pt>
                <c:pt idx="1553">
                  <c:v>10000000</c:v>
                </c:pt>
                <c:pt idx="1554">
                  <c:v>6000000</c:v>
                </c:pt>
                <c:pt idx="1555">
                  <c:v>19000000</c:v>
                </c:pt>
                <c:pt idx="1556">
                  <c:v>60000000</c:v>
                </c:pt>
                <c:pt idx="1557">
                  <c:v>50000000</c:v>
                </c:pt>
                <c:pt idx="1558">
                  <c:v>5000000</c:v>
                </c:pt>
                <c:pt idx="1559">
                  <c:v>8500000</c:v>
                </c:pt>
                <c:pt idx="1560">
                  <c:v>500000</c:v>
                </c:pt>
                <c:pt idx="1561">
                  <c:v>12000000</c:v>
                </c:pt>
                <c:pt idx="1562">
                  <c:v>160000</c:v>
                </c:pt>
                <c:pt idx="1563">
                  <c:v>33000000</c:v>
                </c:pt>
                <c:pt idx="1564">
                  <c:v>25000000</c:v>
                </c:pt>
                <c:pt idx="1565">
                  <c:v>4000000</c:v>
                </c:pt>
                <c:pt idx="1566">
                  <c:v>20000000</c:v>
                </c:pt>
                <c:pt idx="1567">
                  <c:v>15000000</c:v>
                </c:pt>
                <c:pt idx="1568">
                  <c:v>2700000</c:v>
                </c:pt>
                <c:pt idx="1569">
                  <c:v>40000000</c:v>
                </c:pt>
                <c:pt idx="1570">
                  <c:v>14000000</c:v>
                </c:pt>
                <c:pt idx="1571">
                  <c:v>3500000</c:v>
                </c:pt>
                <c:pt idx="1572">
                  <c:v>10000000</c:v>
                </c:pt>
                <c:pt idx="1573">
                  <c:v>4000000</c:v>
                </c:pt>
                <c:pt idx="1574">
                  <c:v>10000000</c:v>
                </c:pt>
                <c:pt idx="1575">
                  <c:v>1000000</c:v>
                </c:pt>
                <c:pt idx="1576">
                  <c:v>36000000</c:v>
                </c:pt>
                <c:pt idx="1577">
                  <c:v>40000000</c:v>
                </c:pt>
                <c:pt idx="1578">
                  <c:v>20000000</c:v>
                </c:pt>
                <c:pt idx="1579">
                  <c:v>15000000</c:v>
                </c:pt>
                <c:pt idx="1580">
                  <c:v>18000000</c:v>
                </c:pt>
                <c:pt idx="1581">
                  <c:v>17500000</c:v>
                </c:pt>
                <c:pt idx="1582">
                  <c:v>3500000</c:v>
                </c:pt>
                <c:pt idx="1583">
                  <c:v>30000000</c:v>
                </c:pt>
                <c:pt idx="1584">
                  <c:v>25000000</c:v>
                </c:pt>
                <c:pt idx="1585">
                  <c:v>1500000</c:v>
                </c:pt>
                <c:pt idx="1586">
                  <c:v>32000000</c:v>
                </c:pt>
                <c:pt idx="1587">
                  <c:v>1500000</c:v>
                </c:pt>
                <c:pt idx="1588">
                  <c:v>40000000</c:v>
                </c:pt>
                <c:pt idx="1589">
                  <c:v>110000000</c:v>
                </c:pt>
                <c:pt idx="1590">
                  <c:v>15000000</c:v>
                </c:pt>
                <c:pt idx="1591">
                  <c:v>6000000</c:v>
                </c:pt>
                <c:pt idx="1592">
                  <c:v>8600000</c:v>
                </c:pt>
                <c:pt idx="1593">
                  <c:v>45000000</c:v>
                </c:pt>
                <c:pt idx="1594">
                  <c:v>17000000</c:v>
                </c:pt>
                <c:pt idx="1595">
                  <c:v>35000000</c:v>
                </c:pt>
                <c:pt idx="1596">
                  <c:v>50000000</c:v>
                </c:pt>
                <c:pt idx="1597">
                  <c:v>20000000</c:v>
                </c:pt>
                <c:pt idx="1598">
                  <c:v>11000000</c:v>
                </c:pt>
                <c:pt idx="1599">
                  <c:v>45000000</c:v>
                </c:pt>
                <c:pt idx="1600">
                  <c:v>12000000</c:v>
                </c:pt>
                <c:pt idx="1601">
                  <c:v>20000000</c:v>
                </c:pt>
                <c:pt idx="1602">
                  <c:v>7000000</c:v>
                </c:pt>
                <c:pt idx="1603">
                  <c:v>15000000</c:v>
                </c:pt>
                <c:pt idx="1604">
                  <c:v>30000000</c:v>
                </c:pt>
                <c:pt idx="1605">
                  <c:v>40000000</c:v>
                </c:pt>
                <c:pt idx="1606">
                  <c:v>50000000</c:v>
                </c:pt>
                <c:pt idx="1607">
                  <c:v>6000000</c:v>
                </c:pt>
                <c:pt idx="1608">
                  <c:v>15000000</c:v>
                </c:pt>
                <c:pt idx="1609">
                  <c:v>5000000</c:v>
                </c:pt>
                <c:pt idx="1610">
                  <c:v>2000000</c:v>
                </c:pt>
                <c:pt idx="1611">
                  <c:v>35000000</c:v>
                </c:pt>
                <c:pt idx="1612">
                  <c:v>12000000</c:v>
                </c:pt>
                <c:pt idx="1613">
                  <c:v>30000000</c:v>
                </c:pt>
                <c:pt idx="1614">
                  <c:v>500000</c:v>
                </c:pt>
                <c:pt idx="1615">
                  <c:v>25000000</c:v>
                </c:pt>
                <c:pt idx="1616">
                  <c:v>15000000</c:v>
                </c:pt>
                <c:pt idx="1617">
                  <c:v>100000</c:v>
                </c:pt>
                <c:pt idx="1618">
                  <c:v>3000000</c:v>
                </c:pt>
                <c:pt idx="1619">
                  <c:v>7500000</c:v>
                </c:pt>
                <c:pt idx="1620">
                  <c:v>250000000</c:v>
                </c:pt>
                <c:pt idx="1621">
                  <c:v>20000000</c:v>
                </c:pt>
                <c:pt idx="1622">
                  <c:v>3200000</c:v>
                </c:pt>
                <c:pt idx="1623">
                  <c:v>12000000</c:v>
                </c:pt>
                <c:pt idx="1624">
                  <c:v>25000000</c:v>
                </c:pt>
                <c:pt idx="1625">
                  <c:v>13000000</c:v>
                </c:pt>
                <c:pt idx="1626">
                  <c:v>28000000</c:v>
                </c:pt>
                <c:pt idx="1627">
                  <c:v>50000000</c:v>
                </c:pt>
                <c:pt idx="1628">
                  <c:v>1000000</c:v>
                </c:pt>
                <c:pt idx="1629">
                  <c:v>120000000</c:v>
                </c:pt>
                <c:pt idx="1630">
                  <c:v>18000000</c:v>
                </c:pt>
                <c:pt idx="1631">
                  <c:v>1200000</c:v>
                </c:pt>
                <c:pt idx="1632">
                  <c:v>3000000</c:v>
                </c:pt>
                <c:pt idx="1633">
                  <c:v>52500000</c:v>
                </c:pt>
                <c:pt idx="1634">
                  <c:v>24000000</c:v>
                </c:pt>
                <c:pt idx="1635">
                  <c:v>20000000</c:v>
                </c:pt>
                <c:pt idx="1636">
                  <c:v>3300000</c:v>
                </c:pt>
                <c:pt idx="1637">
                  <c:v>43000000</c:v>
                </c:pt>
                <c:pt idx="1638">
                  <c:v>210000</c:v>
                </c:pt>
                <c:pt idx="1639">
                  <c:v>750000</c:v>
                </c:pt>
                <c:pt idx="1640">
                  <c:v>27000000</c:v>
                </c:pt>
                <c:pt idx="1641">
                  <c:v>13000000</c:v>
                </c:pt>
                <c:pt idx="1642">
                  <c:v>32000000</c:v>
                </c:pt>
                <c:pt idx="1643">
                  <c:v>2000000</c:v>
                </c:pt>
                <c:pt idx="1644">
                  <c:v>30000000</c:v>
                </c:pt>
                <c:pt idx="1645">
                  <c:v>35000000</c:v>
                </c:pt>
                <c:pt idx="1646">
                  <c:v>26000000</c:v>
                </c:pt>
                <c:pt idx="1647">
                  <c:v>5000000</c:v>
                </c:pt>
                <c:pt idx="1648">
                  <c:v>5000000</c:v>
                </c:pt>
                <c:pt idx="1649">
                  <c:v>16000000</c:v>
                </c:pt>
                <c:pt idx="1650">
                  <c:v>30000000</c:v>
                </c:pt>
                <c:pt idx="1651">
                  <c:v>14000000</c:v>
                </c:pt>
                <c:pt idx="1652">
                  <c:v>2000000</c:v>
                </c:pt>
                <c:pt idx="1653">
                  <c:v>10000000</c:v>
                </c:pt>
                <c:pt idx="1654">
                  <c:v>18000000</c:v>
                </c:pt>
                <c:pt idx="1655">
                  <c:v>21150000</c:v>
                </c:pt>
                <c:pt idx="1656">
                  <c:v>2500000</c:v>
                </c:pt>
                <c:pt idx="1657">
                  <c:v>23000000</c:v>
                </c:pt>
                <c:pt idx="1658">
                  <c:v>70000000</c:v>
                </c:pt>
                <c:pt idx="1659">
                  <c:v>200000</c:v>
                </c:pt>
                <c:pt idx="1660">
                  <c:v>12000000</c:v>
                </c:pt>
                <c:pt idx="1661">
                  <c:v>21000000</c:v>
                </c:pt>
                <c:pt idx="1662">
                  <c:v>3000000</c:v>
                </c:pt>
                <c:pt idx="1663">
                  <c:v>3300000</c:v>
                </c:pt>
                <c:pt idx="1664">
                  <c:v>25000000</c:v>
                </c:pt>
                <c:pt idx="1665">
                  <c:v>3768785</c:v>
                </c:pt>
                <c:pt idx="1666">
                  <c:v>5000000</c:v>
                </c:pt>
                <c:pt idx="1667">
                  <c:v>80000000</c:v>
                </c:pt>
                <c:pt idx="1668">
                  <c:v>15000000</c:v>
                </c:pt>
                <c:pt idx="1669">
                  <c:v>20000000</c:v>
                </c:pt>
                <c:pt idx="1670">
                  <c:v>3000000</c:v>
                </c:pt>
                <c:pt idx="1671">
                  <c:v>8000000</c:v>
                </c:pt>
                <c:pt idx="1672">
                  <c:v>2000000</c:v>
                </c:pt>
                <c:pt idx="1673">
                  <c:v>35000000</c:v>
                </c:pt>
                <c:pt idx="1674">
                  <c:v>38000000</c:v>
                </c:pt>
                <c:pt idx="1675">
                  <c:v>57000000</c:v>
                </c:pt>
                <c:pt idx="1676">
                  <c:v>800000</c:v>
                </c:pt>
                <c:pt idx="1677">
                  <c:v>1000000</c:v>
                </c:pt>
                <c:pt idx="1678">
                  <c:v>250000</c:v>
                </c:pt>
                <c:pt idx="1679">
                  <c:v>1800000</c:v>
                </c:pt>
                <c:pt idx="1680">
                  <c:v>2500000</c:v>
                </c:pt>
                <c:pt idx="1681">
                  <c:v>22000000</c:v>
                </c:pt>
                <c:pt idx="1682">
                  <c:v>25000000</c:v>
                </c:pt>
                <c:pt idx="1683">
                  <c:v>4000000</c:v>
                </c:pt>
                <c:pt idx="1684">
                  <c:v>6000000</c:v>
                </c:pt>
                <c:pt idx="1685">
                  <c:v>5000000</c:v>
                </c:pt>
                <c:pt idx="1686">
                  <c:v>3500000</c:v>
                </c:pt>
                <c:pt idx="1687">
                  <c:v>3400000</c:v>
                </c:pt>
                <c:pt idx="1688">
                  <c:v>50100000</c:v>
                </c:pt>
                <c:pt idx="1689">
                  <c:v>100000000</c:v>
                </c:pt>
                <c:pt idx="1690">
                  <c:v>350000</c:v>
                </c:pt>
                <c:pt idx="1691">
                  <c:v>6500000</c:v>
                </c:pt>
                <c:pt idx="1692">
                  <c:v>150000000</c:v>
                </c:pt>
                <c:pt idx="1693">
                  <c:v>10500000</c:v>
                </c:pt>
                <c:pt idx="1694">
                  <c:v>28000000</c:v>
                </c:pt>
                <c:pt idx="1695">
                  <c:v>72000000</c:v>
                </c:pt>
                <c:pt idx="1696">
                  <c:v>13000000</c:v>
                </c:pt>
                <c:pt idx="1697">
                  <c:v>250000</c:v>
                </c:pt>
                <c:pt idx="1698">
                  <c:v>3000000</c:v>
                </c:pt>
                <c:pt idx="1699">
                  <c:v>45000000</c:v>
                </c:pt>
                <c:pt idx="1700">
                  <c:v>34000000</c:v>
                </c:pt>
                <c:pt idx="1701">
                  <c:v>55000000</c:v>
                </c:pt>
                <c:pt idx="1702">
                  <c:v>20000000</c:v>
                </c:pt>
                <c:pt idx="1703">
                  <c:v>2000000</c:v>
                </c:pt>
                <c:pt idx="1704">
                  <c:v>15000000</c:v>
                </c:pt>
                <c:pt idx="1705">
                  <c:v>25000000</c:v>
                </c:pt>
                <c:pt idx="1706">
                  <c:v>2400000</c:v>
                </c:pt>
                <c:pt idx="1707">
                  <c:v>110000000</c:v>
                </c:pt>
                <c:pt idx="1708">
                  <c:v>4700000</c:v>
                </c:pt>
                <c:pt idx="1709">
                  <c:v>200000</c:v>
                </c:pt>
                <c:pt idx="1710">
                  <c:v>12000000</c:v>
                </c:pt>
                <c:pt idx="1711">
                  <c:v>20000000</c:v>
                </c:pt>
                <c:pt idx="1712">
                  <c:v>42000000</c:v>
                </c:pt>
                <c:pt idx="1713">
                  <c:v>750000</c:v>
                </c:pt>
                <c:pt idx="1714">
                  <c:v>19000000</c:v>
                </c:pt>
                <c:pt idx="1715">
                  <c:v>1000000</c:v>
                </c:pt>
                <c:pt idx="1716">
                  <c:v>32000000</c:v>
                </c:pt>
                <c:pt idx="1717">
                  <c:v>65000000</c:v>
                </c:pt>
                <c:pt idx="1718">
                  <c:v>20000000</c:v>
                </c:pt>
                <c:pt idx="1719">
                  <c:v>60000</c:v>
                </c:pt>
                <c:pt idx="1720">
                  <c:v>250000</c:v>
                </c:pt>
                <c:pt idx="1721">
                  <c:v>2000000</c:v>
                </c:pt>
                <c:pt idx="1722">
                  <c:v>75000000</c:v>
                </c:pt>
                <c:pt idx="1723">
                  <c:v>1500000</c:v>
                </c:pt>
                <c:pt idx="1724">
                  <c:v>2700000</c:v>
                </c:pt>
                <c:pt idx="1725">
                  <c:v>68000000</c:v>
                </c:pt>
                <c:pt idx="1726">
                  <c:v>32000000</c:v>
                </c:pt>
                <c:pt idx="1727">
                  <c:v>16000000</c:v>
                </c:pt>
                <c:pt idx="1728">
                  <c:v>75000000</c:v>
                </c:pt>
                <c:pt idx="1729">
                  <c:v>1100000</c:v>
                </c:pt>
                <c:pt idx="1730">
                  <c:v>62000000</c:v>
                </c:pt>
                <c:pt idx="1731">
                  <c:v>7500000</c:v>
                </c:pt>
                <c:pt idx="1732">
                  <c:v>14000000</c:v>
                </c:pt>
                <c:pt idx="1733">
                  <c:v>230000</c:v>
                </c:pt>
                <c:pt idx="1734">
                  <c:v>11000000</c:v>
                </c:pt>
                <c:pt idx="1735">
                  <c:v>2500000</c:v>
                </c:pt>
                <c:pt idx="1736">
                  <c:v>3500000</c:v>
                </c:pt>
                <c:pt idx="1737">
                  <c:v>9000000</c:v>
                </c:pt>
                <c:pt idx="1738">
                  <c:v>21500000</c:v>
                </c:pt>
                <c:pt idx="1739">
                  <c:v>9000000</c:v>
                </c:pt>
                <c:pt idx="1740">
                  <c:v>200000000</c:v>
                </c:pt>
                <c:pt idx="1741">
                  <c:v>3000000</c:v>
                </c:pt>
                <c:pt idx="1742">
                  <c:v>25000</c:v>
                </c:pt>
                <c:pt idx="1743">
                  <c:v>6000000</c:v>
                </c:pt>
                <c:pt idx="1744">
                  <c:v>50000000</c:v>
                </c:pt>
                <c:pt idx="1745">
                  <c:v>12600000</c:v>
                </c:pt>
                <c:pt idx="1746">
                  <c:v>8000000</c:v>
                </c:pt>
                <c:pt idx="1747">
                  <c:v>53000000</c:v>
                </c:pt>
                <c:pt idx="1748">
                  <c:v>30000000</c:v>
                </c:pt>
                <c:pt idx="1749">
                  <c:v>1000000</c:v>
                </c:pt>
                <c:pt idx="1750">
                  <c:v>50000000</c:v>
                </c:pt>
                <c:pt idx="1751">
                  <c:v>150000</c:v>
                </c:pt>
                <c:pt idx="1752">
                  <c:v>225000</c:v>
                </c:pt>
                <c:pt idx="1753">
                  <c:v>1900000</c:v>
                </c:pt>
                <c:pt idx="1754">
                  <c:v>2900000</c:v>
                </c:pt>
                <c:pt idx="1755">
                  <c:v>960000</c:v>
                </c:pt>
                <c:pt idx="1756">
                  <c:v>28000000</c:v>
                </c:pt>
                <c:pt idx="1757">
                  <c:v>32000000</c:v>
                </c:pt>
                <c:pt idx="1758">
                  <c:v>40000000</c:v>
                </c:pt>
                <c:pt idx="1759">
                  <c:v>6000000</c:v>
                </c:pt>
                <c:pt idx="1760">
                  <c:v>11000000</c:v>
                </c:pt>
                <c:pt idx="1761">
                  <c:v>35200000</c:v>
                </c:pt>
                <c:pt idx="1762">
                  <c:v>3200000</c:v>
                </c:pt>
                <c:pt idx="1763">
                  <c:v>40000000</c:v>
                </c:pt>
                <c:pt idx="1764">
                  <c:v>8000000</c:v>
                </c:pt>
                <c:pt idx="1765">
                  <c:v>10000000</c:v>
                </c:pt>
                <c:pt idx="1766">
                  <c:v>11000000</c:v>
                </c:pt>
                <c:pt idx="1767">
                  <c:v>23000000</c:v>
                </c:pt>
                <c:pt idx="1768">
                  <c:v>4000000</c:v>
                </c:pt>
                <c:pt idx="1769">
                  <c:v>10000000</c:v>
                </c:pt>
                <c:pt idx="1770">
                  <c:v>15000000</c:v>
                </c:pt>
                <c:pt idx="1771">
                  <c:v>26000000</c:v>
                </c:pt>
                <c:pt idx="1772">
                  <c:v>19000000</c:v>
                </c:pt>
                <c:pt idx="1773">
                  <c:v>35000000</c:v>
                </c:pt>
                <c:pt idx="1774">
                  <c:v>15000000</c:v>
                </c:pt>
                <c:pt idx="1775">
                  <c:v>379000</c:v>
                </c:pt>
                <c:pt idx="1776">
                  <c:v>15000000</c:v>
                </c:pt>
                <c:pt idx="1777">
                  <c:v>427000</c:v>
                </c:pt>
                <c:pt idx="1778">
                  <c:v>60000000</c:v>
                </c:pt>
                <c:pt idx="1779">
                  <c:v>609000</c:v>
                </c:pt>
                <c:pt idx="1780">
                  <c:v>1000000</c:v>
                </c:pt>
                <c:pt idx="1781">
                  <c:v>13000000</c:v>
                </c:pt>
                <c:pt idx="1782">
                  <c:v>30000000</c:v>
                </c:pt>
                <c:pt idx="1783">
                  <c:v>13500000</c:v>
                </c:pt>
                <c:pt idx="1784">
                  <c:v>12000000</c:v>
                </c:pt>
                <c:pt idx="1785">
                  <c:v>3600000</c:v>
                </c:pt>
                <c:pt idx="1786">
                  <c:v>45000000</c:v>
                </c:pt>
                <c:pt idx="1787">
                  <c:v>35000000</c:v>
                </c:pt>
                <c:pt idx="1788">
                  <c:v>14000000</c:v>
                </c:pt>
                <c:pt idx="1789">
                  <c:v>1900000</c:v>
                </c:pt>
                <c:pt idx="1790">
                  <c:v>8000000</c:v>
                </c:pt>
                <c:pt idx="1791">
                  <c:v>450000</c:v>
                </c:pt>
                <c:pt idx="1792">
                  <c:v>15000000</c:v>
                </c:pt>
                <c:pt idx="1793">
                  <c:v>200000</c:v>
                </c:pt>
                <c:pt idx="1794">
                  <c:v>11000000</c:v>
                </c:pt>
                <c:pt idx="1795">
                  <c:v>7000000</c:v>
                </c:pt>
                <c:pt idx="1796">
                  <c:v>32000000</c:v>
                </c:pt>
                <c:pt idx="1797">
                  <c:v>48000000</c:v>
                </c:pt>
                <c:pt idx="1798">
                  <c:v>7000000</c:v>
                </c:pt>
                <c:pt idx="1799">
                  <c:v>16500000</c:v>
                </c:pt>
                <c:pt idx="1800">
                  <c:v>30000000</c:v>
                </c:pt>
                <c:pt idx="1801">
                  <c:v>38000000</c:v>
                </c:pt>
                <c:pt idx="1802">
                  <c:v>65000000</c:v>
                </c:pt>
                <c:pt idx="1803">
                  <c:v>8000000</c:v>
                </c:pt>
                <c:pt idx="1804">
                  <c:v>11000000</c:v>
                </c:pt>
                <c:pt idx="1805">
                  <c:v>7000000</c:v>
                </c:pt>
                <c:pt idx="1806">
                  <c:v>300000</c:v>
                </c:pt>
                <c:pt idx="1807">
                  <c:v>33000000</c:v>
                </c:pt>
                <c:pt idx="1808">
                  <c:v>170000000</c:v>
                </c:pt>
                <c:pt idx="1809">
                  <c:v>30000000</c:v>
                </c:pt>
                <c:pt idx="1810">
                  <c:v>7000</c:v>
                </c:pt>
                <c:pt idx="1811">
                  <c:v>30000000</c:v>
                </c:pt>
                <c:pt idx="1812">
                  <c:v>700000</c:v>
                </c:pt>
                <c:pt idx="1813">
                  <c:v>1000000</c:v>
                </c:pt>
                <c:pt idx="1814">
                  <c:v>1500000</c:v>
                </c:pt>
                <c:pt idx="1815">
                  <c:v>55000000</c:v>
                </c:pt>
                <c:pt idx="1816">
                  <c:v>130000000</c:v>
                </c:pt>
                <c:pt idx="1817">
                  <c:v>2000000</c:v>
                </c:pt>
                <c:pt idx="1818">
                  <c:v>439000</c:v>
                </c:pt>
                <c:pt idx="1819">
                  <c:v>3500000</c:v>
                </c:pt>
                <c:pt idx="1820">
                  <c:v>45000000</c:v>
                </c:pt>
                <c:pt idx="1821">
                  <c:v>40000000</c:v>
                </c:pt>
                <c:pt idx="1822">
                  <c:v>5000000</c:v>
                </c:pt>
                <c:pt idx="1823">
                  <c:v>30000000</c:v>
                </c:pt>
                <c:pt idx="1824">
                  <c:v>250000</c:v>
                </c:pt>
                <c:pt idx="1825">
                  <c:v>10000000</c:v>
                </c:pt>
                <c:pt idx="1826">
                  <c:v>17500000</c:v>
                </c:pt>
                <c:pt idx="1827">
                  <c:v>13000000</c:v>
                </c:pt>
                <c:pt idx="1828">
                  <c:v>7500000</c:v>
                </c:pt>
                <c:pt idx="1829">
                  <c:v>1200000</c:v>
                </c:pt>
                <c:pt idx="1830">
                  <c:v>30000000</c:v>
                </c:pt>
                <c:pt idx="1831">
                  <c:v>650000</c:v>
                </c:pt>
                <c:pt idx="1832">
                  <c:v>1500000</c:v>
                </c:pt>
                <c:pt idx="1833">
                  <c:v>1200000</c:v>
                </c:pt>
                <c:pt idx="1834">
                  <c:v>11000000</c:v>
                </c:pt>
                <c:pt idx="1835">
                  <c:v>2000000</c:v>
                </c:pt>
                <c:pt idx="1836">
                  <c:v>12500000</c:v>
                </c:pt>
                <c:pt idx="1837">
                  <c:v>14000000</c:v>
                </c:pt>
                <c:pt idx="1838">
                  <c:v>500000</c:v>
                </c:pt>
                <c:pt idx="1839">
                  <c:v>6000000</c:v>
                </c:pt>
                <c:pt idx="1840">
                  <c:v>1000000</c:v>
                </c:pt>
                <c:pt idx="1841">
                  <c:v>14000000</c:v>
                </c:pt>
                <c:pt idx="1842">
                  <c:v>15000000</c:v>
                </c:pt>
                <c:pt idx="1843">
                  <c:v>125000</c:v>
                </c:pt>
                <c:pt idx="1844">
                  <c:v>2200000</c:v>
                </c:pt>
                <c:pt idx="1845">
                  <c:v>20000000</c:v>
                </c:pt>
                <c:pt idx="1846">
                  <c:v>5600000</c:v>
                </c:pt>
                <c:pt idx="1847">
                  <c:v>7000000</c:v>
                </c:pt>
                <c:pt idx="1848">
                  <c:v>300000</c:v>
                </c:pt>
                <c:pt idx="1849">
                  <c:v>2000000</c:v>
                </c:pt>
                <c:pt idx="1850">
                  <c:v>400000</c:v>
                </c:pt>
                <c:pt idx="1851">
                  <c:v>800000</c:v>
                </c:pt>
                <c:pt idx="1852">
                  <c:v>1800000</c:v>
                </c:pt>
                <c:pt idx="1853">
                  <c:v>5000000</c:v>
                </c:pt>
                <c:pt idx="1854">
                  <c:v>100000000</c:v>
                </c:pt>
                <c:pt idx="1855">
                  <c:v>100000</c:v>
                </c:pt>
                <c:pt idx="1856">
                  <c:v>23000</c:v>
                </c:pt>
                <c:pt idx="1857">
                  <c:v>20000000</c:v>
                </c:pt>
                <c:pt idx="1858">
                  <c:v>6000000</c:v>
                </c:pt>
                <c:pt idx="1859">
                  <c:v>50000000</c:v>
                </c:pt>
                <c:pt idx="1860">
                  <c:v>38000000</c:v>
                </c:pt>
                <c:pt idx="1861">
                  <c:v>24000000</c:v>
                </c:pt>
                <c:pt idx="1862">
                  <c:v>9000000</c:v>
                </c:pt>
                <c:pt idx="1863">
                  <c:v>5000000</c:v>
                </c:pt>
                <c:pt idx="1864">
                  <c:v>3000000</c:v>
                </c:pt>
                <c:pt idx="1865">
                  <c:v>3000000</c:v>
                </c:pt>
                <c:pt idx="1866">
                  <c:v>40000000</c:v>
                </c:pt>
                <c:pt idx="1867">
                  <c:v>6900000</c:v>
                </c:pt>
                <c:pt idx="1868">
                  <c:v>75000000</c:v>
                </c:pt>
                <c:pt idx="1869">
                  <c:v>46000</c:v>
                </c:pt>
                <c:pt idx="1870">
                  <c:v>14000000</c:v>
                </c:pt>
                <c:pt idx="1871">
                  <c:v>10000000</c:v>
                </c:pt>
                <c:pt idx="1872">
                  <c:v>50000000</c:v>
                </c:pt>
                <c:pt idx="1873">
                  <c:v>33000000</c:v>
                </c:pt>
                <c:pt idx="1874">
                  <c:v>24000000</c:v>
                </c:pt>
                <c:pt idx="1875">
                  <c:v>1200000</c:v>
                </c:pt>
                <c:pt idx="1876">
                  <c:v>229575</c:v>
                </c:pt>
                <c:pt idx="1877">
                  <c:v>312000</c:v>
                </c:pt>
                <c:pt idx="1878">
                  <c:v>1000000</c:v>
                </c:pt>
                <c:pt idx="1879">
                  <c:v>12000000</c:v>
                </c:pt>
                <c:pt idx="1880">
                  <c:v>3000000</c:v>
                </c:pt>
                <c:pt idx="1881">
                  <c:v>1500000</c:v>
                </c:pt>
                <c:pt idx="1882">
                  <c:v>6000000</c:v>
                </c:pt>
                <c:pt idx="1883">
                  <c:v>44000000</c:v>
                </c:pt>
                <c:pt idx="1884">
                  <c:v>2500000</c:v>
                </c:pt>
                <c:pt idx="1885">
                  <c:v>10000000</c:v>
                </c:pt>
                <c:pt idx="1886">
                  <c:v>50000000</c:v>
                </c:pt>
                <c:pt idx="1887">
                  <c:v>225000</c:v>
                </c:pt>
                <c:pt idx="1888">
                  <c:v>250000</c:v>
                </c:pt>
                <c:pt idx="1889">
                  <c:v>2700000</c:v>
                </c:pt>
                <c:pt idx="1890">
                  <c:v>21500000</c:v>
                </c:pt>
                <c:pt idx="1891">
                  <c:v>1500000</c:v>
                </c:pt>
                <c:pt idx="1892">
                  <c:v>26000000</c:v>
                </c:pt>
                <c:pt idx="1893">
                  <c:v>28000000</c:v>
                </c:pt>
                <c:pt idx="1894">
                  <c:v>500000</c:v>
                </c:pt>
                <c:pt idx="1895">
                  <c:v>55000000</c:v>
                </c:pt>
                <c:pt idx="1896">
                  <c:v>180000</c:v>
                </c:pt>
                <c:pt idx="1897">
                  <c:v>1000000</c:v>
                </c:pt>
                <c:pt idx="1898">
                  <c:v>2000000</c:v>
                </c:pt>
                <c:pt idx="1899">
                  <c:v>32000000</c:v>
                </c:pt>
                <c:pt idx="1900">
                  <c:v>15000000</c:v>
                </c:pt>
                <c:pt idx="1901">
                  <c:v>33000000</c:v>
                </c:pt>
                <c:pt idx="1902">
                  <c:v>1000000</c:v>
                </c:pt>
                <c:pt idx="1903">
                  <c:v>6000000</c:v>
                </c:pt>
                <c:pt idx="1904">
                  <c:v>10000</c:v>
                </c:pt>
                <c:pt idx="1905">
                  <c:v>200000</c:v>
                </c:pt>
                <c:pt idx="1906">
                  <c:v>250000</c:v>
                </c:pt>
                <c:pt idx="1907">
                  <c:v>25000000</c:v>
                </c:pt>
                <c:pt idx="1908">
                  <c:v>500000</c:v>
                </c:pt>
                <c:pt idx="1909">
                  <c:v>500000</c:v>
                </c:pt>
                <c:pt idx="1910">
                  <c:v>15000000</c:v>
                </c:pt>
                <c:pt idx="1911">
                  <c:v>590000</c:v>
                </c:pt>
                <c:pt idx="1912">
                  <c:v>218</c:v>
                </c:pt>
                <c:pt idx="1913">
                  <c:v>60000000</c:v>
                </c:pt>
                <c:pt idx="1914">
                  <c:v>10000000</c:v>
                </c:pt>
                <c:pt idx="1915">
                  <c:v>3000000</c:v>
                </c:pt>
                <c:pt idx="1916">
                  <c:v>2000000</c:v>
                </c:pt>
                <c:pt idx="1917">
                  <c:v>2600000</c:v>
                </c:pt>
                <c:pt idx="1918">
                  <c:v>780000</c:v>
                </c:pt>
                <c:pt idx="1919">
                  <c:v>30000000</c:v>
                </c:pt>
                <c:pt idx="1920">
                  <c:v>30000000</c:v>
                </c:pt>
                <c:pt idx="1921">
                  <c:v>2000000</c:v>
                </c:pt>
                <c:pt idx="1922">
                  <c:v>500000</c:v>
                </c:pt>
                <c:pt idx="1923">
                  <c:v>5000000</c:v>
                </c:pt>
                <c:pt idx="1924">
                  <c:v>60000</c:v>
                </c:pt>
                <c:pt idx="1925">
                  <c:v>7000000</c:v>
                </c:pt>
                <c:pt idx="1926">
                  <c:v>700000</c:v>
                </c:pt>
                <c:pt idx="1927">
                  <c:v>7000</c:v>
                </c:pt>
                <c:pt idx="1928">
                  <c:v>25100000</c:v>
                </c:pt>
                <c:pt idx="1929">
                  <c:v>500000</c:v>
                </c:pt>
                <c:pt idx="1930">
                  <c:v>850000</c:v>
                </c:pt>
                <c:pt idx="1931">
                  <c:v>80000000</c:v>
                </c:pt>
                <c:pt idx="1932">
                  <c:v>120000</c:v>
                </c:pt>
                <c:pt idx="1933">
                  <c:v>1300000</c:v>
                </c:pt>
                <c:pt idx="1934">
                  <c:v>16000000</c:v>
                </c:pt>
                <c:pt idx="1935">
                  <c:v>18000000</c:v>
                </c:pt>
                <c:pt idx="1936">
                  <c:v>65000</c:v>
                </c:pt>
                <c:pt idx="1937">
                  <c:v>13500000</c:v>
                </c:pt>
                <c:pt idx="1938">
                  <c:v>5000000</c:v>
                </c:pt>
                <c:pt idx="1939">
                  <c:v>4000000</c:v>
                </c:pt>
                <c:pt idx="1940">
                  <c:v>1100000</c:v>
                </c:pt>
                <c:pt idx="1941">
                  <c:v>34000</c:v>
                </c:pt>
                <c:pt idx="1942">
                  <c:v>3000000</c:v>
                </c:pt>
                <c:pt idx="1943">
                  <c:v>7000000</c:v>
                </c:pt>
                <c:pt idx="1944">
                  <c:v>8000000</c:v>
                </c:pt>
                <c:pt idx="1945">
                  <c:v>1000000</c:v>
                </c:pt>
                <c:pt idx="1946">
                  <c:v>22000000</c:v>
                </c:pt>
                <c:pt idx="1947">
                  <c:v>20000000</c:v>
                </c:pt>
                <c:pt idx="1948">
                  <c:v>2600000</c:v>
                </c:pt>
                <c:pt idx="1949">
                  <c:v>1700000</c:v>
                </c:pt>
                <c:pt idx="1950">
                  <c:v>375000</c:v>
                </c:pt>
                <c:pt idx="1951">
                  <c:v>20000000</c:v>
                </c:pt>
                <c:pt idx="1952">
                  <c:v>40000</c:v>
                </c:pt>
                <c:pt idx="1953">
                  <c:v>70000000</c:v>
                </c:pt>
                <c:pt idx="1954">
                  <c:v>30000</c:v>
                </c:pt>
                <c:pt idx="1955">
                  <c:v>16000000</c:v>
                </c:pt>
                <c:pt idx="1956">
                  <c:v>40000000</c:v>
                </c:pt>
                <c:pt idx="1957">
                  <c:v>800000</c:v>
                </c:pt>
                <c:pt idx="1958">
                  <c:v>10000000</c:v>
                </c:pt>
                <c:pt idx="1959">
                  <c:v>42000</c:v>
                </c:pt>
                <c:pt idx="1960">
                  <c:v>200000</c:v>
                </c:pt>
                <c:pt idx="1961">
                  <c:v>15000</c:v>
                </c:pt>
                <c:pt idx="1962">
                  <c:v>10000</c:v>
                </c:pt>
                <c:pt idx="1963">
                  <c:v>6000000</c:v>
                </c:pt>
                <c:pt idx="1964">
                  <c:v>50000000</c:v>
                </c:pt>
                <c:pt idx="1965">
                  <c:v>4500</c:v>
                </c:pt>
                <c:pt idx="1966">
                  <c:v>60000000</c:v>
                </c:pt>
                <c:pt idx="1967">
                  <c:v>365000</c:v>
                </c:pt>
                <c:pt idx="1968">
                  <c:v>100000000</c:v>
                </c:pt>
                <c:pt idx="1969">
                  <c:v>3000000</c:v>
                </c:pt>
                <c:pt idx="1970">
                  <c:v>500000</c:v>
                </c:pt>
                <c:pt idx="1971">
                  <c:v>15000000</c:v>
                </c:pt>
                <c:pt idx="1972">
                  <c:v>1100</c:v>
                </c:pt>
                <c:pt idx="1973">
                  <c:v>140000000</c:v>
                </c:pt>
                <c:pt idx="1974">
                  <c:v>40000</c:v>
                </c:pt>
                <c:pt idx="1975">
                  <c:v>7000</c:v>
                </c:pt>
                <c:pt idx="1976">
                  <c:v>15000</c:v>
                </c:pt>
                <c:pt idx="1977">
                  <c:v>950000</c:v>
                </c:pt>
                <c:pt idx="1978">
                  <c:v>6800000</c:v>
                </c:pt>
                <c:pt idx="1979">
                  <c:v>270000</c:v>
                </c:pt>
                <c:pt idx="1980">
                  <c:v>4000000</c:v>
                </c:pt>
                <c:pt idx="1981">
                  <c:v>150000</c:v>
                </c:pt>
                <c:pt idx="1982">
                  <c:v>400000</c:v>
                </c:pt>
                <c:pt idx="1983">
                  <c:v>200000</c:v>
                </c:pt>
                <c:pt idx="1984">
                  <c:v>5000000</c:v>
                </c:pt>
                <c:pt idx="1985">
                  <c:v>50000000</c:v>
                </c:pt>
                <c:pt idx="1986">
                  <c:v>3000000</c:v>
                </c:pt>
                <c:pt idx="1987">
                  <c:v>14000</c:v>
                </c:pt>
                <c:pt idx="1988">
                  <c:v>160000</c:v>
                </c:pt>
                <c:pt idx="1989">
                  <c:v>9000</c:v>
                </c:pt>
                <c:pt idx="1990">
                  <c:v>15000000</c:v>
                </c:pt>
                <c:pt idx="1991">
                  <c:v>2000000</c:v>
                </c:pt>
                <c:pt idx="1992">
                  <c:v>1000000</c:v>
                </c:pt>
                <c:pt idx="1993">
                  <c:v>27000</c:v>
                </c:pt>
                <c:pt idx="1994">
                  <c:v>60000</c:v>
                </c:pt>
                <c:pt idx="1995">
                  <c:v>20000000</c:v>
                </c:pt>
                <c:pt idx="1996">
                  <c:v>200000</c:v>
                </c:pt>
                <c:pt idx="1997">
                  <c:v>850000</c:v>
                </c:pt>
                <c:pt idx="1998">
                  <c:v>250000</c:v>
                </c:pt>
                <c:pt idx="1999">
                  <c:v>70000</c:v>
                </c:pt>
                <c:pt idx="2000">
                  <c:v>300000</c:v>
                </c:pt>
                <c:pt idx="2001">
                  <c:v>560000</c:v>
                </c:pt>
                <c:pt idx="2002">
                  <c:v>250000</c:v>
                </c:pt>
                <c:pt idx="2003">
                  <c:v>4000000</c:v>
                </c:pt>
                <c:pt idx="2004">
                  <c:v>18500000</c:v>
                </c:pt>
                <c:pt idx="2005">
                  <c:v>15000000</c:v>
                </c:pt>
                <c:pt idx="2006">
                  <c:v>450000</c:v>
                </c:pt>
                <c:pt idx="2007">
                  <c:v>250000</c:v>
                </c:pt>
                <c:pt idx="2008">
                  <c:v>3000000</c:v>
                </c:pt>
                <c:pt idx="2009">
                  <c:v>3000000</c:v>
                </c:pt>
                <c:pt idx="2010">
                  <c:v>100000</c:v>
                </c:pt>
                <c:pt idx="2011">
                  <c:v>2000000</c:v>
                </c:pt>
                <c:pt idx="2012">
                  <c:v>20000000</c:v>
                </c:pt>
                <c:pt idx="2013">
                  <c:v>6000000</c:v>
                </c:pt>
                <c:pt idx="2014">
                  <c:v>225000</c:v>
                </c:pt>
                <c:pt idx="2015">
                  <c:v>200000</c:v>
                </c:pt>
                <c:pt idx="2016">
                  <c:v>27000000</c:v>
                </c:pt>
                <c:pt idx="2017">
                  <c:v>200000</c:v>
                </c:pt>
                <c:pt idx="2018">
                  <c:v>150000</c:v>
                </c:pt>
                <c:pt idx="2019">
                  <c:v>150000</c:v>
                </c:pt>
                <c:pt idx="2020">
                  <c:v>160000</c:v>
                </c:pt>
                <c:pt idx="2021">
                  <c:v>500000</c:v>
                </c:pt>
                <c:pt idx="2022">
                  <c:v>26000000</c:v>
                </c:pt>
                <c:pt idx="2023">
                  <c:v>200000</c:v>
                </c:pt>
                <c:pt idx="2024">
                  <c:v>10000000</c:v>
                </c:pt>
                <c:pt idx="2025">
                  <c:v>200000</c:v>
                </c:pt>
                <c:pt idx="2026">
                  <c:v>250000</c:v>
                </c:pt>
                <c:pt idx="2027">
                  <c:v>1000000</c:v>
                </c:pt>
                <c:pt idx="2028">
                  <c:v>500000</c:v>
                </c:pt>
                <c:pt idx="2029">
                  <c:v>1750211</c:v>
                </c:pt>
                <c:pt idx="2030">
                  <c:v>250000</c:v>
                </c:pt>
                <c:pt idx="2031">
                  <c:v>1300000</c:v>
                </c:pt>
                <c:pt idx="2032">
                  <c:v>500000</c:v>
                </c:pt>
                <c:pt idx="2033">
                  <c:v>300000</c:v>
                </c:pt>
                <c:pt idx="2034">
                  <c:v>500000</c:v>
                </c:pt>
                <c:pt idx="2035">
                  <c:v>400000</c:v>
                </c:pt>
                <c:pt idx="2036">
                  <c:v>1500000</c:v>
                </c:pt>
                <c:pt idx="2037">
                  <c:v>300000</c:v>
                </c:pt>
                <c:pt idx="2038">
                  <c:v>5000000</c:v>
                </c:pt>
                <c:pt idx="2039">
                  <c:v>17000000</c:v>
                </c:pt>
                <c:pt idx="2040">
                  <c:v>3300000</c:v>
                </c:pt>
                <c:pt idx="2041">
                  <c:v>20000000</c:v>
                </c:pt>
                <c:pt idx="2042">
                  <c:v>500000</c:v>
                </c:pt>
                <c:pt idx="2043">
                  <c:v>500000</c:v>
                </c:pt>
                <c:pt idx="2044">
                  <c:v>500000</c:v>
                </c:pt>
                <c:pt idx="2045">
                  <c:v>14000000</c:v>
                </c:pt>
                <c:pt idx="2046">
                  <c:v>500000</c:v>
                </c:pt>
                <c:pt idx="2047">
                  <c:v>1000000</c:v>
                </c:pt>
                <c:pt idx="2048">
                  <c:v>7000000</c:v>
                </c:pt>
                <c:pt idx="2049">
                  <c:v>500000</c:v>
                </c:pt>
                <c:pt idx="2050">
                  <c:v>850000</c:v>
                </c:pt>
                <c:pt idx="2051">
                  <c:v>450000</c:v>
                </c:pt>
                <c:pt idx="2052">
                  <c:v>1000000</c:v>
                </c:pt>
                <c:pt idx="2053">
                  <c:v>9000000</c:v>
                </c:pt>
                <c:pt idx="2054">
                  <c:v>600000</c:v>
                </c:pt>
                <c:pt idx="2055">
                  <c:v>3500000</c:v>
                </c:pt>
                <c:pt idx="2056">
                  <c:v>500000</c:v>
                </c:pt>
                <c:pt idx="2057">
                  <c:v>500000</c:v>
                </c:pt>
                <c:pt idx="2058">
                  <c:v>42000000</c:v>
                </c:pt>
                <c:pt idx="2059">
                  <c:v>500000</c:v>
                </c:pt>
                <c:pt idx="2060">
                  <c:v>500000</c:v>
                </c:pt>
                <c:pt idx="2061">
                  <c:v>35000000</c:v>
                </c:pt>
                <c:pt idx="2062">
                  <c:v>500000</c:v>
                </c:pt>
                <c:pt idx="2063">
                  <c:v>500000</c:v>
                </c:pt>
                <c:pt idx="2064">
                  <c:v>500000</c:v>
                </c:pt>
                <c:pt idx="2065">
                  <c:v>1900000</c:v>
                </c:pt>
                <c:pt idx="2066">
                  <c:v>500000</c:v>
                </c:pt>
                <c:pt idx="2067">
                  <c:v>500000</c:v>
                </c:pt>
                <c:pt idx="2068">
                  <c:v>35000000</c:v>
                </c:pt>
                <c:pt idx="2069">
                  <c:v>500000</c:v>
                </c:pt>
                <c:pt idx="2070">
                  <c:v>16000000</c:v>
                </c:pt>
                <c:pt idx="2071">
                  <c:v>32000000</c:v>
                </c:pt>
                <c:pt idx="2072">
                  <c:v>1000000</c:v>
                </c:pt>
                <c:pt idx="2073">
                  <c:v>900000</c:v>
                </c:pt>
                <c:pt idx="2074">
                  <c:v>2000000</c:v>
                </c:pt>
                <c:pt idx="2075">
                  <c:v>10000000</c:v>
                </c:pt>
                <c:pt idx="2076">
                  <c:v>4000000</c:v>
                </c:pt>
                <c:pt idx="2077">
                  <c:v>1000000</c:v>
                </c:pt>
                <c:pt idx="2078">
                  <c:v>1000000</c:v>
                </c:pt>
                <c:pt idx="2079">
                  <c:v>600000</c:v>
                </c:pt>
                <c:pt idx="2080">
                  <c:v>2000000</c:v>
                </c:pt>
                <c:pt idx="2081">
                  <c:v>1000000</c:v>
                </c:pt>
                <c:pt idx="2082">
                  <c:v>16000000</c:v>
                </c:pt>
                <c:pt idx="2083">
                  <c:v>600000</c:v>
                </c:pt>
                <c:pt idx="2084">
                  <c:v>1000000</c:v>
                </c:pt>
                <c:pt idx="2085">
                  <c:v>1300000</c:v>
                </c:pt>
                <c:pt idx="2086">
                  <c:v>1200000</c:v>
                </c:pt>
                <c:pt idx="2087">
                  <c:v>105000000</c:v>
                </c:pt>
                <c:pt idx="2088">
                  <c:v>650000</c:v>
                </c:pt>
                <c:pt idx="2089">
                  <c:v>80000000</c:v>
                </c:pt>
                <c:pt idx="2090">
                  <c:v>6000000</c:v>
                </c:pt>
                <c:pt idx="2091">
                  <c:v>3500000</c:v>
                </c:pt>
                <c:pt idx="2092">
                  <c:v>800000</c:v>
                </c:pt>
                <c:pt idx="2093">
                  <c:v>750000</c:v>
                </c:pt>
                <c:pt idx="2094">
                  <c:v>17000000</c:v>
                </c:pt>
                <c:pt idx="2095">
                  <c:v>695393</c:v>
                </c:pt>
                <c:pt idx="2096">
                  <c:v>700000</c:v>
                </c:pt>
                <c:pt idx="2097">
                  <c:v>1300000</c:v>
                </c:pt>
                <c:pt idx="2098">
                  <c:v>5000000</c:v>
                </c:pt>
                <c:pt idx="2099">
                  <c:v>85000000</c:v>
                </c:pt>
                <c:pt idx="2100">
                  <c:v>4500000</c:v>
                </c:pt>
                <c:pt idx="2101">
                  <c:v>750000</c:v>
                </c:pt>
                <c:pt idx="2102">
                  <c:v>1700000</c:v>
                </c:pt>
                <c:pt idx="2103">
                  <c:v>1000000</c:v>
                </c:pt>
                <c:pt idx="2104">
                  <c:v>13000000</c:v>
                </c:pt>
                <c:pt idx="2105">
                  <c:v>1000000</c:v>
                </c:pt>
                <c:pt idx="2106">
                  <c:v>1000000</c:v>
                </c:pt>
                <c:pt idx="2107">
                  <c:v>4800000</c:v>
                </c:pt>
                <c:pt idx="2108">
                  <c:v>3700000</c:v>
                </c:pt>
                <c:pt idx="2109">
                  <c:v>42000000</c:v>
                </c:pt>
                <c:pt idx="2110">
                  <c:v>15000000</c:v>
                </c:pt>
                <c:pt idx="2111">
                  <c:v>800000</c:v>
                </c:pt>
                <c:pt idx="2112">
                  <c:v>24000000</c:v>
                </c:pt>
                <c:pt idx="2113">
                  <c:v>3000000</c:v>
                </c:pt>
                <c:pt idx="2114">
                  <c:v>11000000</c:v>
                </c:pt>
                <c:pt idx="2115">
                  <c:v>1500000</c:v>
                </c:pt>
                <c:pt idx="2116">
                  <c:v>7500000</c:v>
                </c:pt>
                <c:pt idx="2117">
                  <c:v>7000000</c:v>
                </c:pt>
                <c:pt idx="2118">
                  <c:v>900000</c:v>
                </c:pt>
                <c:pt idx="2119">
                  <c:v>1066167</c:v>
                </c:pt>
                <c:pt idx="2120">
                  <c:v>825000</c:v>
                </c:pt>
                <c:pt idx="2121">
                  <c:v>3000000</c:v>
                </c:pt>
                <c:pt idx="2122">
                  <c:v>18000000</c:v>
                </c:pt>
                <c:pt idx="2123">
                  <c:v>7000000</c:v>
                </c:pt>
                <c:pt idx="2124">
                  <c:v>1000000</c:v>
                </c:pt>
                <c:pt idx="2125">
                  <c:v>1500000</c:v>
                </c:pt>
                <c:pt idx="2126">
                  <c:v>2000000</c:v>
                </c:pt>
                <c:pt idx="2127">
                  <c:v>900000</c:v>
                </c:pt>
                <c:pt idx="2128">
                  <c:v>4500000</c:v>
                </c:pt>
                <c:pt idx="2129">
                  <c:v>900000</c:v>
                </c:pt>
                <c:pt idx="2130">
                  <c:v>1000000</c:v>
                </c:pt>
                <c:pt idx="2131">
                  <c:v>1000000</c:v>
                </c:pt>
                <c:pt idx="2132">
                  <c:v>2000000</c:v>
                </c:pt>
                <c:pt idx="2133">
                  <c:v>1000000</c:v>
                </c:pt>
                <c:pt idx="2134">
                  <c:v>48000000</c:v>
                </c:pt>
                <c:pt idx="2135">
                  <c:v>1000000</c:v>
                </c:pt>
                <c:pt idx="2136">
                  <c:v>930000</c:v>
                </c:pt>
                <c:pt idx="2137">
                  <c:v>5000000</c:v>
                </c:pt>
                <c:pt idx="2138">
                  <c:v>18000000</c:v>
                </c:pt>
                <c:pt idx="2139">
                  <c:v>1000000</c:v>
                </c:pt>
                <c:pt idx="2140">
                  <c:v>1300000</c:v>
                </c:pt>
                <c:pt idx="2141">
                  <c:v>1592000</c:v>
                </c:pt>
                <c:pt idx="2142">
                  <c:v>16000000</c:v>
                </c:pt>
                <c:pt idx="2143">
                  <c:v>25000000</c:v>
                </c:pt>
                <c:pt idx="2144">
                  <c:v>5000000</c:v>
                </c:pt>
                <c:pt idx="2145">
                  <c:v>1000000</c:v>
                </c:pt>
                <c:pt idx="2146">
                  <c:v>1000000</c:v>
                </c:pt>
                <c:pt idx="2147">
                  <c:v>1000000</c:v>
                </c:pt>
                <c:pt idx="2148">
                  <c:v>1000000</c:v>
                </c:pt>
                <c:pt idx="2149">
                  <c:v>1000000</c:v>
                </c:pt>
                <c:pt idx="2150">
                  <c:v>1000000</c:v>
                </c:pt>
                <c:pt idx="2151">
                  <c:v>28000000</c:v>
                </c:pt>
                <c:pt idx="2152">
                  <c:v>23000000</c:v>
                </c:pt>
                <c:pt idx="2153">
                  <c:v>1100000</c:v>
                </c:pt>
                <c:pt idx="2154">
                  <c:v>2000000</c:v>
                </c:pt>
                <c:pt idx="2155">
                  <c:v>1500000</c:v>
                </c:pt>
                <c:pt idx="2156">
                  <c:v>1200000</c:v>
                </c:pt>
                <c:pt idx="2157">
                  <c:v>1500000</c:v>
                </c:pt>
                <c:pt idx="2158">
                  <c:v>1400000</c:v>
                </c:pt>
                <c:pt idx="2159">
                  <c:v>4000000</c:v>
                </c:pt>
                <c:pt idx="2160">
                  <c:v>20000000</c:v>
                </c:pt>
                <c:pt idx="2161">
                  <c:v>1500000</c:v>
                </c:pt>
                <c:pt idx="2162">
                  <c:v>6000000</c:v>
                </c:pt>
                <c:pt idx="2163">
                  <c:v>1200000</c:v>
                </c:pt>
                <c:pt idx="2164">
                  <c:v>20000000</c:v>
                </c:pt>
                <c:pt idx="2165">
                  <c:v>1500000</c:v>
                </c:pt>
                <c:pt idx="2166">
                  <c:v>3000000</c:v>
                </c:pt>
                <c:pt idx="2167">
                  <c:v>1200000</c:v>
                </c:pt>
                <c:pt idx="2168">
                  <c:v>1200000</c:v>
                </c:pt>
                <c:pt idx="2169">
                  <c:v>4000000</c:v>
                </c:pt>
                <c:pt idx="2170">
                  <c:v>16000000</c:v>
                </c:pt>
                <c:pt idx="2171">
                  <c:v>4500000</c:v>
                </c:pt>
                <c:pt idx="2172">
                  <c:v>15000000</c:v>
                </c:pt>
                <c:pt idx="2173">
                  <c:v>2500000</c:v>
                </c:pt>
                <c:pt idx="2174">
                  <c:v>2000000</c:v>
                </c:pt>
                <c:pt idx="2175">
                  <c:v>15000000</c:v>
                </c:pt>
                <c:pt idx="2176">
                  <c:v>1500000</c:v>
                </c:pt>
                <c:pt idx="2177">
                  <c:v>50000000</c:v>
                </c:pt>
                <c:pt idx="2178">
                  <c:v>8000000</c:v>
                </c:pt>
                <c:pt idx="2179">
                  <c:v>1300000</c:v>
                </c:pt>
                <c:pt idx="2180">
                  <c:v>1800000</c:v>
                </c:pt>
                <c:pt idx="2181">
                  <c:v>18000000</c:v>
                </c:pt>
                <c:pt idx="2182">
                  <c:v>65000000</c:v>
                </c:pt>
                <c:pt idx="2183">
                  <c:v>1500000</c:v>
                </c:pt>
                <c:pt idx="2184">
                  <c:v>7000000</c:v>
                </c:pt>
                <c:pt idx="2185">
                  <c:v>17000000</c:v>
                </c:pt>
                <c:pt idx="2186">
                  <c:v>1500000</c:v>
                </c:pt>
                <c:pt idx="2187">
                  <c:v>22000000</c:v>
                </c:pt>
                <c:pt idx="2188">
                  <c:v>2500000</c:v>
                </c:pt>
                <c:pt idx="2189">
                  <c:v>1500000</c:v>
                </c:pt>
                <c:pt idx="2190">
                  <c:v>75000000</c:v>
                </c:pt>
                <c:pt idx="2191">
                  <c:v>1500000</c:v>
                </c:pt>
                <c:pt idx="2192">
                  <c:v>2000000</c:v>
                </c:pt>
                <c:pt idx="2193">
                  <c:v>30000000</c:v>
                </c:pt>
                <c:pt idx="2194">
                  <c:v>1400000</c:v>
                </c:pt>
                <c:pt idx="2195">
                  <c:v>1500000</c:v>
                </c:pt>
                <c:pt idx="2196">
                  <c:v>1400000</c:v>
                </c:pt>
                <c:pt idx="2197">
                  <c:v>48000000</c:v>
                </c:pt>
                <c:pt idx="2198">
                  <c:v>1500000</c:v>
                </c:pt>
                <c:pt idx="2199">
                  <c:v>4000000</c:v>
                </c:pt>
                <c:pt idx="2200">
                  <c:v>1500000</c:v>
                </c:pt>
                <c:pt idx="2201">
                  <c:v>5300000</c:v>
                </c:pt>
                <c:pt idx="2202">
                  <c:v>1500000</c:v>
                </c:pt>
                <c:pt idx="2203">
                  <c:v>2400000</c:v>
                </c:pt>
                <c:pt idx="2204">
                  <c:v>55000000</c:v>
                </c:pt>
                <c:pt idx="2205">
                  <c:v>1500000</c:v>
                </c:pt>
                <c:pt idx="2206">
                  <c:v>1900000</c:v>
                </c:pt>
                <c:pt idx="2207">
                  <c:v>40000000</c:v>
                </c:pt>
                <c:pt idx="2208">
                  <c:v>6000000</c:v>
                </c:pt>
                <c:pt idx="2209">
                  <c:v>56000000</c:v>
                </c:pt>
                <c:pt idx="2210">
                  <c:v>25000000</c:v>
                </c:pt>
                <c:pt idx="2211">
                  <c:v>145000000</c:v>
                </c:pt>
                <c:pt idx="2212">
                  <c:v>1500000</c:v>
                </c:pt>
                <c:pt idx="2213">
                  <c:v>1500000</c:v>
                </c:pt>
                <c:pt idx="2214">
                  <c:v>1500000</c:v>
                </c:pt>
                <c:pt idx="2215">
                  <c:v>13000000</c:v>
                </c:pt>
                <c:pt idx="2216">
                  <c:v>1500000</c:v>
                </c:pt>
                <c:pt idx="2217">
                  <c:v>2300000</c:v>
                </c:pt>
                <c:pt idx="2218">
                  <c:v>1700000</c:v>
                </c:pt>
                <c:pt idx="2219">
                  <c:v>10000000</c:v>
                </c:pt>
                <c:pt idx="2220">
                  <c:v>2800000</c:v>
                </c:pt>
                <c:pt idx="2221">
                  <c:v>1600000</c:v>
                </c:pt>
                <c:pt idx="2222">
                  <c:v>7000000</c:v>
                </c:pt>
                <c:pt idx="2223">
                  <c:v>1600000</c:v>
                </c:pt>
                <c:pt idx="2224">
                  <c:v>4000000</c:v>
                </c:pt>
                <c:pt idx="2225">
                  <c:v>35000000</c:v>
                </c:pt>
                <c:pt idx="2226">
                  <c:v>2000000</c:v>
                </c:pt>
                <c:pt idx="2227">
                  <c:v>2000000</c:v>
                </c:pt>
                <c:pt idx="2228">
                  <c:v>6000000</c:v>
                </c:pt>
                <c:pt idx="2229">
                  <c:v>35000000</c:v>
                </c:pt>
                <c:pt idx="2230">
                  <c:v>1650000</c:v>
                </c:pt>
                <c:pt idx="2231">
                  <c:v>8000000</c:v>
                </c:pt>
                <c:pt idx="2232">
                  <c:v>4000000</c:v>
                </c:pt>
                <c:pt idx="2233">
                  <c:v>14000000</c:v>
                </c:pt>
                <c:pt idx="2234">
                  <c:v>2000000</c:v>
                </c:pt>
                <c:pt idx="2235">
                  <c:v>50000000</c:v>
                </c:pt>
                <c:pt idx="2236">
                  <c:v>12500000</c:v>
                </c:pt>
                <c:pt idx="2237">
                  <c:v>5000000</c:v>
                </c:pt>
                <c:pt idx="2238">
                  <c:v>3000000</c:v>
                </c:pt>
                <c:pt idx="2239">
                  <c:v>12000000</c:v>
                </c:pt>
                <c:pt idx="2240">
                  <c:v>2000000</c:v>
                </c:pt>
                <c:pt idx="2241">
                  <c:v>6500000</c:v>
                </c:pt>
                <c:pt idx="2242">
                  <c:v>2200000</c:v>
                </c:pt>
                <c:pt idx="2243">
                  <c:v>40000000</c:v>
                </c:pt>
                <c:pt idx="2244">
                  <c:v>11000000</c:v>
                </c:pt>
                <c:pt idx="2245">
                  <c:v>50000000</c:v>
                </c:pt>
                <c:pt idx="2246">
                  <c:v>5500000</c:v>
                </c:pt>
                <c:pt idx="2247">
                  <c:v>2000000</c:v>
                </c:pt>
                <c:pt idx="2248">
                  <c:v>10000000</c:v>
                </c:pt>
                <c:pt idx="2249">
                  <c:v>16000000</c:v>
                </c:pt>
                <c:pt idx="2250">
                  <c:v>40000000</c:v>
                </c:pt>
                <c:pt idx="2251">
                  <c:v>2000000</c:v>
                </c:pt>
                <c:pt idx="2252">
                  <c:v>5000000</c:v>
                </c:pt>
                <c:pt idx="2253">
                  <c:v>2000000</c:v>
                </c:pt>
                <c:pt idx="2254">
                  <c:v>40000000</c:v>
                </c:pt>
                <c:pt idx="2255">
                  <c:v>20000000</c:v>
                </c:pt>
                <c:pt idx="2256">
                  <c:v>10000000</c:v>
                </c:pt>
                <c:pt idx="2257">
                  <c:v>15000000</c:v>
                </c:pt>
                <c:pt idx="2258">
                  <c:v>2000000</c:v>
                </c:pt>
                <c:pt idx="2259">
                  <c:v>5000000</c:v>
                </c:pt>
                <c:pt idx="2260">
                  <c:v>2500000</c:v>
                </c:pt>
                <c:pt idx="2261">
                  <c:v>15000000</c:v>
                </c:pt>
                <c:pt idx="2262">
                  <c:v>3000000</c:v>
                </c:pt>
                <c:pt idx="2263">
                  <c:v>2000000</c:v>
                </c:pt>
                <c:pt idx="2264">
                  <c:v>15000000</c:v>
                </c:pt>
                <c:pt idx="2265">
                  <c:v>2000000</c:v>
                </c:pt>
                <c:pt idx="2266">
                  <c:v>2000000</c:v>
                </c:pt>
                <c:pt idx="2267">
                  <c:v>16000000</c:v>
                </c:pt>
                <c:pt idx="2268">
                  <c:v>13000000</c:v>
                </c:pt>
                <c:pt idx="2269">
                  <c:v>28000000</c:v>
                </c:pt>
                <c:pt idx="2270">
                  <c:v>15600000</c:v>
                </c:pt>
                <c:pt idx="2271">
                  <c:v>27000000</c:v>
                </c:pt>
                <c:pt idx="2272">
                  <c:v>16000000</c:v>
                </c:pt>
                <c:pt idx="2273">
                  <c:v>2200000</c:v>
                </c:pt>
                <c:pt idx="2274">
                  <c:v>2100000</c:v>
                </c:pt>
                <c:pt idx="2275">
                  <c:v>2500000</c:v>
                </c:pt>
                <c:pt idx="2276">
                  <c:v>20000000</c:v>
                </c:pt>
                <c:pt idx="2277">
                  <c:v>20000000</c:v>
                </c:pt>
                <c:pt idx="2278">
                  <c:v>15000000</c:v>
                </c:pt>
                <c:pt idx="2279">
                  <c:v>55000000</c:v>
                </c:pt>
                <c:pt idx="2280">
                  <c:v>22000000</c:v>
                </c:pt>
                <c:pt idx="2281">
                  <c:v>10000000</c:v>
                </c:pt>
                <c:pt idx="2282">
                  <c:v>23000000</c:v>
                </c:pt>
                <c:pt idx="2283">
                  <c:v>40000000</c:v>
                </c:pt>
                <c:pt idx="2284">
                  <c:v>2450000</c:v>
                </c:pt>
                <c:pt idx="2285">
                  <c:v>7000000</c:v>
                </c:pt>
                <c:pt idx="2286">
                  <c:v>5000000</c:v>
                </c:pt>
                <c:pt idx="2287">
                  <c:v>2300000</c:v>
                </c:pt>
                <c:pt idx="2288">
                  <c:v>3000000</c:v>
                </c:pt>
                <c:pt idx="2289">
                  <c:v>15000000</c:v>
                </c:pt>
                <c:pt idx="2290">
                  <c:v>10000000</c:v>
                </c:pt>
                <c:pt idx="2291">
                  <c:v>2800000</c:v>
                </c:pt>
                <c:pt idx="2292">
                  <c:v>2500000</c:v>
                </c:pt>
                <c:pt idx="2293">
                  <c:v>2500000</c:v>
                </c:pt>
                <c:pt idx="2294">
                  <c:v>7500000</c:v>
                </c:pt>
                <c:pt idx="2295">
                  <c:v>2500000</c:v>
                </c:pt>
                <c:pt idx="2296">
                  <c:v>2500000</c:v>
                </c:pt>
                <c:pt idx="2297">
                  <c:v>6000000</c:v>
                </c:pt>
                <c:pt idx="2298">
                  <c:v>2500000</c:v>
                </c:pt>
                <c:pt idx="2299">
                  <c:v>10000000</c:v>
                </c:pt>
                <c:pt idx="2300">
                  <c:v>2500000</c:v>
                </c:pt>
                <c:pt idx="2301">
                  <c:v>2500000</c:v>
                </c:pt>
                <c:pt idx="2302">
                  <c:v>10000000</c:v>
                </c:pt>
                <c:pt idx="2303">
                  <c:v>18000000</c:v>
                </c:pt>
                <c:pt idx="2304">
                  <c:v>40000000</c:v>
                </c:pt>
                <c:pt idx="2305">
                  <c:v>50000000</c:v>
                </c:pt>
                <c:pt idx="2306">
                  <c:v>15000000</c:v>
                </c:pt>
                <c:pt idx="2307">
                  <c:v>8500000</c:v>
                </c:pt>
                <c:pt idx="2308">
                  <c:v>20000000</c:v>
                </c:pt>
                <c:pt idx="2309">
                  <c:v>35000000</c:v>
                </c:pt>
                <c:pt idx="2310">
                  <c:v>20000000</c:v>
                </c:pt>
                <c:pt idx="2311">
                  <c:v>9500000</c:v>
                </c:pt>
                <c:pt idx="2312">
                  <c:v>6500000</c:v>
                </c:pt>
                <c:pt idx="2313">
                  <c:v>25000000</c:v>
                </c:pt>
                <c:pt idx="2314">
                  <c:v>5600000</c:v>
                </c:pt>
                <c:pt idx="2315">
                  <c:v>5000000</c:v>
                </c:pt>
                <c:pt idx="2316">
                  <c:v>2600000</c:v>
                </c:pt>
                <c:pt idx="2317">
                  <c:v>14000000</c:v>
                </c:pt>
                <c:pt idx="2318">
                  <c:v>6000000</c:v>
                </c:pt>
                <c:pt idx="2319">
                  <c:v>3000000</c:v>
                </c:pt>
                <c:pt idx="2320">
                  <c:v>2700000</c:v>
                </c:pt>
                <c:pt idx="2321">
                  <c:v>3500000</c:v>
                </c:pt>
                <c:pt idx="2322">
                  <c:v>40000000</c:v>
                </c:pt>
                <c:pt idx="2323">
                  <c:v>22000000</c:v>
                </c:pt>
                <c:pt idx="2324">
                  <c:v>4000000</c:v>
                </c:pt>
                <c:pt idx="2325">
                  <c:v>3000000</c:v>
                </c:pt>
                <c:pt idx="2326">
                  <c:v>4200000</c:v>
                </c:pt>
                <c:pt idx="2327">
                  <c:v>22000000</c:v>
                </c:pt>
                <c:pt idx="2328">
                  <c:v>18000000</c:v>
                </c:pt>
                <c:pt idx="2329">
                  <c:v>6000000</c:v>
                </c:pt>
                <c:pt idx="2330">
                  <c:v>9000000</c:v>
                </c:pt>
                <c:pt idx="2331">
                  <c:v>26000000</c:v>
                </c:pt>
                <c:pt idx="2332">
                  <c:v>5000000</c:v>
                </c:pt>
                <c:pt idx="2333">
                  <c:v>15000000</c:v>
                </c:pt>
                <c:pt idx="2334">
                  <c:v>14000000</c:v>
                </c:pt>
                <c:pt idx="2335">
                  <c:v>3000000</c:v>
                </c:pt>
                <c:pt idx="2336">
                  <c:v>25000000</c:v>
                </c:pt>
                <c:pt idx="2337">
                  <c:v>38000000</c:v>
                </c:pt>
                <c:pt idx="2338">
                  <c:v>18000000</c:v>
                </c:pt>
                <c:pt idx="2339">
                  <c:v>7300000</c:v>
                </c:pt>
                <c:pt idx="2340">
                  <c:v>3400000</c:v>
                </c:pt>
                <c:pt idx="2341">
                  <c:v>50000000</c:v>
                </c:pt>
                <c:pt idx="2342">
                  <c:v>20000000</c:v>
                </c:pt>
                <c:pt idx="2343">
                  <c:v>40000000</c:v>
                </c:pt>
                <c:pt idx="2344">
                  <c:v>3000000</c:v>
                </c:pt>
                <c:pt idx="2345">
                  <c:v>3000000</c:v>
                </c:pt>
                <c:pt idx="2346">
                  <c:v>3000000</c:v>
                </c:pt>
                <c:pt idx="2347">
                  <c:v>100000000</c:v>
                </c:pt>
                <c:pt idx="2348">
                  <c:v>6000000</c:v>
                </c:pt>
                <c:pt idx="2349">
                  <c:v>3000000</c:v>
                </c:pt>
                <c:pt idx="2350">
                  <c:v>3000000</c:v>
                </c:pt>
                <c:pt idx="2351">
                  <c:v>8000000</c:v>
                </c:pt>
                <c:pt idx="2352">
                  <c:v>4700000</c:v>
                </c:pt>
                <c:pt idx="2353">
                  <c:v>3000000</c:v>
                </c:pt>
                <c:pt idx="2354">
                  <c:v>10000000</c:v>
                </c:pt>
                <c:pt idx="2355">
                  <c:v>50000000</c:v>
                </c:pt>
                <c:pt idx="2356">
                  <c:v>5000000</c:v>
                </c:pt>
                <c:pt idx="2357">
                  <c:v>13000000</c:v>
                </c:pt>
                <c:pt idx="2358">
                  <c:v>38000000</c:v>
                </c:pt>
                <c:pt idx="2359">
                  <c:v>19000000</c:v>
                </c:pt>
                <c:pt idx="2360">
                  <c:v>4000000</c:v>
                </c:pt>
                <c:pt idx="2361">
                  <c:v>10000000</c:v>
                </c:pt>
                <c:pt idx="2362">
                  <c:v>3800000</c:v>
                </c:pt>
                <c:pt idx="2363">
                  <c:v>4000000</c:v>
                </c:pt>
                <c:pt idx="2364">
                  <c:v>18000000</c:v>
                </c:pt>
                <c:pt idx="2365">
                  <c:v>8700000</c:v>
                </c:pt>
                <c:pt idx="2366">
                  <c:v>3850000</c:v>
                </c:pt>
                <c:pt idx="2367">
                  <c:v>21000000</c:v>
                </c:pt>
                <c:pt idx="2368">
                  <c:v>7500000</c:v>
                </c:pt>
                <c:pt idx="2369">
                  <c:v>3500000</c:v>
                </c:pt>
                <c:pt idx="2370">
                  <c:v>5000000</c:v>
                </c:pt>
                <c:pt idx="2371">
                  <c:v>3500000</c:v>
                </c:pt>
                <c:pt idx="2372">
                  <c:v>60000000</c:v>
                </c:pt>
                <c:pt idx="2373">
                  <c:v>8000000</c:v>
                </c:pt>
                <c:pt idx="2374">
                  <c:v>30000000</c:v>
                </c:pt>
                <c:pt idx="2375">
                  <c:v>40000000</c:v>
                </c:pt>
                <c:pt idx="2376">
                  <c:v>7500000</c:v>
                </c:pt>
                <c:pt idx="2377">
                  <c:v>3500000</c:v>
                </c:pt>
                <c:pt idx="2378">
                  <c:v>10000000</c:v>
                </c:pt>
                <c:pt idx="2379">
                  <c:v>15000000</c:v>
                </c:pt>
                <c:pt idx="2380">
                  <c:v>3500000</c:v>
                </c:pt>
                <c:pt idx="2381">
                  <c:v>6000000</c:v>
                </c:pt>
                <c:pt idx="2382">
                  <c:v>35000000</c:v>
                </c:pt>
                <c:pt idx="2383">
                  <c:v>3500000</c:v>
                </c:pt>
                <c:pt idx="2384">
                  <c:v>4000000</c:v>
                </c:pt>
                <c:pt idx="2385">
                  <c:v>25000000</c:v>
                </c:pt>
                <c:pt idx="2386">
                  <c:v>4000000</c:v>
                </c:pt>
                <c:pt idx="2387">
                  <c:v>3500000</c:v>
                </c:pt>
                <c:pt idx="2388">
                  <c:v>12500000</c:v>
                </c:pt>
                <c:pt idx="2389">
                  <c:v>3500000</c:v>
                </c:pt>
                <c:pt idx="2390">
                  <c:v>30000000</c:v>
                </c:pt>
                <c:pt idx="2391">
                  <c:v>10000000</c:v>
                </c:pt>
                <c:pt idx="2392">
                  <c:v>5000000</c:v>
                </c:pt>
                <c:pt idx="2393">
                  <c:v>130000000</c:v>
                </c:pt>
                <c:pt idx="2394">
                  <c:v>60000000</c:v>
                </c:pt>
                <c:pt idx="2395">
                  <c:v>8550000</c:v>
                </c:pt>
                <c:pt idx="2396">
                  <c:v>4000000</c:v>
                </c:pt>
                <c:pt idx="2397">
                  <c:v>14000000</c:v>
                </c:pt>
                <c:pt idx="2398">
                  <c:v>4000000</c:v>
                </c:pt>
                <c:pt idx="2399">
                  <c:v>4000000</c:v>
                </c:pt>
                <c:pt idx="2400">
                  <c:v>4500000</c:v>
                </c:pt>
                <c:pt idx="2401">
                  <c:v>110000000</c:v>
                </c:pt>
                <c:pt idx="2402">
                  <c:v>8000000</c:v>
                </c:pt>
                <c:pt idx="2403">
                  <c:v>3800000</c:v>
                </c:pt>
                <c:pt idx="2404">
                  <c:v>39000000</c:v>
                </c:pt>
                <c:pt idx="2405">
                  <c:v>4825000</c:v>
                </c:pt>
                <c:pt idx="2406">
                  <c:v>40000000</c:v>
                </c:pt>
                <c:pt idx="2407">
                  <c:v>4000000</c:v>
                </c:pt>
                <c:pt idx="2408">
                  <c:v>28000000</c:v>
                </c:pt>
                <c:pt idx="2409">
                  <c:v>70000000</c:v>
                </c:pt>
                <c:pt idx="2410">
                  <c:v>20000000</c:v>
                </c:pt>
                <c:pt idx="2411">
                  <c:v>4000000</c:v>
                </c:pt>
                <c:pt idx="2412">
                  <c:v>4500000</c:v>
                </c:pt>
                <c:pt idx="2413">
                  <c:v>3800000</c:v>
                </c:pt>
                <c:pt idx="2414">
                  <c:v>3800000</c:v>
                </c:pt>
                <c:pt idx="2415">
                  <c:v>4500000</c:v>
                </c:pt>
                <c:pt idx="2416">
                  <c:v>6000000</c:v>
                </c:pt>
                <c:pt idx="2417">
                  <c:v>10000000</c:v>
                </c:pt>
                <c:pt idx="2418">
                  <c:v>10000000</c:v>
                </c:pt>
                <c:pt idx="2419">
                  <c:v>4000000</c:v>
                </c:pt>
                <c:pt idx="2420">
                  <c:v>4000000</c:v>
                </c:pt>
                <c:pt idx="2421">
                  <c:v>15000000</c:v>
                </c:pt>
                <c:pt idx="2422">
                  <c:v>4000000</c:v>
                </c:pt>
                <c:pt idx="2423">
                  <c:v>12000000</c:v>
                </c:pt>
                <c:pt idx="2424">
                  <c:v>6000000</c:v>
                </c:pt>
                <c:pt idx="2425">
                  <c:v>4000000</c:v>
                </c:pt>
                <c:pt idx="2426">
                  <c:v>4000000</c:v>
                </c:pt>
                <c:pt idx="2427">
                  <c:v>5000000</c:v>
                </c:pt>
                <c:pt idx="2428">
                  <c:v>5000000</c:v>
                </c:pt>
                <c:pt idx="2429">
                  <c:v>6000000</c:v>
                </c:pt>
                <c:pt idx="2430">
                  <c:v>5000000</c:v>
                </c:pt>
                <c:pt idx="2431">
                  <c:v>10000000</c:v>
                </c:pt>
                <c:pt idx="2432">
                  <c:v>37000000</c:v>
                </c:pt>
                <c:pt idx="2433">
                  <c:v>6000000</c:v>
                </c:pt>
                <c:pt idx="2434">
                  <c:v>4000000</c:v>
                </c:pt>
                <c:pt idx="2435">
                  <c:v>4000000</c:v>
                </c:pt>
                <c:pt idx="2436">
                  <c:v>4000000</c:v>
                </c:pt>
                <c:pt idx="2437">
                  <c:v>4000000</c:v>
                </c:pt>
                <c:pt idx="2438">
                  <c:v>60000000</c:v>
                </c:pt>
                <c:pt idx="2439">
                  <c:v>4800000</c:v>
                </c:pt>
                <c:pt idx="2440">
                  <c:v>16000000</c:v>
                </c:pt>
                <c:pt idx="2441">
                  <c:v>8500000</c:v>
                </c:pt>
                <c:pt idx="2442">
                  <c:v>23000000</c:v>
                </c:pt>
                <c:pt idx="2443">
                  <c:v>33000000</c:v>
                </c:pt>
                <c:pt idx="2444">
                  <c:v>7000000</c:v>
                </c:pt>
                <c:pt idx="2445">
                  <c:v>12000000</c:v>
                </c:pt>
                <c:pt idx="2446">
                  <c:v>4600000</c:v>
                </c:pt>
                <c:pt idx="2447">
                  <c:v>90000000</c:v>
                </c:pt>
                <c:pt idx="2448">
                  <c:v>9000000</c:v>
                </c:pt>
                <c:pt idx="2449">
                  <c:v>7500000</c:v>
                </c:pt>
                <c:pt idx="2450">
                  <c:v>4600000</c:v>
                </c:pt>
                <c:pt idx="2451">
                  <c:v>5000000</c:v>
                </c:pt>
                <c:pt idx="2452">
                  <c:v>7217600</c:v>
                </c:pt>
                <c:pt idx="2453">
                  <c:v>20000000</c:v>
                </c:pt>
                <c:pt idx="2454">
                  <c:v>5500000</c:v>
                </c:pt>
                <c:pt idx="2455">
                  <c:v>6500000</c:v>
                </c:pt>
                <c:pt idx="2456">
                  <c:v>15000000</c:v>
                </c:pt>
                <c:pt idx="2457">
                  <c:v>8200000</c:v>
                </c:pt>
                <c:pt idx="2458">
                  <c:v>8000000</c:v>
                </c:pt>
                <c:pt idx="2459">
                  <c:v>20000000</c:v>
                </c:pt>
                <c:pt idx="2460">
                  <c:v>17000000</c:v>
                </c:pt>
                <c:pt idx="2461">
                  <c:v>35000000</c:v>
                </c:pt>
                <c:pt idx="2462">
                  <c:v>9000000</c:v>
                </c:pt>
                <c:pt idx="2463">
                  <c:v>35000000</c:v>
                </c:pt>
                <c:pt idx="2464">
                  <c:v>23000000</c:v>
                </c:pt>
                <c:pt idx="2465">
                  <c:v>42000000</c:v>
                </c:pt>
                <c:pt idx="2466">
                  <c:v>7400000</c:v>
                </c:pt>
                <c:pt idx="2467">
                  <c:v>4500000</c:v>
                </c:pt>
                <c:pt idx="2468">
                  <c:v>6500000</c:v>
                </c:pt>
                <c:pt idx="2469">
                  <c:v>5250000</c:v>
                </c:pt>
                <c:pt idx="2470">
                  <c:v>4500000</c:v>
                </c:pt>
                <c:pt idx="2471">
                  <c:v>27000000</c:v>
                </c:pt>
                <c:pt idx="2472">
                  <c:v>15000000</c:v>
                </c:pt>
                <c:pt idx="2473">
                  <c:v>18000000</c:v>
                </c:pt>
                <c:pt idx="2474">
                  <c:v>10000000</c:v>
                </c:pt>
                <c:pt idx="2475">
                  <c:v>30000000</c:v>
                </c:pt>
                <c:pt idx="2476">
                  <c:v>20000000</c:v>
                </c:pt>
                <c:pt idx="2477">
                  <c:v>15000000</c:v>
                </c:pt>
                <c:pt idx="2478">
                  <c:v>8000000</c:v>
                </c:pt>
                <c:pt idx="2479">
                  <c:v>15000000</c:v>
                </c:pt>
                <c:pt idx="2480">
                  <c:v>20000000</c:v>
                </c:pt>
                <c:pt idx="2481">
                  <c:v>14000000</c:v>
                </c:pt>
                <c:pt idx="2482">
                  <c:v>18000000</c:v>
                </c:pt>
                <c:pt idx="2483">
                  <c:v>10000000</c:v>
                </c:pt>
                <c:pt idx="2484">
                  <c:v>6000000</c:v>
                </c:pt>
                <c:pt idx="2485">
                  <c:v>7000000</c:v>
                </c:pt>
                <c:pt idx="2486">
                  <c:v>100000000</c:v>
                </c:pt>
                <c:pt idx="2487">
                  <c:v>5000000</c:v>
                </c:pt>
                <c:pt idx="2488">
                  <c:v>35000000</c:v>
                </c:pt>
                <c:pt idx="2489">
                  <c:v>5000000</c:v>
                </c:pt>
                <c:pt idx="2490">
                  <c:v>21000000</c:v>
                </c:pt>
                <c:pt idx="2491">
                  <c:v>5000000</c:v>
                </c:pt>
                <c:pt idx="2492">
                  <c:v>16500000</c:v>
                </c:pt>
                <c:pt idx="2493">
                  <c:v>85000000</c:v>
                </c:pt>
                <c:pt idx="2494">
                  <c:v>79000000</c:v>
                </c:pt>
                <c:pt idx="2495">
                  <c:v>7000000</c:v>
                </c:pt>
                <c:pt idx="2496">
                  <c:v>5000000</c:v>
                </c:pt>
                <c:pt idx="2497">
                  <c:v>5000000</c:v>
                </c:pt>
                <c:pt idx="2498">
                  <c:v>5000000</c:v>
                </c:pt>
                <c:pt idx="2499">
                  <c:v>137000000</c:v>
                </c:pt>
                <c:pt idx="2500">
                  <c:v>5000000</c:v>
                </c:pt>
                <c:pt idx="2501">
                  <c:v>60000000</c:v>
                </c:pt>
                <c:pt idx="2502">
                  <c:v>35000000</c:v>
                </c:pt>
                <c:pt idx="2503">
                  <c:v>30000000</c:v>
                </c:pt>
                <c:pt idx="2504">
                  <c:v>8000000</c:v>
                </c:pt>
                <c:pt idx="2505">
                  <c:v>5000000</c:v>
                </c:pt>
                <c:pt idx="2506">
                  <c:v>7000000</c:v>
                </c:pt>
                <c:pt idx="2507">
                  <c:v>5000000</c:v>
                </c:pt>
                <c:pt idx="2508">
                  <c:v>13000000</c:v>
                </c:pt>
                <c:pt idx="2509">
                  <c:v>5000000</c:v>
                </c:pt>
                <c:pt idx="2510">
                  <c:v>8000000</c:v>
                </c:pt>
                <c:pt idx="2511">
                  <c:v>70000000</c:v>
                </c:pt>
                <c:pt idx="2512">
                  <c:v>10000000</c:v>
                </c:pt>
                <c:pt idx="2513">
                  <c:v>12000000</c:v>
                </c:pt>
                <c:pt idx="2514">
                  <c:v>55000000</c:v>
                </c:pt>
                <c:pt idx="2515">
                  <c:v>15000000</c:v>
                </c:pt>
                <c:pt idx="2516">
                  <c:v>60000000</c:v>
                </c:pt>
                <c:pt idx="2517">
                  <c:v>49000000</c:v>
                </c:pt>
                <c:pt idx="2518">
                  <c:v>7000000</c:v>
                </c:pt>
                <c:pt idx="2519">
                  <c:v>13000000</c:v>
                </c:pt>
                <c:pt idx="2520">
                  <c:v>6000000</c:v>
                </c:pt>
                <c:pt idx="2521">
                  <c:v>6000000</c:v>
                </c:pt>
                <c:pt idx="2522">
                  <c:v>10818775</c:v>
                </c:pt>
                <c:pt idx="2523">
                  <c:v>26000000</c:v>
                </c:pt>
                <c:pt idx="2524">
                  <c:v>6000000</c:v>
                </c:pt>
                <c:pt idx="2525">
                  <c:v>57000000</c:v>
                </c:pt>
                <c:pt idx="2526">
                  <c:v>7000000</c:v>
                </c:pt>
                <c:pt idx="2527">
                  <c:v>12000000</c:v>
                </c:pt>
                <c:pt idx="2528">
                  <c:v>19000000</c:v>
                </c:pt>
                <c:pt idx="2529">
                  <c:v>7000000</c:v>
                </c:pt>
                <c:pt idx="2530">
                  <c:v>50000000</c:v>
                </c:pt>
                <c:pt idx="2531">
                  <c:v>7000000</c:v>
                </c:pt>
                <c:pt idx="2532">
                  <c:v>17000000</c:v>
                </c:pt>
                <c:pt idx="2533">
                  <c:v>65000000</c:v>
                </c:pt>
                <c:pt idx="2534">
                  <c:v>5500000</c:v>
                </c:pt>
                <c:pt idx="2535">
                  <c:v>6500000</c:v>
                </c:pt>
                <c:pt idx="2536">
                  <c:v>5500000</c:v>
                </c:pt>
                <c:pt idx="2537">
                  <c:v>7300000</c:v>
                </c:pt>
                <c:pt idx="2538">
                  <c:v>25530000</c:v>
                </c:pt>
                <c:pt idx="2539">
                  <c:v>27000000</c:v>
                </c:pt>
                <c:pt idx="2540">
                  <c:v>50000000</c:v>
                </c:pt>
                <c:pt idx="2541">
                  <c:v>5600000</c:v>
                </c:pt>
                <c:pt idx="2542">
                  <c:v>6000000</c:v>
                </c:pt>
                <c:pt idx="2543">
                  <c:v>15000000</c:v>
                </c:pt>
                <c:pt idx="2544">
                  <c:v>6000000</c:v>
                </c:pt>
                <c:pt idx="2545">
                  <c:v>7000000</c:v>
                </c:pt>
                <c:pt idx="2546">
                  <c:v>57000000</c:v>
                </c:pt>
                <c:pt idx="2547">
                  <c:v>20000000</c:v>
                </c:pt>
                <c:pt idx="2548">
                  <c:v>10000000</c:v>
                </c:pt>
                <c:pt idx="2549">
                  <c:v>8000000</c:v>
                </c:pt>
                <c:pt idx="2550">
                  <c:v>64000000</c:v>
                </c:pt>
                <c:pt idx="2551">
                  <c:v>10000000</c:v>
                </c:pt>
                <c:pt idx="2552">
                  <c:v>9000000</c:v>
                </c:pt>
                <c:pt idx="2553">
                  <c:v>6500000</c:v>
                </c:pt>
                <c:pt idx="2554">
                  <c:v>15000000</c:v>
                </c:pt>
                <c:pt idx="2555">
                  <c:v>6000000</c:v>
                </c:pt>
                <c:pt idx="2556">
                  <c:v>6000000</c:v>
                </c:pt>
                <c:pt idx="2557">
                  <c:v>15000000</c:v>
                </c:pt>
                <c:pt idx="2558">
                  <c:v>6000000</c:v>
                </c:pt>
                <c:pt idx="2559">
                  <c:v>30000000</c:v>
                </c:pt>
                <c:pt idx="2560">
                  <c:v>7000000</c:v>
                </c:pt>
                <c:pt idx="2561">
                  <c:v>6000000</c:v>
                </c:pt>
                <c:pt idx="2562">
                  <c:v>43000000</c:v>
                </c:pt>
                <c:pt idx="2563">
                  <c:v>6000000</c:v>
                </c:pt>
                <c:pt idx="2564">
                  <c:v>6000000</c:v>
                </c:pt>
                <c:pt idx="2565">
                  <c:v>6000000</c:v>
                </c:pt>
                <c:pt idx="2566">
                  <c:v>8000000</c:v>
                </c:pt>
                <c:pt idx="2567">
                  <c:v>35000000</c:v>
                </c:pt>
                <c:pt idx="2568">
                  <c:v>20000000</c:v>
                </c:pt>
                <c:pt idx="2569">
                  <c:v>9000000</c:v>
                </c:pt>
                <c:pt idx="2570">
                  <c:v>12000000</c:v>
                </c:pt>
                <c:pt idx="2571">
                  <c:v>40000000</c:v>
                </c:pt>
                <c:pt idx="2572">
                  <c:v>6200000</c:v>
                </c:pt>
                <c:pt idx="2573">
                  <c:v>7200000</c:v>
                </c:pt>
                <c:pt idx="2574">
                  <c:v>40000000</c:v>
                </c:pt>
                <c:pt idx="2575">
                  <c:v>25000000</c:v>
                </c:pt>
                <c:pt idx="2576">
                  <c:v>20000000</c:v>
                </c:pt>
                <c:pt idx="2577">
                  <c:v>11000000</c:v>
                </c:pt>
                <c:pt idx="2578">
                  <c:v>20000000</c:v>
                </c:pt>
                <c:pt idx="2579">
                  <c:v>8000000</c:v>
                </c:pt>
                <c:pt idx="2580">
                  <c:v>60000000</c:v>
                </c:pt>
                <c:pt idx="2581">
                  <c:v>95000000</c:v>
                </c:pt>
                <c:pt idx="2582">
                  <c:v>15000000</c:v>
                </c:pt>
                <c:pt idx="2583">
                  <c:v>35000000</c:v>
                </c:pt>
                <c:pt idx="2584">
                  <c:v>20000000</c:v>
                </c:pt>
                <c:pt idx="2585">
                  <c:v>8000000</c:v>
                </c:pt>
                <c:pt idx="2586">
                  <c:v>9200000</c:v>
                </c:pt>
                <c:pt idx="2587">
                  <c:v>20000000</c:v>
                </c:pt>
                <c:pt idx="2588">
                  <c:v>13000000</c:v>
                </c:pt>
                <c:pt idx="2589">
                  <c:v>6500000</c:v>
                </c:pt>
                <c:pt idx="2590">
                  <c:v>10000000</c:v>
                </c:pt>
                <c:pt idx="2591">
                  <c:v>6500000</c:v>
                </c:pt>
                <c:pt idx="2592">
                  <c:v>6500000</c:v>
                </c:pt>
                <c:pt idx="2593">
                  <c:v>6500000</c:v>
                </c:pt>
                <c:pt idx="2594">
                  <c:v>13500000</c:v>
                </c:pt>
                <c:pt idx="2595">
                  <c:v>12000000</c:v>
                </c:pt>
                <c:pt idx="2596">
                  <c:v>7000000</c:v>
                </c:pt>
                <c:pt idx="2597">
                  <c:v>7000000</c:v>
                </c:pt>
                <c:pt idx="2598">
                  <c:v>40000000</c:v>
                </c:pt>
                <c:pt idx="2599">
                  <c:v>75000000</c:v>
                </c:pt>
                <c:pt idx="2600">
                  <c:v>7000000</c:v>
                </c:pt>
                <c:pt idx="2601">
                  <c:v>20000000</c:v>
                </c:pt>
                <c:pt idx="2602">
                  <c:v>20000000</c:v>
                </c:pt>
                <c:pt idx="2603">
                  <c:v>7000000</c:v>
                </c:pt>
                <c:pt idx="2604">
                  <c:v>15000000</c:v>
                </c:pt>
                <c:pt idx="2605">
                  <c:v>45000000</c:v>
                </c:pt>
                <c:pt idx="2606">
                  <c:v>29000000</c:v>
                </c:pt>
                <c:pt idx="2607">
                  <c:v>68000000</c:v>
                </c:pt>
                <c:pt idx="2608">
                  <c:v>20000000</c:v>
                </c:pt>
                <c:pt idx="2609">
                  <c:v>10000000</c:v>
                </c:pt>
                <c:pt idx="2610">
                  <c:v>6800000</c:v>
                </c:pt>
                <c:pt idx="2611">
                  <c:v>13000000</c:v>
                </c:pt>
                <c:pt idx="2612">
                  <c:v>7000000</c:v>
                </c:pt>
                <c:pt idx="2613">
                  <c:v>8495000</c:v>
                </c:pt>
                <c:pt idx="2614">
                  <c:v>80000000</c:v>
                </c:pt>
                <c:pt idx="2615">
                  <c:v>20000000</c:v>
                </c:pt>
                <c:pt idx="2616">
                  <c:v>6800000</c:v>
                </c:pt>
                <c:pt idx="2617">
                  <c:v>30000000</c:v>
                </c:pt>
                <c:pt idx="2618">
                  <c:v>10000000</c:v>
                </c:pt>
                <c:pt idx="2619">
                  <c:v>7000000</c:v>
                </c:pt>
                <c:pt idx="2620">
                  <c:v>31000000</c:v>
                </c:pt>
                <c:pt idx="2621">
                  <c:v>16000000</c:v>
                </c:pt>
                <c:pt idx="2622">
                  <c:v>23000000</c:v>
                </c:pt>
                <c:pt idx="2623">
                  <c:v>37000000</c:v>
                </c:pt>
                <c:pt idx="2624">
                  <c:v>15000000</c:v>
                </c:pt>
                <c:pt idx="2625">
                  <c:v>8000000</c:v>
                </c:pt>
                <c:pt idx="2626">
                  <c:v>30000000</c:v>
                </c:pt>
                <c:pt idx="2627">
                  <c:v>35000000</c:v>
                </c:pt>
                <c:pt idx="2628">
                  <c:v>10000000</c:v>
                </c:pt>
                <c:pt idx="2629">
                  <c:v>7000000</c:v>
                </c:pt>
                <c:pt idx="2630">
                  <c:v>10000000</c:v>
                </c:pt>
                <c:pt idx="2631">
                  <c:v>66000000</c:v>
                </c:pt>
                <c:pt idx="2632">
                  <c:v>12000000</c:v>
                </c:pt>
                <c:pt idx="2633">
                  <c:v>7000000</c:v>
                </c:pt>
                <c:pt idx="2634">
                  <c:v>92000000</c:v>
                </c:pt>
                <c:pt idx="2635">
                  <c:v>35000000</c:v>
                </c:pt>
                <c:pt idx="2636">
                  <c:v>24000000</c:v>
                </c:pt>
                <c:pt idx="2637">
                  <c:v>12000000</c:v>
                </c:pt>
                <c:pt idx="2638">
                  <c:v>12000000</c:v>
                </c:pt>
                <c:pt idx="2639">
                  <c:v>12000000</c:v>
                </c:pt>
                <c:pt idx="2640">
                  <c:v>9600000</c:v>
                </c:pt>
                <c:pt idx="2641">
                  <c:v>13000000</c:v>
                </c:pt>
                <c:pt idx="2642">
                  <c:v>40000000</c:v>
                </c:pt>
                <c:pt idx="2643">
                  <c:v>40000000</c:v>
                </c:pt>
                <c:pt idx="2644">
                  <c:v>25000000</c:v>
                </c:pt>
                <c:pt idx="2645">
                  <c:v>23000000</c:v>
                </c:pt>
                <c:pt idx="2646">
                  <c:v>7900000</c:v>
                </c:pt>
                <c:pt idx="2647">
                  <c:v>15000000</c:v>
                </c:pt>
                <c:pt idx="2648">
                  <c:v>11000000</c:v>
                </c:pt>
                <c:pt idx="2649">
                  <c:v>25000000</c:v>
                </c:pt>
                <c:pt idx="2650">
                  <c:v>12000000</c:v>
                </c:pt>
                <c:pt idx="2651">
                  <c:v>7500000</c:v>
                </c:pt>
                <c:pt idx="2652">
                  <c:v>70000000</c:v>
                </c:pt>
                <c:pt idx="2653">
                  <c:v>20000000</c:v>
                </c:pt>
                <c:pt idx="2654">
                  <c:v>110000000</c:v>
                </c:pt>
                <c:pt idx="2655">
                  <c:v>8000000</c:v>
                </c:pt>
                <c:pt idx="2656">
                  <c:v>15000000</c:v>
                </c:pt>
                <c:pt idx="2657">
                  <c:v>8000000</c:v>
                </c:pt>
                <c:pt idx="2658">
                  <c:v>9000000</c:v>
                </c:pt>
                <c:pt idx="2659">
                  <c:v>30000000</c:v>
                </c:pt>
                <c:pt idx="2660">
                  <c:v>30000000</c:v>
                </c:pt>
                <c:pt idx="2661">
                  <c:v>80000000</c:v>
                </c:pt>
                <c:pt idx="2662">
                  <c:v>130000000</c:v>
                </c:pt>
                <c:pt idx="2663">
                  <c:v>18000000</c:v>
                </c:pt>
                <c:pt idx="2664">
                  <c:v>17000000</c:v>
                </c:pt>
                <c:pt idx="2665">
                  <c:v>20000000</c:v>
                </c:pt>
                <c:pt idx="2666">
                  <c:v>8000000</c:v>
                </c:pt>
                <c:pt idx="2667">
                  <c:v>8000000</c:v>
                </c:pt>
                <c:pt idx="2668">
                  <c:v>10000000</c:v>
                </c:pt>
                <c:pt idx="2669">
                  <c:v>70000000</c:v>
                </c:pt>
                <c:pt idx="2670">
                  <c:v>8000000</c:v>
                </c:pt>
                <c:pt idx="2671">
                  <c:v>8000000</c:v>
                </c:pt>
                <c:pt idx="2672">
                  <c:v>24000000</c:v>
                </c:pt>
                <c:pt idx="2673">
                  <c:v>17000000</c:v>
                </c:pt>
                <c:pt idx="2674">
                  <c:v>28000000</c:v>
                </c:pt>
                <c:pt idx="2675">
                  <c:v>15500000</c:v>
                </c:pt>
                <c:pt idx="2676">
                  <c:v>22000000</c:v>
                </c:pt>
                <c:pt idx="2677">
                  <c:v>15000000</c:v>
                </c:pt>
                <c:pt idx="2678">
                  <c:v>53000000</c:v>
                </c:pt>
                <c:pt idx="2679">
                  <c:v>10000000</c:v>
                </c:pt>
                <c:pt idx="2680">
                  <c:v>20000000</c:v>
                </c:pt>
                <c:pt idx="2681">
                  <c:v>8000000</c:v>
                </c:pt>
                <c:pt idx="2682">
                  <c:v>8000000</c:v>
                </c:pt>
                <c:pt idx="2683">
                  <c:v>25000000</c:v>
                </c:pt>
                <c:pt idx="2684">
                  <c:v>8000000</c:v>
                </c:pt>
                <c:pt idx="2685">
                  <c:v>8000000</c:v>
                </c:pt>
                <c:pt idx="2686">
                  <c:v>25000000</c:v>
                </c:pt>
                <c:pt idx="2687">
                  <c:v>10000000</c:v>
                </c:pt>
                <c:pt idx="2688">
                  <c:v>11000000</c:v>
                </c:pt>
                <c:pt idx="2689">
                  <c:v>18500000</c:v>
                </c:pt>
                <c:pt idx="2690">
                  <c:v>8000000</c:v>
                </c:pt>
                <c:pt idx="2691">
                  <c:v>8000000</c:v>
                </c:pt>
                <c:pt idx="2692">
                  <c:v>9000000</c:v>
                </c:pt>
                <c:pt idx="2693">
                  <c:v>11000000</c:v>
                </c:pt>
                <c:pt idx="2694">
                  <c:v>12000000</c:v>
                </c:pt>
                <c:pt idx="2695">
                  <c:v>13000000</c:v>
                </c:pt>
                <c:pt idx="2696">
                  <c:v>13500000</c:v>
                </c:pt>
                <c:pt idx="2697">
                  <c:v>9000000</c:v>
                </c:pt>
                <c:pt idx="2698">
                  <c:v>25000000</c:v>
                </c:pt>
                <c:pt idx="2699">
                  <c:v>12000000</c:v>
                </c:pt>
                <c:pt idx="2700">
                  <c:v>10000000</c:v>
                </c:pt>
                <c:pt idx="2701">
                  <c:v>135000000</c:v>
                </c:pt>
                <c:pt idx="2702">
                  <c:v>13000000</c:v>
                </c:pt>
                <c:pt idx="2703">
                  <c:v>95000000</c:v>
                </c:pt>
                <c:pt idx="2704">
                  <c:v>9000000</c:v>
                </c:pt>
                <c:pt idx="2705">
                  <c:v>58000000</c:v>
                </c:pt>
                <c:pt idx="2706">
                  <c:v>13000000</c:v>
                </c:pt>
                <c:pt idx="2707">
                  <c:v>40000000</c:v>
                </c:pt>
                <c:pt idx="2708">
                  <c:v>30000000</c:v>
                </c:pt>
                <c:pt idx="2709">
                  <c:v>11000000</c:v>
                </c:pt>
                <c:pt idx="2710">
                  <c:v>35000000</c:v>
                </c:pt>
                <c:pt idx="2711">
                  <c:v>50000000</c:v>
                </c:pt>
                <c:pt idx="2712">
                  <c:v>11000000</c:v>
                </c:pt>
                <c:pt idx="2713">
                  <c:v>30000000</c:v>
                </c:pt>
                <c:pt idx="2714">
                  <c:v>20000000</c:v>
                </c:pt>
                <c:pt idx="2715">
                  <c:v>11500000</c:v>
                </c:pt>
                <c:pt idx="2716">
                  <c:v>10000000</c:v>
                </c:pt>
                <c:pt idx="2717">
                  <c:v>17000000</c:v>
                </c:pt>
                <c:pt idx="2718">
                  <c:v>8500000</c:v>
                </c:pt>
                <c:pt idx="2719">
                  <c:v>75000000</c:v>
                </c:pt>
                <c:pt idx="2720">
                  <c:v>10000000</c:v>
                </c:pt>
                <c:pt idx="2721">
                  <c:v>8500000</c:v>
                </c:pt>
                <c:pt idx="2722">
                  <c:v>8400000</c:v>
                </c:pt>
                <c:pt idx="2723">
                  <c:v>22000000</c:v>
                </c:pt>
                <c:pt idx="2724">
                  <c:v>35000000</c:v>
                </c:pt>
                <c:pt idx="2725">
                  <c:v>50000000</c:v>
                </c:pt>
                <c:pt idx="2726">
                  <c:v>200000000</c:v>
                </c:pt>
                <c:pt idx="2727">
                  <c:v>109000000</c:v>
                </c:pt>
                <c:pt idx="2728">
                  <c:v>30000000</c:v>
                </c:pt>
                <c:pt idx="2729">
                  <c:v>15000000</c:v>
                </c:pt>
                <c:pt idx="2730">
                  <c:v>39000000</c:v>
                </c:pt>
                <c:pt idx="2731">
                  <c:v>15000000</c:v>
                </c:pt>
                <c:pt idx="2732">
                  <c:v>12800000</c:v>
                </c:pt>
                <c:pt idx="2733">
                  <c:v>9000000</c:v>
                </c:pt>
                <c:pt idx="2734">
                  <c:v>8900000</c:v>
                </c:pt>
                <c:pt idx="2735">
                  <c:v>10000000</c:v>
                </c:pt>
                <c:pt idx="2736">
                  <c:v>10000000</c:v>
                </c:pt>
                <c:pt idx="2737">
                  <c:v>50000000</c:v>
                </c:pt>
                <c:pt idx="2738">
                  <c:v>25000000</c:v>
                </c:pt>
                <c:pt idx="2739">
                  <c:v>20000000</c:v>
                </c:pt>
                <c:pt idx="2740">
                  <c:v>12000000</c:v>
                </c:pt>
                <c:pt idx="2741">
                  <c:v>25000000</c:v>
                </c:pt>
                <c:pt idx="2742">
                  <c:v>9000000</c:v>
                </c:pt>
                <c:pt idx="2743">
                  <c:v>65000000</c:v>
                </c:pt>
                <c:pt idx="2744">
                  <c:v>209000000</c:v>
                </c:pt>
                <c:pt idx="2745">
                  <c:v>45000000</c:v>
                </c:pt>
                <c:pt idx="2746">
                  <c:v>250000000</c:v>
                </c:pt>
                <c:pt idx="2747">
                  <c:v>10000000</c:v>
                </c:pt>
                <c:pt idx="2748">
                  <c:v>19000000</c:v>
                </c:pt>
                <c:pt idx="2749">
                  <c:v>60000000</c:v>
                </c:pt>
                <c:pt idx="2750">
                  <c:v>20000000</c:v>
                </c:pt>
                <c:pt idx="2751">
                  <c:v>25000000</c:v>
                </c:pt>
                <c:pt idx="2752">
                  <c:v>9000000</c:v>
                </c:pt>
                <c:pt idx="2753">
                  <c:v>10000000</c:v>
                </c:pt>
                <c:pt idx="2754">
                  <c:v>9000000</c:v>
                </c:pt>
                <c:pt idx="2755">
                  <c:v>15000000</c:v>
                </c:pt>
                <c:pt idx="2756">
                  <c:v>26000000</c:v>
                </c:pt>
                <c:pt idx="2757">
                  <c:v>40000000</c:v>
                </c:pt>
                <c:pt idx="2758">
                  <c:v>11000000</c:v>
                </c:pt>
                <c:pt idx="2759">
                  <c:v>40000000</c:v>
                </c:pt>
                <c:pt idx="2760">
                  <c:v>30000000</c:v>
                </c:pt>
                <c:pt idx="2761">
                  <c:v>50000000</c:v>
                </c:pt>
                <c:pt idx="2762">
                  <c:v>10000000</c:v>
                </c:pt>
                <c:pt idx="2763">
                  <c:v>10000000</c:v>
                </c:pt>
                <c:pt idx="2764">
                  <c:v>35000000</c:v>
                </c:pt>
                <c:pt idx="2765">
                  <c:v>10000000</c:v>
                </c:pt>
                <c:pt idx="2766">
                  <c:v>35000000</c:v>
                </c:pt>
                <c:pt idx="2767">
                  <c:v>60000000</c:v>
                </c:pt>
                <c:pt idx="2768">
                  <c:v>60000000</c:v>
                </c:pt>
                <c:pt idx="2769">
                  <c:v>22000000</c:v>
                </c:pt>
                <c:pt idx="2770">
                  <c:v>85000000</c:v>
                </c:pt>
                <c:pt idx="2771">
                  <c:v>88000000</c:v>
                </c:pt>
                <c:pt idx="2772">
                  <c:v>18000000</c:v>
                </c:pt>
                <c:pt idx="2773">
                  <c:v>14000000</c:v>
                </c:pt>
                <c:pt idx="2774">
                  <c:v>63000000</c:v>
                </c:pt>
                <c:pt idx="2775">
                  <c:v>15000000</c:v>
                </c:pt>
                <c:pt idx="2776">
                  <c:v>26000000</c:v>
                </c:pt>
                <c:pt idx="2777">
                  <c:v>65000000</c:v>
                </c:pt>
                <c:pt idx="2778">
                  <c:v>45000000</c:v>
                </c:pt>
                <c:pt idx="2779">
                  <c:v>10000000</c:v>
                </c:pt>
                <c:pt idx="2780">
                  <c:v>10000000</c:v>
                </c:pt>
                <c:pt idx="2781">
                  <c:v>20000000</c:v>
                </c:pt>
                <c:pt idx="2782">
                  <c:v>9500000</c:v>
                </c:pt>
                <c:pt idx="2783">
                  <c:v>20000000</c:v>
                </c:pt>
                <c:pt idx="2784">
                  <c:v>60000000</c:v>
                </c:pt>
                <c:pt idx="2785">
                  <c:v>20000000</c:v>
                </c:pt>
                <c:pt idx="2786">
                  <c:v>10000000</c:v>
                </c:pt>
                <c:pt idx="2787">
                  <c:v>18000000</c:v>
                </c:pt>
                <c:pt idx="2788">
                  <c:v>10000000</c:v>
                </c:pt>
                <c:pt idx="2789">
                  <c:v>9600000</c:v>
                </c:pt>
                <c:pt idx="2790">
                  <c:v>22000000</c:v>
                </c:pt>
                <c:pt idx="2791">
                  <c:v>10000000</c:v>
                </c:pt>
                <c:pt idx="2792">
                  <c:v>10000000</c:v>
                </c:pt>
                <c:pt idx="2793">
                  <c:v>52000000</c:v>
                </c:pt>
                <c:pt idx="2794">
                  <c:v>10000000</c:v>
                </c:pt>
                <c:pt idx="2795">
                  <c:v>12000000</c:v>
                </c:pt>
                <c:pt idx="2796">
                  <c:v>10000000</c:v>
                </c:pt>
                <c:pt idx="2797">
                  <c:v>15000000</c:v>
                </c:pt>
                <c:pt idx="2798">
                  <c:v>14000000</c:v>
                </c:pt>
                <c:pt idx="2799">
                  <c:v>58000000</c:v>
                </c:pt>
                <c:pt idx="2800">
                  <c:v>35000000</c:v>
                </c:pt>
                <c:pt idx="2801">
                  <c:v>22000000</c:v>
                </c:pt>
                <c:pt idx="2802">
                  <c:v>10000000</c:v>
                </c:pt>
                <c:pt idx="2803">
                  <c:v>12000000</c:v>
                </c:pt>
                <c:pt idx="2804">
                  <c:v>15000000</c:v>
                </c:pt>
                <c:pt idx="2805">
                  <c:v>40000000</c:v>
                </c:pt>
                <c:pt idx="2806">
                  <c:v>60000000</c:v>
                </c:pt>
                <c:pt idx="2807">
                  <c:v>36000000</c:v>
                </c:pt>
                <c:pt idx="2808">
                  <c:v>13000000</c:v>
                </c:pt>
                <c:pt idx="2809">
                  <c:v>10000000</c:v>
                </c:pt>
                <c:pt idx="2810">
                  <c:v>10000000</c:v>
                </c:pt>
                <c:pt idx="2811">
                  <c:v>10000000</c:v>
                </c:pt>
                <c:pt idx="2812">
                  <c:v>35000000</c:v>
                </c:pt>
                <c:pt idx="2813">
                  <c:v>25000000</c:v>
                </c:pt>
                <c:pt idx="2814">
                  <c:v>12000000</c:v>
                </c:pt>
                <c:pt idx="2815">
                  <c:v>60000000</c:v>
                </c:pt>
                <c:pt idx="2816">
                  <c:v>15000000</c:v>
                </c:pt>
                <c:pt idx="2817">
                  <c:v>10000000</c:v>
                </c:pt>
                <c:pt idx="2818">
                  <c:v>23000000</c:v>
                </c:pt>
                <c:pt idx="2819">
                  <c:v>10000000</c:v>
                </c:pt>
                <c:pt idx="2820">
                  <c:v>10000000</c:v>
                </c:pt>
                <c:pt idx="2821">
                  <c:v>26000000</c:v>
                </c:pt>
                <c:pt idx="2822">
                  <c:v>10000000</c:v>
                </c:pt>
                <c:pt idx="2823">
                  <c:v>10000000</c:v>
                </c:pt>
                <c:pt idx="2824">
                  <c:v>18000000</c:v>
                </c:pt>
                <c:pt idx="2825">
                  <c:v>25000000</c:v>
                </c:pt>
                <c:pt idx="2826">
                  <c:v>15000000</c:v>
                </c:pt>
                <c:pt idx="2827">
                  <c:v>25000000</c:v>
                </c:pt>
                <c:pt idx="2828">
                  <c:v>16000000</c:v>
                </c:pt>
                <c:pt idx="2829">
                  <c:v>48000000</c:v>
                </c:pt>
                <c:pt idx="2830">
                  <c:v>56000000</c:v>
                </c:pt>
                <c:pt idx="2831">
                  <c:v>17000000</c:v>
                </c:pt>
                <c:pt idx="2832">
                  <c:v>28000000</c:v>
                </c:pt>
                <c:pt idx="2833">
                  <c:v>18000000</c:v>
                </c:pt>
                <c:pt idx="2834">
                  <c:v>40000000</c:v>
                </c:pt>
                <c:pt idx="2835">
                  <c:v>23000000</c:v>
                </c:pt>
                <c:pt idx="2836">
                  <c:v>12000000</c:v>
                </c:pt>
                <c:pt idx="2837">
                  <c:v>50000000</c:v>
                </c:pt>
                <c:pt idx="2838">
                  <c:v>80000000</c:v>
                </c:pt>
                <c:pt idx="2839">
                  <c:v>65000000</c:v>
                </c:pt>
                <c:pt idx="2840">
                  <c:v>18000000</c:v>
                </c:pt>
                <c:pt idx="2841">
                  <c:v>17000000</c:v>
                </c:pt>
                <c:pt idx="2842">
                  <c:v>140000000</c:v>
                </c:pt>
                <c:pt idx="2843">
                  <c:v>15000000</c:v>
                </c:pt>
                <c:pt idx="2844">
                  <c:v>20000000</c:v>
                </c:pt>
                <c:pt idx="2845">
                  <c:v>12000000</c:v>
                </c:pt>
                <c:pt idx="2846">
                  <c:v>25000000</c:v>
                </c:pt>
                <c:pt idx="2847">
                  <c:v>10500000</c:v>
                </c:pt>
                <c:pt idx="2848">
                  <c:v>25000000</c:v>
                </c:pt>
                <c:pt idx="2849">
                  <c:v>22000000</c:v>
                </c:pt>
                <c:pt idx="2850">
                  <c:v>20000000</c:v>
                </c:pt>
                <c:pt idx="2851">
                  <c:v>17500000</c:v>
                </c:pt>
                <c:pt idx="2852">
                  <c:v>12000000</c:v>
                </c:pt>
                <c:pt idx="2853">
                  <c:v>25000000</c:v>
                </c:pt>
                <c:pt idx="2854">
                  <c:v>15000000</c:v>
                </c:pt>
                <c:pt idx="2855">
                  <c:v>19000000</c:v>
                </c:pt>
                <c:pt idx="2856">
                  <c:v>40000000</c:v>
                </c:pt>
                <c:pt idx="2857">
                  <c:v>34000000</c:v>
                </c:pt>
                <c:pt idx="2858">
                  <c:v>15000000</c:v>
                </c:pt>
                <c:pt idx="2859">
                  <c:v>11000000</c:v>
                </c:pt>
                <c:pt idx="2860">
                  <c:v>48000000</c:v>
                </c:pt>
                <c:pt idx="2861">
                  <c:v>25000000</c:v>
                </c:pt>
                <c:pt idx="2862">
                  <c:v>22000000</c:v>
                </c:pt>
                <c:pt idx="2863">
                  <c:v>28000000</c:v>
                </c:pt>
                <c:pt idx="2864">
                  <c:v>30000000</c:v>
                </c:pt>
                <c:pt idx="2865">
                  <c:v>100000000</c:v>
                </c:pt>
                <c:pt idx="2866">
                  <c:v>35000000</c:v>
                </c:pt>
                <c:pt idx="2867">
                  <c:v>150000000</c:v>
                </c:pt>
                <c:pt idx="2868">
                  <c:v>15000000</c:v>
                </c:pt>
                <c:pt idx="2869">
                  <c:v>12000000</c:v>
                </c:pt>
                <c:pt idx="2870">
                  <c:v>15000000</c:v>
                </c:pt>
                <c:pt idx="2871">
                  <c:v>23000000</c:v>
                </c:pt>
                <c:pt idx="2872">
                  <c:v>50000000</c:v>
                </c:pt>
                <c:pt idx="2873">
                  <c:v>25000000</c:v>
                </c:pt>
                <c:pt idx="2874">
                  <c:v>40000000</c:v>
                </c:pt>
                <c:pt idx="2875">
                  <c:v>20000000</c:v>
                </c:pt>
                <c:pt idx="2876">
                  <c:v>13000000</c:v>
                </c:pt>
                <c:pt idx="2877">
                  <c:v>80000000</c:v>
                </c:pt>
                <c:pt idx="2878">
                  <c:v>14000000</c:v>
                </c:pt>
                <c:pt idx="2879">
                  <c:v>25000000</c:v>
                </c:pt>
                <c:pt idx="2880">
                  <c:v>40000000</c:v>
                </c:pt>
                <c:pt idx="2881">
                  <c:v>17000000</c:v>
                </c:pt>
                <c:pt idx="2882">
                  <c:v>13000000</c:v>
                </c:pt>
                <c:pt idx="2883">
                  <c:v>15000000</c:v>
                </c:pt>
                <c:pt idx="2884">
                  <c:v>24000000</c:v>
                </c:pt>
                <c:pt idx="2885">
                  <c:v>27000000</c:v>
                </c:pt>
                <c:pt idx="2886">
                  <c:v>25000000</c:v>
                </c:pt>
                <c:pt idx="2887">
                  <c:v>30000000</c:v>
                </c:pt>
                <c:pt idx="2888">
                  <c:v>38000000</c:v>
                </c:pt>
                <c:pt idx="2889">
                  <c:v>20000000</c:v>
                </c:pt>
                <c:pt idx="2890">
                  <c:v>11350000</c:v>
                </c:pt>
                <c:pt idx="2891">
                  <c:v>12000000</c:v>
                </c:pt>
                <c:pt idx="2892">
                  <c:v>16000000</c:v>
                </c:pt>
                <c:pt idx="2893">
                  <c:v>28000000</c:v>
                </c:pt>
                <c:pt idx="2894">
                  <c:v>12500000</c:v>
                </c:pt>
                <c:pt idx="2895">
                  <c:v>25000000</c:v>
                </c:pt>
                <c:pt idx="2896">
                  <c:v>19400000</c:v>
                </c:pt>
                <c:pt idx="2897">
                  <c:v>11400000</c:v>
                </c:pt>
                <c:pt idx="2898">
                  <c:v>50000000</c:v>
                </c:pt>
                <c:pt idx="2899">
                  <c:v>12500000</c:v>
                </c:pt>
                <c:pt idx="2900">
                  <c:v>20000000</c:v>
                </c:pt>
                <c:pt idx="2901">
                  <c:v>12000000</c:v>
                </c:pt>
                <c:pt idx="2902">
                  <c:v>40000000</c:v>
                </c:pt>
                <c:pt idx="2903">
                  <c:v>120000000</c:v>
                </c:pt>
                <c:pt idx="2904">
                  <c:v>23000000</c:v>
                </c:pt>
                <c:pt idx="2905">
                  <c:v>30000000</c:v>
                </c:pt>
                <c:pt idx="2906">
                  <c:v>20000000</c:v>
                </c:pt>
                <c:pt idx="2907">
                  <c:v>14000000</c:v>
                </c:pt>
                <c:pt idx="2908">
                  <c:v>18026148</c:v>
                </c:pt>
                <c:pt idx="2909">
                  <c:v>26000000</c:v>
                </c:pt>
                <c:pt idx="2910">
                  <c:v>78000000</c:v>
                </c:pt>
                <c:pt idx="2911">
                  <c:v>24000000</c:v>
                </c:pt>
                <c:pt idx="2912">
                  <c:v>16000000</c:v>
                </c:pt>
                <c:pt idx="2913">
                  <c:v>12000000</c:v>
                </c:pt>
                <c:pt idx="2914">
                  <c:v>12800000</c:v>
                </c:pt>
                <c:pt idx="2915">
                  <c:v>30000000</c:v>
                </c:pt>
                <c:pt idx="2916">
                  <c:v>12000000</c:v>
                </c:pt>
                <c:pt idx="2917">
                  <c:v>30000000</c:v>
                </c:pt>
                <c:pt idx="2918">
                  <c:v>55000000</c:v>
                </c:pt>
                <c:pt idx="2919">
                  <c:v>12000000</c:v>
                </c:pt>
                <c:pt idx="2920">
                  <c:v>135000000</c:v>
                </c:pt>
                <c:pt idx="2921">
                  <c:v>12000000</c:v>
                </c:pt>
                <c:pt idx="2922">
                  <c:v>13000000</c:v>
                </c:pt>
                <c:pt idx="2923">
                  <c:v>125000000</c:v>
                </c:pt>
                <c:pt idx="2924">
                  <c:v>19000000</c:v>
                </c:pt>
                <c:pt idx="2925">
                  <c:v>13000000</c:v>
                </c:pt>
                <c:pt idx="2926">
                  <c:v>11900000</c:v>
                </c:pt>
                <c:pt idx="2927">
                  <c:v>12000000</c:v>
                </c:pt>
                <c:pt idx="2928">
                  <c:v>12000000</c:v>
                </c:pt>
                <c:pt idx="2929">
                  <c:v>20000000</c:v>
                </c:pt>
                <c:pt idx="2930">
                  <c:v>20000000</c:v>
                </c:pt>
                <c:pt idx="2931">
                  <c:v>12000000</c:v>
                </c:pt>
                <c:pt idx="2932">
                  <c:v>20000000</c:v>
                </c:pt>
                <c:pt idx="2933">
                  <c:v>25000000</c:v>
                </c:pt>
                <c:pt idx="2934">
                  <c:v>13000000</c:v>
                </c:pt>
                <c:pt idx="2935">
                  <c:v>12000000</c:v>
                </c:pt>
                <c:pt idx="2936">
                  <c:v>20000000</c:v>
                </c:pt>
                <c:pt idx="2937">
                  <c:v>18000000</c:v>
                </c:pt>
                <c:pt idx="2938">
                  <c:v>18500000</c:v>
                </c:pt>
                <c:pt idx="2939">
                  <c:v>30000000</c:v>
                </c:pt>
                <c:pt idx="2940">
                  <c:v>17000000</c:v>
                </c:pt>
                <c:pt idx="2941">
                  <c:v>29000000</c:v>
                </c:pt>
                <c:pt idx="2942">
                  <c:v>35000000</c:v>
                </c:pt>
                <c:pt idx="2943">
                  <c:v>18000000</c:v>
                </c:pt>
                <c:pt idx="2944">
                  <c:v>35000000</c:v>
                </c:pt>
                <c:pt idx="2945">
                  <c:v>21000000</c:v>
                </c:pt>
                <c:pt idx="2946">
                  <c:v>26000000</c:v>
                </c:pt>
                <c:pt idx="2947">
                  <c:v>14000000</c:v>
                </c:pt>
                <c:pt idx="2948">
                  <c:v>30000000</c:v>
                </c:pt>
                <c:pt idx="2949">
                  <c:v>18000000</c:v>
                </c:pt>
                <c:pt idx="2950">
                  <c:v>22000000</c:v>
                </c:pt>
                <c:pt idx="2951">
                  <c:v>40000000</c:v>
                </c:pt>
                <c:pt idx="2952">
                  <c:v>23000000</c:v>
                </c:pt>
                <c:pt idx="2953">
                  <c:v>55000000</c:v>
                </c:pt>
                <c:pt idx="2954">
                  <c:v>20000000</c:v>
                </c:pt>
                <c:pt idx="2955">
                  <c:v>22000000</c:v>
                </c:pt>
                <c:pt idx="2956">
                  <c:v>50000000</c:v>
                </c:pt>
                <c:pt idx="2957">
                  <c:v>15000000</c:v>
                </c:pt>
                <c:pt idx="2958">
                  <c:v>12620000</c:v>
                </c:pt>
                <c:pt idx="2959">
                  <c:v>40000000</c:v>
                </c:pt>
                <c:pt idx="2960">
                  <c:v>65000000</c:v>
                </c:pt>
                <c:pt idx="2961">
                  <c:v>20000000</c:v>
                </c:pt>
                <c:pt idx="2962">
                  <c:v>27000000</c:v>
                </c:pt>
                <c:pt idx="2963">
                  <c:v>13000000</c:v>
                </c:pt>
                <c:pt idx="2964">
                  <c:v>13000000</c:v>
                </c:pt>
                <c:pt idx="2965">
                  <c:v>20000000</c:v>
                </c:pt>
                <c:pt idx="2966">
                  <c:v>30000000</c:v>
                </c:pt>
                <c:pt idx="2967">
                  <c:v>13000000</c:v>
                </c:pt>
                <c:pt idx="2968">
                  <c:v>15000000</c:v>
                </c:pt>
                <c:pt idx="2969">
                  <c:v>23500000</c:v>
                </c:pt>
                <c:pt idx="2970">
                  <c:v>44000000</c:v>
                </c:pt>
                <c:pt idx="2971">
                  <c:v>30000000</c:v>
                </c:pt>
                <c:pt idx="2972">
                  <c:v>45000000</c:v>
                </c:pt>
                <c:pt idx="2973">
                  <c:v>17000000</c:v>
                </c:pt>
                <c:pt idx="2974">
                  <c:v>40000000</c:v>
                </c:pt>
                <c:pt idx="2975">
                  <c:v>13000000</c:v>
                </c:pt>
                <c:pt idx="2976">
                  <c:v>14000000</c:v>
                </c:pt>
                <c:pt idx="2977">
                  <c:v>15000000</c:v>
                </c:pt>
                <c:pt idx="2978">
                  <c:v>15000000</c:v>
                </c:pt>
                <c:pt idx="2979">
                  <c:v>30000000</c:v>
                </c:pt>
                <c:pt idx="2980">
                  <c:v>16000000</c:v>
                </c:pt>
                <c:pt idx="2981">
                  <c:v>14000000</c:v>
                </c:pt>
                <c:pt idx="2982">
                  <c:v>35000000</c:v>
                </c:pt>
                <c:pt idx="2983">
                  <c:v>13400000</c:v>
                </c:pt>
                <c:pt idx="2984">
                  <c:v>127000000</c:v>
                </c:pt>
                <c:pt idx="2985">
                  <c:v>13500000</c:v>
                </c:pt>
                <c:pt idx="2986">
                  <c:v>19430000</c:v>
                </c:pt>
                <c:pt idx="2987">
                  <c:v>58000000</c:v>
                </c:pt>
                <c:pt idx="2988">
                  <c:v>32000000</c:v>
                </c:pt>
                <c:pt idx="2989">
                  <c:v>40000000</c:v>
                </c:pt>
                <c:pt idx="2990">
                  <c:v>55000000</c:v>
                </c:pt>
                <c:pt idx="2991">
                  <c:v>13500000</c:v>
                </c:pt>
                <c:pt idx="2992">
                  <c:v>69000000</c:v>
                </c:pt>
                <c:pt idx="2993">
                  <c:v>20000000</c:v>
                </c:pt>
                <c:pt idx="2994">
                  <c:v>25000000</c:v>
                </c:pt>
                <c:pt idx="2995">
                  <c:v>18000000</c:v>
                </c:pt>
                <c:pt idx="2996">
                  <c:v>24000000</c:v>
                </c:pt>
                <c:pt idx="2997">
                  <c:v>16000000</c:v>
                </c:pt>
                <c:pt idx="2998">
                  <c:v>20000000</c:v>
                </c:pt>
                <c:pt idx="2999">
                  <c:v>18000000</c:v>
                </c:pt>
                <c:pt idx="3000">
                  <c:v>160000000</c:v>
                </c:pt>
                <c:pt idx="3001">
                  <c:v>40000000</c:v>
                </c:pt>
                <c:pt idx="3002">
                  <c:v>15000000</c:v>
                </c:pt>
                <c:pt idx="3003">
                  <c:v>15000000</c:v>
                </c:pt>
                <c:pt idx="3004">
                  <c:v>26000000</c:v>
                </c:pt>
                <c:pt idx="3005">
                  <c:v>18000000</c:v>
                </c:pt>
                <c:pt idx="3006">
                  <c:v>27000000</c:v>
                </c:pt>
                <c:pt idx="3007">
                  <c:v>26000000</c:v>
                </c:pt>
                <c:pt idx="3008">
                  <c:v>35000000</c:v>
                </c:pt>
                <c:pt idx="3009">
                  <c:v>14000000</c:v>
                </c:pt>
                <c:pt idx="3010">
                  <c:v>25000000</c:v>
                </c:pt>
                <c:pt idx="3011">
                  <c:v>175000000</c:v>
                </c:pt>
                <c:pt idx="3012">
                  <c:v>14000000</c:v>
                </c:pt>
                <c:pt idx="3013">
                  <c:v>14000000</c:v>
                </c:pt>
                <c:pt idx="3014">
                  <c:v>14000000</c:v>
                </c:pt>
                <c:pt idx="3015">
                  <c:v>38000000</c:v>
                </c:pt>
                <c:pt idx="3016">
                  <c:v>15000000</c:v>
                </c:pt>
                <c:pt idx="3017">
                  <c:v>25000000</c:v>
                </c:pt>
                <c:pt idx="3018">
                  <c:v>20000000</c:v>
                </c:pt>
                <c:pt idx="3019">
                  <c:v>60000000</c:v>
                </c:pt>
                <c:pt idx="3020">
                  <c:v>16000000</c:v>
                </c:pt>
                <c:pt idx="3021">
                  <c:v>61000000</c:v>
                </c:pt>
                <c:pt idx="3022">
                  <c:v>80000000</c:v>
                </c:pt>
                <c:pt idx="3023">
                  <c:v>70000000</c:v>
                </c:pt>
                <c:pt idx="3024">
                  <c:v>15000000</c:v>
                </c:pt>
                <c:pt idx="3025">
                  <c:v>25000000</c:v>
                </c:pt>
                <c:pt idx="3026">
                  <c:v>14200000</c:v>
                </c:pt>
                <c:pt idx="3027">
                  <c:v>31000000</c:v>
                </c:pt>
                <c:pt idx="3028">
                  <c:v>21000000</c:v>
                </c:pt>
                <c:pt idx="3029">
                  <c:v>90000000</c:v>
                </c:pt>
                <c:pt idx="3030">
                  <c:v>32000000</c:v>
                </c:pt>
                <c:pt idx="3031">
                  <c:v>25000000</c:v>
                </c:pt>
                <c:pt idx="3032">
                  <c:v>18000000</c:v>
                </c:pt>
                <c:pt idx="3033">
                  <c:v>20000000</c:v>
                </c:pt>
                <c:pt idx="3034">
                  <c:v>25000000</c:v>
                </c:pt>
                <c:pt idx="3035">
                  <c:v>30000000</c:v>
                </c:pt>
                <c:pt idx="3036">
                  <c:v>18000000</c:v>
                </c:pt>
                <c:pt idx="3037">
                  <c:v>20000000</c:v>
                </c:pt>
                <c:pt idx="3038">
                  <c:v>34000000</c:v>
                </c:pt>
                <c:pt idx="3039">
                  <c:v>16000000</c:v>
                </c:pt>
                <c:pt idx="3040">
                  <c:v>15500000</c:v>
                </c:pt>
                <c:pt idx="3041">
                  <c:v>16000000</c:v>
                </c:pt>
                <c:pt idx="3042">
                  <c:v>105000000</c:v>
                </c:pt>
                <c:pt idx="3043">
                  <c:v>24000000</c:v>
                </c:pt>
                <c:pt idx="3044">
                  <c:v>15000000</c:v>
                </c:pt>
                <c:pt idx="3045">
                  <c:v>16000000</c:v>
                </c:pt>
                <c:pt idx="3046">
                  <c:v>37000000</c:v>
                </c:pt>
                <c:pt idx="3047">
                  <c:v>35000000</c:v>
                </c:pt>
                <c:pt idx="3048">
                  <c:v>15000000</c:v>
                </c:pt>
                <c:pt idx="3049">
                  <c:v>150000000</c:v>
                </c:pt>
                <c:pt idx="3050">
                  <c:v>15000000</c:v>
                </c:pt>
                <c:pt idx="3051">
                  <c:v>40000000</c:v>
                </c:pt>
                <c:pt idx="3052">
                  <c:v>20000000</c:v>
                </c:pt>
                <c:pt idx="3053">
                  <c:v>25000000</c:v>
                </c:pt>
                <c:pt idx="3054">
                  <c:v>17000000</c:v>
                </c:pt>
                <c:pt idx="3055">
                  <c:v>35000000</c:v>
                </c:pt>
                <c:pt idx="3056">
                  <c:v>20000000</c:v>
                </c:pt>
                <c:pt idx="3057">
                  <c:v>18000000</c:v>
                </c:pt>
                <c:pt idx="3058">
                  <c:v>15000000</c:v>
                </c:pt>
                <c:pt idx="3059">
                  <c:v>40000000</c:v>
                </c:pt>
                <c:pt idx="3060">
                  <c:v>50000000</c:v>
                </c:pt>
                <c:pt idx="3061">
                  <c:v>30000000</c:v>
                </c:pt>
                <c:pt idx="3062">
                  <c:v>20000000</c:v>
                </c:pt>
                <c:pt idx="3063">
                  <c:v>40000000</c:v>
                </c:pt>
                <c:pt idx="3064">
                  <c:v>25000000</c:v>
                </c:pt>
                <c:pt idx="3065">
                  <c:v>170000000</c:v>
                </c:pt>
                <c:pt idx="3066">
                  <c:v>15000000</c:v>
                </c:pt>
                <c:pt idx="3067">
                  <c:v>25000000</c:v>
                </c:pt>
                <c:pt idx="3068">
                  <c:v>52000000</c:v>
                </c:pt>
                <c:pt idx="3069">
                  <c:v>15000000</c:v>
                </c:pt>
                <c:pt idx="3070">
                  <c:v>15000000</c:v>
                </c:pt>
                <c:pt idx="3071">
                  <c:v>15000000</c:v>
                </c:pt>
                <c:pt idx="3072">
                  <c:v>20000000</c:v>
                </c:pt>
                <c:pt idx="3073">
                  <c:v>17000000</c:v>
                </c:pt>
                <c:pt idx="3074">
                  <c:v>30000000</c:v>
                </c:pt>
                <c:pt idx="3075">
                  <c:v>52000000</c:v>
                </c:pt>
                <c:pt idx="3076">
                  <c:v>22000000</c:v>
                </c:pt>
                <c:pt idx="3077">
                  <c:v>15500000</c:v>
                </c:pt>
                <c:pt idx="3078">
                  <c:v>15500000</c:v>
                </c:pt>
                <c:pt idx="3079">
                  <c:v>15300000</c:v>
                </c:pt>
                <c:pt idx="3080">
                  <c:v>38000000</c:v>
                </c:pt>
                <c:pt idx="3081">
                  <c:v>69500000</c:v>
                </c:pt>
                <c:pt idx="3082">
                  <c:v>35000000</c:v>
                </c:pt>
                <c:pt idx="3083">
                  <c:v>16000000</c:v>
                </c:pt>
                <c:pt idx="3084">
                  <c:v>17000000</c:v>
                </c:pt>
                <c:pt idx="3085">
                  <c:v>150000000</c:v>
                </c:pt>
                <c:pt idx="3086">
                  <c:v>35000000</c:v>
                </c:pt>
                <c:pt idx="3087">
                  <c:v>55000000</c:v>
                </c:pt>
                <c:pt idx="3088">
                  <c:v>23000000</c:v>
                </c:pt>
                <c:pt idx="3089">
                  <c:v>24000000</c:v>
                </c:pt>
                <c:pt idx="3090">
                  <c:v>52000000</c:v>
                </c:pt>
                <c:pt idx="3091">
                  <c:v>32000000</c:v>
                </c:pt>
                <c:pt idx="3092">
                  <c:v>40000000</c:v>
                </c:pt>
                <c:pt idx="3093">
                  <c:v>16000000</c:v>
                </c:pt>
                <c:pt idx="3094">
                  <c:v>35000000</c:v>
                </c:pt>
                <c:pt idx="3095">
                  <c:v>20000000</c:v>
                </c:pt>
                <c:pt idx="3096">
                  <c:v>30000000</c:v>
                </c:pt>
                <c:pt idx="3097">
                  <c:v>30000000</c:v>
                </c:pt>
                <c:pt idx="3098">
                  <c:v>16000000</c:v>
                </c:pt>
                <c:pt idx="3099">
                  <c:v>20000000</c:v>
                </c:pt>
                <c:pt idx="3100">
                  <c:v>20000000</c:v>
                </c:pt>
                <c:pt idx="3101">
                  <c:v>37000000</c:v>
                </c:pt>
                <c:pt idx="3102">
                  <c:v>22000000</c:v>
                </c:pt>
                <c:pt idx="3103">
                  <c:v>23000000</c:v>
                </c:pt>
                <c:pt idx="3104">
                  <c:v>83000000</c:v>
                </c:pt>
                <c:pt idx="3105">
                  <c:v>20000000</c:v>
                </c:pt>
                <c:pt idx="3106">
                  <c:v>50000000</c:v>
                </c:pt>
                <c:pt idx="3107">
                  <c:v>25000000</c:v>
                </c:pt>
                <c:pt idx="3108">
                  <c:v>35000000</c:v>
                </c:pt>
                <c:pt idx="3109">
                  <c:v>55000000</c:v>
                </c:pt>
                <c:pt idx="3110">
                  <c:v>20000000</c:v>
                </c:pt>
                <c:pt idx="3111">
                  <c:v>50000000</c:v>
                </c:pt>
                <c:pt idx="3112">
                  <c:v>16800000</c:v>
                </c:pt>
                <c:pt idx="3113">
                  <c:v>21000000</c:v>
                </c:pt>
                <c:pt idx="3114">
                  <c:v>68000000</c:v>
                </c:pt>
                <c:pt idx="3115">
                  <c:v>150000000</c:v>
                </c:pt>
                <c:pt idx="3116">
                  <c:v>150000000</c:v>
                </c:pt>
                <c:pt idx="3117">
                  <c:v>60000000</c:v>
                </c:pt>
                <c:pt idx="3118">
                  <c:v>35000000</c:v>
                </c:pt>
                <c:pt idx="3119">
                  <c:v>35000000</c:v>
                </c:pt>
                <c:pt idx="3120">
                  <c:v>35000000</c:v>
                </c:pt>
                <c:pt idx="3121">
                  <c:v>27000000</c:v>
                </c:pt>
                <c:pt idx="3122">
                  <c:v>17000000</c:v>
                </c:pt>
                <c:pt idx="3123">
                  <c:v>23000000</c:v>
                </c:pt>
                <c:pt idx="3124">
                  <c:v>19000000</c:v>
                </c:pt>
                <c:pt idx="3125">
                  <c:v>60000000</c:v>
                </c:pt>
                <c:pt idx="3126">
                  <c:v>17000000</c:v>
                </c:pt>
                <c:pt idx="3127">
                  <c:v>60000000</c:v>
                </c:pt>
                <c:pt idx="3128">
                  <c:v>28000000</c:v>
                </c:pt>
                <c:pt idx="3129">
                  <c:v>30000000</c:v>
                </c:pt>
                <c:pt idx="3130">
                  <c:v>28000000</c:v>
                </c:pt>
                <c:pt idx="3131">
                  <c:v>30000000</c:v>
                </c:pt>
                <c:pt idx="3132">
                  <c:v>17500000</c:v>
                </c:pt>
                <c:pt idx="3133">
                  <c:v>31500000</c:v>
                </c:pt>
                <c:pt idx="3134">
                  <c:v>50000000</c:v>
                </c:pt>
                <c:pt idx="3135">
                  <c:v>40000000</c:v>
                </c:pt>
                <c:pt idx="3136">
                  <c:v>30000000</c:v>
                </c:pt>
                <c:pt idx="3137">
                  <c:v>18000000</c:v>
                </c:pt>
                <c:pt idx="3138">
                  <c:v>52000000</c:v>
                </c:pt>
                <c:pt idx="3139">
                  <c:v>35000000</c:v>
                </c:pt>
                <c:pt idx="3140">
                  <c:v>55000000</c:v>
                </c:pt>
                <c:pt idx="3141">
                  <c:v>35000000</c:v>
                </c:pt>
                <c:pt idx="3142">
                  <c:v>52000000</c:v>
                </c:pt>
                <c:pt idx="3143">
                  <c:v>49000000</c:v>
                </c:pt>
                <c:pt idx="3144">
                  <c:v>70000000</c:v>
                </c:pt>
                <c:pt idx="3145">
                  <c:v>42000000</c:v>
                </c:pt>
                <c:pt idx="3146">
                  <c:v>20000000</c:v>
                </c:pt>
                <c:pt idx="3147">
                  <c:v>20000000</c:v>
                </c:pt>
                <c:pt idx="3148">
                  <c:v>19000000</c:v>
                </c:pt>
                <c:pt idx="3149">
                  <c:v>125000000</c:v>
                </c:pt>
                <c:pt idx="3150">
                  <c:v>22000000</c:v>
                </c:pt>
                <c:pt idx="3151">
                  <c:v>20000000</c:v>
                </c:pt>
                <c:pt idx="3152">
                  <c:v>27500000</c:v>
                </c:pt>
                <c:pt idx="3153">
                  <c:v>25000000</c:v>
                </c:pt>
                <c:pt idx="3154">
                  <c:v>18000000</c:v>
                </c:pt>
                <c:pt idx="3155">
                  <c:v>21000000</c:v>
                </c:pt>
                <c:pt idx="3156">
                  <c:v>18000000</c:v>
                </c:pt>
                <c:pt idx="3157">
                  <c:v>20000000</c:v>
                </c:pt>
                <c:pt idx="3158">
                  <c:v>35000000</c:v>
                </c:pt>
                <c:pt idx="3159">
                  <c:v>85000000</c:v>
                </c:pt>
                <c:pt idx="3160">
                  <c:v>30000000</c:v>
                </c:pt>
                <c:pt idx="3161">
                  <c:v>50000000</c:v>
                </c:pt>
                <c:pt idx="3162">
                  <c:v>48000000</c:v>
                </c:pt>
                <c:pt idx="3163">
                  <c:v>32000000</c:v>
                </c:pt>
                <c:pt idx="3164">
                  <c:v>27000000</c:v>
                </c:pt>
                <c:pt idx="3165">
                  <c:v>20000000</c:v>
                </c:pt>
                <c:pt idx="3166">
                  <c:v>22500000</c:v>
                </c:pt>
                <c:pt idx="3167">
                  <c:v>20000000</c:v>
                </c:pt>
                <c:pt idx="3168">
                  <c:v>30000000</c:v>
                </c:pt>
                <c:pt idx="3169">
                  <c:v>150000000</c:v>
                </c:pt>
                <c:pt idx="3170">
                  <c:v>100000000</c:v>
                </c:pt>
                <c:pt idx="3171">
                  <c:v>26000000</c:v>
                </c:pt>
                <c:pt idx="3172">
                  <c:v>43000000</c:v>
                </c:pt>
                <c:pt idx="3173">
                  <c:v>40000000</c:v>
                </c:pt>
                <c:pt idx="3174">
                  <c:v>43000000</c:v>
                </c:pt>
                <c:pt idx="3175">
                  <c:v>32000000</c:v>
                </c:pt>
                <c:pt idx="3176">
                  <c:v>35000000</c:v>
                </c:pt>
                <c:pt idx="3177">
                  <c:v>22000000</c:v>
                </c:pt>
                <c:pt idx="3178">
                  <c:v>70000000</c:v>
                </c:pt>
                <c:pt idx="3179">
                  <c:v>20000000</c:v>
                </c:pt>
                <c:pt idx="3180">
                  <c:v>20000000</c:v>
                </c:pt>
                <c:pt idx="3181">
                  <c:v>40000000</c:v>
                </c:pt>
                <c:pt idx="3182">
                  <c:v>90000000</c:v>
                </c:pt>
                <c:pt idx="3183">
                  <c:v>41000000</c:v>
                </c:pt>
                <c:pt idx="3184">
                  <c:v>24000000</c:v>
                </c:pt>
                <c:pt idx="3185">
                  <c:v>34000000</c:v>
                </c:pt>
                <c:pt idx="3186">
                  <c:v>20000000</c:v>
                </c:pt>
                <c:pt idx="3187">
                  <c:v>19000000</c:v>
                </c:pt>
                <c:pt idx="3188">
                  <c:v>40000000</c:v>
                </c:pt>
                <c:pt idx="3189">
                  <c:v>30000000</c:v>
                </c:pt>
                <c:pt idx="3190">
                  <c:v>22000000</c:v>
                </c:pt>
                <c:pt idx="3191">
                  <c:v>30000000</c:v>
                </c:pt>
                <c:pt idx="3192">
                  <c:v>40000000</c:v>
                </c:pt>
                <c:pt idx="3193">
                  <c:v>28000000</c:v>
                </c:pt>
                <c:pt idx="3194">
                  <c:v>30000000</c:v>
                </c:pt>
                <c:pt idx="3195">
                  <c:v>31000000</c:v>
                </c:pt>
                <c:pt idx="3196">
                  <c:v>24000000</c:v>
                </c:pt>
                <c:pt idx="3197">
                  <c:v>55000000</c:v>
                </c:pt>
                <c:pt idx="3198">
                  <c:v>120000000</c:v>
                </c:pt>
                <c:pt idx="3199">
                  <c:v>25000000</c:v>
                </c:pt>
                <c:pt idx="3200">
                  <c:v>38000000</c:v>
                </c:pt>
                <c:pt idx="3201">
                  <c:v>60000000</c:v>
                </c:pt>
                <c:pt idx="3202">
                  <c:v>25000000</c:v>
                </c:pt>
                <c:pt idx="3203">
                  <c:v>80000000</c:v>
                </c:pt>
                <c:pt idx="3204">
                  <c:v>27000000</c:v>
                </c:pt>
                <c:pt idx="3205">
                  <c:v>20000000</c:v>
                </c:pt>
                <c:pt idx="3206">
                  <c:v>28000000</c:v>
                </c:pt>
                <c:pt idx="3207">
                  <c:v>20000000</c:v>
                </c:pt>
                <c:pt idx="3208">
                  <c:v>20000000</c:v>
                </c:pt>
                <c:pt idx="3209">
                  <c:v>19900000</c:v>
                </c:pt>
                <c:pt idx="3210">
                  <c:v>24000000</c:v>
                </c:pt>
                <c:pt idx="3211">
                  <c:v>50000000</c:v>
                </c:pt>
                <c:pt idx="3212">
                  <c:v>20000000</c:v>
                </c:pt>
                <c:pt idx="3213">
                  <c:v>40000000</c:v>
                </c:pt>
                <c:pt idx="3214">
                  <c:v>20000000</c:v>
                </c:pt>
                <c:pt idx="3215">
                  <c:v>45000000</c:v>
                </c:pt>
                <c:pt idx="3216">
                  <c:v>30000000</c:v>
                </c:pt>
                <c:pt idx="3217">
                  <c:v>25000000</c:v>
                </c:pt>
                <c:pt idx="3218">
                  <c:v>28000000</c:v>
                </c:pt>
                <c:pt idx="3219">
                  <c:v>40000000</c:v>
                </c:pt>
                <c:pt idx="3220">
                  <c:v>60000000</c:v>
                </c:pt>
                <c:pt idx="3221">
                  <c:v>20000000</c:v>
                </c:pt>
                <c:pt idx="3222">
                  <c:v>70000000</c:v>
                </c:pt>
                <c:pt idx="3223">
                  <c:v>25000000</c:v>
                </c:pt>
                <c:pt idx="3224">
                  <c:v>35000000</c:v>
                </c:pt>
                <c:pt idx="3225">
                  <c:v>21000000</c:v>
                </c:pt>
                <c:pt idx="3226">
                  <c:v>85000000</c:v>
                </c:pt>
                <c:pt idx="3227">
                  <c:v>22000000</c:v>
                </c:pt>
                <c:pt idx="3228">
                  <c:v>100000000</c:v>
                </c:pt>
                <c:pt idx="3229">
                  <c:v>23000000</c:v>
                </c:pt>
                <c:pt idx="3230">
                  <c:v>35000000</c:v>
                </c:pt>
                <c:pt idx="3231">
                  <c:v>45000000</c:v>
                </c:pt>
                <c:pt idx="3232">
                  <c:v>21000000</c:v>
                </c:pt>
                <c:pt idx="3233">
                  <c:v>26000000</c:v>
                </c:pt>
                <c:pt idx="3234">
                  <c:v>40000000</c:v>
                </c:pt>
                <c:pt idx="3235">
                  <c:v>45000000</c:v>
                </c:pt>
                <c:pt idx="3236">
                  <c:v>38000000</c:v>
                </c:pt>
                <c:pt idx="3237">
                  <c:v>55000000</c:v>
                </c:pt>
                <c:pt idx="3238">
                  <c:v>40000000</c:v>
                </c:pt>
                <c:pt idx="3239">
                  <c:v>40000000</c:v>
                </c:pt>
                <c:pt idx="3240">
                  <c:v>55000000</c:v>
                </c:pt>
                <c:pt idx="3241">
                  <c:v>22000000</c:v>
                </c:pt>
                <c:pt idx="3242">
                  <c:v>25000000</c:v>
                </c:pt>
                <c:pt idx="3243">
                  <c:v>22000000</c:v>
                </c:pt>
                <c:pt idx="3244">
                  <c:v>21000000</c:v>
                </c:pt>
                <c:pt idx="3245">
                  <c:v>28000000</c:v>
                </c:pt>
                <c:pt idx="3246">
                  <c:v>65000000</c:v>
                </c:pt>
                <c:pt idx="3247">
                  <c:v>42000000</c:v>
                </c:pt>
                <c:pt idx="3248">
                  <c:v>50000000</c:v>
                </c:pt>
                <c:pt idx="3249">
                  <c:v>55000000</c:v>
                </c:pt>
                <c:pt idx="3250">
                  <c:v>120000000</c:v>
                </c:pt>
                <c:pt idx="3251">
                  <c:v>100000000</c:v>
                </c:pt>
                <c:pt idx="3252">
                  <c:v>90000000</c:v>
                </c:pt>
                <c:pt idx="3253">
                  <c:v>30000000</c:v>
                </c:pt>
                <c:pt idx="3254">
                  <c:v>65000000</c:v>
                </c:pt>
                <c:pt idx="3255">
                  <c:v>25000000</c:v>
                </c:pt>
                <c:pt idx="3256">
                  <c:v>55000000</c:v>
                </c:pt>
                <c:pt idx="3257">
                  <c:v>40000000</c:v>
                </c:pt>
                <c:pt idx="3258">
                  <c:v>70000000</c:v>
                </c:pt>
                <c:pt idx="3259">
                  <c:v>35000000</c:v>
                </c:pt>
                <c:pt idx="3260">
                  <c:v>36000000</c:v>
                </c:pt>
                <c:pt idx="3261">
                  <c:v>35000000</c:v>
                </c:pt>
                <c:pt idx="3262">
                  <c:v>85000000</c:v>
                </c:pt>
                <c:pt idx="3263">
                  <c:v>95000000</c:v>
                </c:pt>
                <c:pt idx="3264">
                  <c:v>50000000</c:v>
                </c:pt>
                <c:pt idx="3265">
                  <c:v>22000000</c:v>
                </c:pt>
                <c:pt idx="3266">
                  <c:v>35000000</c:v>
                </c:pt>
                <c:pt idx="3267">
                  <c:v>25000000</c:v>
                </c:pt>
                <c:pt idx="3268">
                  <c:v>115000000</c:v>
                </c:pt>
                <c:pt idx="3269">
                  <c:v>23000000</c:v>
                </c:pt>
                <c:pt idx="3270">
                  <c:v>100000000</c:v>
                </c:pt>
                <c:pt idx="3271">
                  <c:v>26000000</c:v>
                </c:pt>
                <c:pt idx="3272">
                  <c:v>50000000</c:v>
                </c:pt>
                <c:pt idx="3273">
                  <c:v>66000000</c:v>
                </c:pt>
                <c:pt idx="3274">
                  <c:v>28000000</c:v>
                </c:pt>
                <c:pt idx="3275">
                  <c:v>130000000</c:v>
                </c:pt>
                <c:pt idx="3276">
                  <c:v>85000000</c:v>
                </c:pt>
                <c:pt idx="3277">
                  <c:v>150000000</c:v>
                </c:pt>
                <c:pt idx="3278">
                  <c:v>60000000</c:v>
                </c:pt>
                <c:pt idx="3279">
                  <c:v>27000000</c:v>
                </c:pt>
                <c:pt idx="3280">
                  <c:v>44000000</c:v>
                </c:pt>
                <c:pt idx="3281">
                  <c:v>70000000</c:v>
                </c:pt>
                <c:pt idx="3282">
                  <c:v>30000000</c:v>
                </c:pt>
                <c:pt idx="3283">
                  <c:v>70000000</c:v>
                </c:pt>
                <c:pt idx="3284">
                  <c:v>65000000</c:v>
                </c:pt>
                <c:pt idx="3285">
                  <c:v>33000000</c:v>
                </c:pt>
                <c:pt idx="3286">
                  <c:v>29000000</c:v>
                </c:pt>
                <c:pt idx="3287">
                  <c:v>34000000</c:v>
                </c:pt>
                <c:pt idx="3288">
                  <c:v>100000000</c:v>
                </c:pt>
                <c:pt idx="3289">
                  <c:v>28000000</c:v>
                </c:pt>
                <c:pt idx="3290">
                  <c:v>50000000</c:v>
                </c:pt>
                <c:pt idx="3291">
                  <c:v>36000000</c:v>
                </c:pt>
                <c:pt idx="3292">
                  <c:v>178000000</c:v>
                </c:pt>
                <c:pt idx="3293">
                  <c:v>29000000</c:v>
                </c:pt>
                <c:pt idx="3294">
                  <c:v>24000000</c:v>
                </c:pt>
                <c:pt idx="3295">
                  <c:v>75000000</c:v>
                </c:pt>
                <c:pt idx="3296">
                  <c:v>80000000</c:v>
                </c:pt>
                <c:pt idx="3297">
                  <c:v>34000000</c:v>
                </c:pt>
                <c:pt idx="3298">
                  <c:v>35000000</c:v>
                </c:pt>
                <c:pt idx="3299">
                  <c:v>42000000</c:v>
                </c:pt>
                <c:pt idx="3300">
                  <c:v>150000000</c:v>
                </c:pt>
                <c:pt idx="3301">
                  <c:v>28000000</c:v>
                </c:pt>
                <c:pt idx="3302">
                  <c:v>25000000</c:v>
                </c:pt>
                <c:pt idx="3303">
                  <c:v>50000000</c:v>
                </c:pt>
                <c:pt idx="3304">
                  <c:v>25000000</c:v>
                </c:pt>
                <c:pt idx="3305">
                  <c:v>50000000</c:v>
                </c:pt>
                <c:pt idx="3306">
                  <c:v>35000000</c:v>
                </c:pt>
                <c:pt idx="3307">
                  <c:v>36000000</c:v>
                </c:pt>
                <c:pt idx="3308">
                  <c:v>40000000</c:v>
                </c:pt>
                <c:pt idx="3309">
                  <c:v>60000000</c:v>
                </c:pt>
                <c:pt idx="3310">
                  <c:v>50000000</c:v>
                </c:pt>
                <c:pt idx="3311">
                  <c:v>25000000</c:v>
                </c:pt>
                <c:pt idx="3312">
                  <c:v>125000000</c:v>
                </c:pt>
                <c:pt idx="3313">
                  <c:v>25000000</c:v>
                </c:pt>
                <c:pt idx="3314">
                  <c:v>55000000</c:v>
                </c:pt>
                <c:pt idx="3315">
                  <c:v>24000000</c:v>
                </c:pt>
                <c:pt idx="3316">
                  <c:v>60000000</c:v>
                </c:pt>
                <c:pt idx="3317">
                  <c:v>24000000</c:v>
                </c:pt>
                <c:pt idx="3318">
                  <c:v>45000000</c:v>
                </c:pt>
                <c:pt idx="3319">
                  <c:v>35000000</c:v>
                </c:pt>
                <c:pt idx="3320">
                  <c:v>40000000</c:v>
                </c:pt>
                <c:pt idx="3321">
                  <c:v>35000000</c:v>
                </c:pt>
                <c:pt idx="3322">
                  <c:v>25000000</c:v>
                </c:pt>
                <c:pt idx="3323">
                  <c:v>25000000</c:v>
                </c:pt>
                <c:pt idx="3324">
                  <c:v>25000000</c:v>
                </c:pt>
                <c:pt idx="3325">
                  <c:v>27000000</c:v>
                </c:pt>
                <c:pt idx="3326">
                  <c:v>25000000</c:v>
                </c:pt>
                <c:pt idx="3327">
                  <c:v>80000000</c:v>
                </c:pt>
                <c:pt idx="3328">
                  <c:v>35000000</c:v>
                </c:pt>
                <c:pt idx="3329">
                  <c:v>110000000</c:v>
                </c:pt>
                <c:pt idx="3330">
                  <c:v>50000000</c:v>
                </c:pt>
                <c:pt idx="3331">
                  <c:v>50000000</c:v>
                </c:pt>
                <c:pt idx="3332">
                  <c:v>45000000</c:v>
                </c:pt>
                <c:pt idx="3333">
                  <c:v>92000000</c:v>
                </c:pt>
                <c:pt idx="3334">
                  <c:v>33000000</c:v>
                </c:pt>
                <c:pt idx="3335">
                  <c:v>45000000</c:v>
                </c:pt>
                <c:pt idx="3336">
                  <c:v>30000000</c:v>
                </c:pt>
                <c:pt idx="3337">
                  <c:v>40000000</c:v>
                </c:pt>
                <c:pt idx="3338">
                  <c:v>35000000</c:v>
                </c:pt>
                <c:pt idx="3339">
                  <c:v>28000000</c:v>
                </c:pt>
                <c:pt idx="3340">
                  <c:v>60000000</c:v>
                </c:pt>
                <c:pt idx="3341">
                  <c:v>35000000</c:v>
                </c:pt>
                <c:pt idx="3342">
                  <c:v>25000000</c:v>
                </c:pt>
                <c:pt idx="3343">
                  <c:v>175000000</c:v>
                </c:pt>
                <c:pt idx="3344">
                  <c:v>35000000</c:v>
                </c:pt>
                <c:pt idx="3345">
                  <c:v>35000000</c:v>
                </c:pt>
                <c:pt idx="3346">
                  <c:v>25000000</c:v>
                </c:pt>
                <c:pt idx="3347">
                  <c:v>25000000</c:v>
                </c:pt>
                <c:pt idx="3348">
                  <c:v>50000000</c:v>
                </c:pt>
                <c:pt idx="3349">
                  <c:v>45000000</c:v>
                </c:pt>
                <c:pt idx="3350">
                  <c:v>60000000</c:v>
                </c:pt>
                <c:pt idx="3351">
                  <c:v>25000000</c:v>
                </c:pt>
                <c:pt idx="3352">
                  <c:v>35000000</c:v>
                </c:pt>
                <c:pt idx="3353">
                  <c:v>25000000</c:v>
                </c:pt>
                <c:pt idx="3354">
                  <c:v>100000000</c:v>
                </c:pt>
                <c:pt idx="3355">
                  <c:v>25000000</c:v>
                </c:pt>
                <c:pt idx="3356">
                  <c:v>25000000</c:v>
                </c:pt>
                <c:pt idx="3357">
                  <c:v>25000000</c:v>
                </c:pt>
                <c:pt idx="3358">
                  <c:v>40000000</c:v>
                </c:pt>
                <c:pt idx="3359">
                  <c:v>40000000</c:v>
                </c:pt>
                <c:pt idx="3360">
                  <c:v>45000000</c:v>
                </c:pt>
                <c:pt idx="3361">
                  <c:v>90000000</c:v>
                </c:pt>
                <c:pt idx="3362">
                  <c:v>25500000</c:v>
                </c:pt>
                <c:pt idx="3363">
                  <c:v>30000000</c:v>
                </c:pt>
                <c:pt idx="3364">
                  <c:v>40000000</c:v>
                </c:pt>
                <c:pt idx="3365">
                  <c:v>45000000</c:v>
                </c:pt>
                <c:pt idx="3366">
                  <c:v>40000000</c:v>
                </c:pt>
                <c:pt idx="3367">
                  <c:v>30000000</c:v>
                </c:pt>
                <c:pt idx="3368">
                  <c:v>27000000</c:v>
                </c:pt>
                <c:pt idx="3369">
                  <c:v>42000000</c:v>
                </c:pt>
                <c:pt idx="3370">
                  <c:v>50000000</c:v>
                </c:pt>
                <c:pt idx="3371">
                  <c:v>144000000</c:v>
                </c:pt>
                <c:pt idx="3372">
                  <c:v>63000000</c:v>
                </c:pt>
                <c:pt idx="3373">
                  <c:v>50000000</c:v>
                </c:pt>
                <c:pt idx="3374">
                  <c:v>45000000</c:v>
                </c:pt>
                <c:pt idx="3375">
                  <c:v>65000000</c:v>
                </c:pt>
                <c:pt idx="3376">
                  <c:v>30000000</c:v>
                </c:pt>
                <c:pt idx="3377">
                  <c:v>40000000</c:v>
                </c:pt>
                <c:pt idx="3378">
                  <c:v>42000000</c:v>
                </c:pt>
                <c:pt idx="3379">
                  <c:v>88000000</c:v>
                </c:pt>
                <c:pt idx="3380">
                  <c:v>70000000</c:v>
                </c:pt>
                <c:pt idx="3381">
                  <c:v>40000000</c:v>
                </c:pt>
                <c:pt idx="3382">
                  <c:v>35000000</c:v>
                </c:pt>
                <c:pt idx="3383">
                  <c:v>58000000</c:v>
                </c:pt>
                <c:pt idx="3384">
                  <c:v>30000000</c:v>
                </c:pt>
                <c:pt idx="3385">
                  <c:v>35000000</c:v>
                </c:pt>
                <c:pt idx="3386">
                  <c:v>60000000</c:v>
                </c:pt>
                <c:pt idx="3387">
                  <c:v>30000000</c:v>
                </c:pt>
                <c:pt idx="3388">
                  <c:v>75000000</c:v>
                </c:pt>
                <c:pt idx="3389">
                  <c:v>28000000</c:v>
                </c:pt>
                <c:pt idx="3390">
                  <c:v>100000000</c:v>
                </c:pt>
                <c:pt idx="3391">
                  <c:v>34000000</c:v>
                </c:pt>
                <c:pt idx="3392">
                  <c:v>60000000</c:v>
                </c:pt>
                <c:pt idx="3393">
                  <c:v>50000000</c:v>
                </c:pt>
                <c:pt idx="3394">
                  <c:v>35000000</c:v>
                </c:pt>
                <c:pt idx="3395">
                  <c:v>45000000</c:v>
                </c:pt>
                <c:pt idx="3396">
                  <c:v>38000000</c:v>
                </c:pt>
                <c:pt idx="3397">
                  <c:v>70000000</c:v>
                </c:pt>
                <c:pt idx="3398">
                  <c:v>70000000</c:v>
                </c:pt>
                <c:pt idx="3399">
                  <c:v>40000000</c:v>
                </c:pt>
                <c:pt idx="3400">
                  <c:v>60000000</c:v>
                </c:pt>
                <c:pt idx="3401">
                  <c:v>53000000</c:v>
                </c:pt>
                <c:pt idx="3402">
                  <c:v>85000000</c:v>
                </c:pt>
                <c:pt idx="3403">
                  <c:v>75000000</c:v>
                </c:pt>
                <c:pt idx="3404">
                  <c:v>30000000</c:v>
                </c:pt>
                <c:pt idx="3405">
                  <c:v>31000000</c:v>
                </c:pt>
                <c:pt idx="3406">
                  <c:v>65000000</c:v>
                </c:pt>
                <c:pt idx="3407">
                  <c:v>60000000</c:v>
                </c:pt>
                <c:pt idx="3408">
                  <c:v>49900000</c:v>
                </c:pt>
                <c:pt idx="3409">
                  <c:v>35000000</c:v>
                </c:pt>
                <c:pt idx="3410">
                  <c:v>58000000</c:v>
                </c:pt>
                <c:pt idx="3411">
                  <c:v>32000000</c:v>
                </c:pt>
                <c:pt idx="3412">
                  <c:v>60000000</c:v>
                </c:pt>
                <c:pt idx="3413">
                  <c:v>35000000</c:v>
                </c:pt>
                <c:pt idx="3414">
                  <c:v>52000000</c:v>
                </c:pt>
                <c:pt idx="3415">
                  <c:v>42000000</c:v>
                </c:pt>
                <c:pt idx="3416">
                  <c:v>60000000</c:v>
                </c:pt>
                <c:pt idx="3417">
                  <c:v>60000000</c:v>
                </c:pt>
                <c:pt idx="3418">
                  <c:v>140000000</c:v>
                </c:pt>
                <c:pt idx="3419">
                  <c:v>29000000</c:v>
                </c:pt>
                <c:pt idx="3420">
                  <c:v>52000000</c:v>
                </c:pt>
                <c:pt idx="3421">
                  <c:v>36000000</c:v>
                </c:pt>
                <c:pt idx="3422">
                  <c:v>70000000</c:v>
                </c:pt>
                <c:pt idx="3423">
                  <c:v>35000000</c:v>
                </c:pt>
                <c:pt idx="3424">
                  <c:v>32000000</c:v>
                </c:pt>
                <c:pt idx="3425">
                  <c:v>30300000</c:v>
                </c:pt>
                <c:pt idx="3426">
                  <c:v>90000000</c:v>
                </c:pt>
                <c:pt idx="3427">
                  <c:v>60000000</c:v>
                </c:pt>
                <c:pt idx="3428">
                  <c:v>95000000</c:v>
                </c:pt>
                <c:pt idx="3429">
                  <c:v>40000000</c:v>
                </c:pt>
                <c:pt idx="3430">
                  <c:v>50000000</c:v>
                </c:pt>
                <c:pt idx="3431">
                  <c:v>93000000</c:v>
                </c:pt>
                <c:pt idx="3432">
                  <c:v>30000000</c:v>
                </c:pt>
                <c:pt idx="3433">
                  <c:v>45000000</c:v>
                </c:pt>
                <c:pt idx="3434">
                  <c:v>30000000</c:v>
                </c:pt>
                <c:pt idx="3435">
                  <c:v>50000000</c:v>
                </c:pt>
                <c:pt idx="3436">
                  <c:v>75000000</c:v>
                </c:pt>
                <c:pt idx="3437">
                  <c:v>38000000</c:v>
                </c:pt>
                <c:pt idx="3438">
                  <c:v>50000000</c:v>
                </c:pt>
                <c:pt idx="3439">
                  <c:v>75000000</c:v>
                </c:pt>
                <c:pt idx="3440">
                  <c:v>85000000</c:v>
                </c:pt>
                <c:pt idx="3441">
                  <c:v>58000000</c:v>
                </c:pt>
                <c:pt idx="3442">
                  <c:v>62000000</c:v>
                </c:pt>
                <c:pt idx="3443">
                  <c:v>60000000</c:v>
                </c:pt>
                <c:pt idx="3444">
                  <c:v>55000000</c:v>
                </c:pt>
                <c:pt idx="3445">
                  <c:v>57000000</c:v>
                </c:pt>
                <c:pt idx="3446">
                  <c:v>38000000</c:v>
                </c:pt>
                <c:pt idx="3447">
                  <c:v>40000000</c:v>
                </c:pt>
                <c:pt idx="3448">
                  <c:v>35000000</c:v>
                </c:pt>
                <c:pt idx="3449">
                  <c:v>50000000</c:v>
                </c:pt>
                <c:pt idx="3450">
                  <c:v>40000000</c:v>
                </c:pt>
                <c:pt idx="3451">
                  <c:v>35000000</c:v>
                </c:pt>
                <c:pt idx="3452">
                  <c:v>37000000</c:v>
                </c:pt>
                <c:pt idx="3453">
                  <c:v>90000000</c:v>
                </c:pt>
                <c:pt idx="3454">
                  <c:v>35000000</c:v>
                </c:pt>
                <c:pt idx="3455">
                  <c:v>150000000</c:v>
                </c:pt>
                <c:pt idx="3456">
                  <c:v>70000000</c:v>
                </c:pt>
                <c:pt idx="3457">
                  <c:v>32000000</c:v>
                </c:pt>
                <c:pt idx="3458">
                  <c:v>84000000</c:v>
                </c:pt>
                <c:pt idx="3459">
                  <c:v>60000000</c:v>
                </c:pt>
                <c:pt idx="3460">
                  <c:v>31000000</c:v>
                </c:pt>
                <c:pt idx="3461">
                  <c:v>120000000</c:v>
                </c:pt>
                <c:pt idx="3462">
                  <c:v>57000000</c:v>
                </c:pt>
                <c:pt idx="3463">
                  <c:v>47000000</c:v>
                </c:pt>
                <c:pt idx="3464">
                  <c:v>69000000</c:v>
                </c:pt>
                <c:pt idx="3465">
                  <c:v>50000000</c:v>
                </c:pt>
                <c:pt idx="3466">
                  <c:v>200000000</c:v>
                </c:pt>
                <c:pt idx="3467">
                  <c:v>70000000</c:v>
                </c:pt>
                <c:pt idx="3468">
                  <c:v>65000000</c:v>
                </c:pt>
                <c:pt idx="3469">
                  <c:v>90000000</c:v>
                </c:pt>
                <c:pt idx="3470">
                  <c:v>65000000</c:v>
                </c:pt>
                <c:pt idx="3471">
                  <c:v>60000000</c:v>
                </c:pt>
                <c:pt idx="3472">
                  <c:v>38600000</c:v>
                </c:pt>
                <c:pt idx="3473">
                  <c:v>70000000</c:v>
                </c:pt>
                <c:pt idx="3474">
                  <c:v>58000000</c:v>
                </c:pt>
                <c:pt idx="3475">
                  <c:v>55000000</c:v>
                </c:pt>
                <c:pt idx="3476">
                  <c:v>70000000</c:v>
                </c:pt>
                <c:pt idx="3477">
                  <c:v>70000000</c:v>
                </c:pt>
                <c:pt idx="3478">
                  <c:v>40000000</c:v>
                </c:pt>
                <c:pt idx="3479">
                  <c:v>100000000</c:v>
                </c:pt>
                <c:pt idx="3480">
                  <c:v>65000000</c:v>
                </c:pt>
                <c:pt idx="3481">
                  <c:v>55000000</c:v>
                </c:pt>
                <c:pt idx="3482">
                  <c:v>68000000</c:v>
                </c:pt>
                <c:pt idx="3483">
                  <c:v>100000000</c:v>
                </c:pt>
                <c:pt idx="3484">
                  <c:v>40000000</c:v>
                </c:pt>
                <c:pt idx="3485">
                  <c:v>35000000</c:v>
                </c:pt>
                <c:pt idx="3486">
                  <c:v>33000000</c:v>
                </c:pt>
                <c:pt idx="3487">
                  <c:v>64000000</c:v>
                </c:pt>
                <c:pt idx="3488">
                  <c:v>45000000</c:v>
                </c:pt>
                <c:pt idx="3489">
                  <c:v>36000000</c:v>
                </c:pt>
                <c:pt idx="3490">
                  <c:v>70000000</c:v>
                </c:pt>
                <c:pt idx="3491">
                  <c:v>39000000</c:v>
                </c:pt>
                <c:pt idx="3492">
                  <c:v>50000000</c:v>
                </c:pt>
                <c:pt idx="3493">
                  <c:v>60000000</c:v>
                </c:pt>
                <c:pt idx="3494">
                  <c:v>145000000</c:v>
                </c:pt>
                <c:pt idx="3495">
                  <c:v>68000000</c:v>
                </c:pt>
                <c:pt idx="3496">
                  <c:v>60000000</c:v>
                </c:pt>
                <c:pt idx="3497">
                  <c:v>55000000</c:v>
                </c:pt>
                <c:pt idx="3498">
                  <c:v>41000000</c:v>
                </c:pt>
                <c:pt idx="3499">
                  <c:v>45000000</c:v>
                </c:pt>
                <c:pt idx="3500">
                  <c:v>36000000</c:v>
                </c:pt>
                <c:pt idx="3501">
                  <c:v>40000000</c:v>
                </c:pt>
                <c:pt idx="3502">
                  <c:v>200000000</c:v>
                </c:pt>
                <c:pt idx="3503">
                  <c:v>105000000</c:v>
                </c:pt>
                <c:pt idx="3504">
                  <c:v>34000000</c:v>
                </c:pt>
                <c:pt idx="3505">
                  <c:v>40000000</c:v>
                </c:pt>
                <c:pt idx="3506">
                  <c:v>68000000</c:v>
                </c:pt>
                <c:pt idx="3507">
                  <c:v>35000000</c:v>
                </c:pt>
                <c:pt idx="3508">
                  <c:v>100000000</c:v>
                </c:pt>
                <c:pt idx="3509">
                  <c:v>39200000</c:v>
                </c:pt>
                <c:pt idx="3510">
                  <c:v>35000000</c:v>
                </c:pt>
                <c:pt idx="3511">
                  <c:v>36000000</c:v>
                </c:pt>
                <c:pt idx="3512">
                  <c:v>35000000</c:v>
                </c:pt>
                <c:pt idx="3513">
                  <c:v>40000000</c:v>
                </c:pt>
                <c:pt idx="3514">
                  <c:v>40000000</c:v>
                </c:pt>
                <c:pt idx="3515">
                  <c:v>65000000</c:v>
                </c:pt>
                <c:pt idx="3516">
                  <c:v>55000000</c:v>
                </c:pt>
                <c:pt idx="3517">
                  <c:v>45000000</c:v>
                </c:pt>
                <c:pt idx="3518">
                  <c:v>75000000</c:v>
                </c:pt>
                <c:pt idx="3519">
                  <c:v>150000000</c:v>
                </c:pt>
                <c:pt idx="3520">
                  <c:v>120000000</c:v>
                </c:pt>
                <c:pt idx="3521">
                  <c:v>62000000</c:v>
                </c:pt>
                <c:pt idx="3522">
                  <c:v>55000000</c:v>
                </c:pt>
                <c:pt idx="3523">
                  <c:v>50000000</c:v>
                </c:pt>
                <c:pt idx="3524">
                  <c:v>47000000</c:v>
                </c:pt>
                <c:pt idx="3525">
                  <c:v>75000000</c:v>
                </c:pt>
                <c:pt idx="3526">
                  <c:v>51000000</c:v>
                </c:pt>
                <c:pt idx="3527">
                  <c:v>80000000</c:v>
                </c:pt>
                <c:pt idx="3528">
                  <c:v>45000000</c:v>
                </c:pt>
                <c:pt idx="3529">
                  <c:v>70000000</c:v>
                </c:pt>
                <c:pt idx="3530">
                  <c:v>65000000</c:v>
                </c:pt>
                <c:pt idx="3531">
                  <c:v>45000000</c:v>
                </c:pt>
                <c:pt idx="3532">
                  <c:v>38000000</c:v>
                </c:pt>
                <c:pt idx="3533">
                  <c:v>85000000</c:v>
                </c:pt>
                <c:pt idx="3534">
                  <c:v>60000000</c:v>
                </c:pt>
                <c:pt idx="3535">
                  <c:v>60000000</c:v>
                </c:pt>
                <c:pt idx="3536">
                  <c:v>44000000</c:v>
                </c:pt>
                <c:pt idx="3537">
                  <c:v>63000000</c:v>
                </c:pt>
                <c:pt idx="3538">
                  <c:v>80000000</c:v>
                </c:pt>
                <c:pt idx="3539">
                  <c:v>75000000</c:v>
                </c:pt>
                <c:pt idx="3540">
                  <c:v>55000000</c:v>
                </c:pt>
                <c:pt idx="3541">
                  <c:v>45000000</c:v>
                </c:pt>
                <c:pt idx="3542">
                  <c:v>80000000</c:v>
                </c:pt>
                <c:pt idx="3543">
                  <c:v>55000000</c:v>
                </c:pt>
                <c:pt idx="3544">
                  <c:v>55000000</c:v>
                </c:pt>
                <c:pt idx="3545">
                  <c:v>40000000</c:v>
                </c:pt>
                <c:pt idx="3546">
                  <c:v>68000000</c:v>
                </c:pt>
                <c:pt idx="3547">
                  <c:v>50000000</c:v>
                </c:pt>
                <c:pt idx="3548">
                  <c:v>45000000</c:v>
                </c:pt>
                <c:pt idx="3549">
                  <c:v>40000000</c:v>
                </c:pt>
                <c:pt idx="3550">
                  <c:v>90000000</c:v>
                </c:pt>
                <c:pt idx="3551">
                  <c:v>72000000</c:v>
                </c:pt>
                <c:pt idx="3552">
                  <c:v>50000000</c:v>
                </c:pt>
                <c:pt idx="3553">
                  <c:v>40000000</c:v>
                </c:pt>
                <c:pt idx="3554">
                  <c:v>50000000</c:v>
                </c:pt>
                <c:pt idx="3555">
                  <c:v>70000000</c:v>
                </c:pt>
                <c:pt idx="3556">
                  <c:v>50000000</c:v>
                </c:pt>
                <c:pt idx="3557">
                  <c:v>40000000</c:v>
                </c:pt>
                <c:pt idx="3558">
                  <c:v>57000000</c:v>
                </c:pt>
                <c:pt idx="3559">
                  <c:v>50000000</c:v>
                </c:pt>
                <c:pt idx="3560">
                  <c:v>60000000</c:v>
                </c:pt>
                <c:pt idx="3561">
                  <c:v>45000000</c:v>
                </c:pt>
                <c:pt idx="3562">
                  <c:v>60000000</c:v>
                </c:pt>
                <c:pt idx="3563">
                  <c:v>80000000</c:v>
                </c:pt>
                <c:pt idx="3564">
                  <c:v>117000000</c:v>
                </c:pt>
                <c:pt idx="3565">
                  <c:v>59660000</c:v>
                </c:pt>
                <c:pt idx="3566">
                  <c:v>76000000</c:v>
                </c:pt>
                <c:pt idx="3567">
                  <c:v>47000000</c:v>
                </c:pt>
                <c:pt idx="3568">
                  <c:v>60000000</c:v>
                </c:pt>
                <c:pt idx="3569">
                  <c:v>100000000</c:v>
                </c:pt>
                <c:pt idx="3570">
                  <c:v>100000000</c:v>
                </c:pt>
                <c:pt idx="3571">
                  <c:v>47000000</c:v>
                </c:pt>
                <c:pt idx="3572">
                  <c:v>85000000</c:v>
                </c:pt>
                <c:pt idx="3573">
                  <c:v>80000000</c:v>
                </c:pt>
                <c:pt idx="3574">
                  <c:v>57000000</c:v>
                </c:pt>
                <c:pt idx="3575">
                  <c:v>145000000</c:v>
                </c:pt>
                <c:pt idx="3576">
                  <c:v>175000000</c:v>
                </c:pt>
                <c:pt idx="3577">
                  <c:v>100000000</c:v>
                </c:pt>
                <c:pt idx="3578">
                  <c:v>60000000</c:v>
                </c:pt>
                <c:pt idx="3579">
                  <c:v>44000000</c:v>
                </c:pt>
                <c:pt idx="3580">
                  <c:v>90000000</c:v>
                </c:pt>
                <c:pt idx="3581">
                  <c:v>100000000</c:v>
                </c:pt>
                <c:pt idx="3582">
                  <c:v>60000000</c:v>
                </c:pt>
                <c:pt idx="3583">
                  <c:v>145000000</c:v>
                </c:pt>
                <c:pt idx="3584">
                  <c:v>45000000</c:v>
                </c:pt>
                <c:pt idx="3585">
                  <c:v>86000000</c:v>
                </c:pt>
                <c:pt idx="3586">
                  <c:v>56000000</c:v>
                </c:pt>
                <c:pt idx="3587">
                  <c:v>50000000</c:v>
                </c:pt>
                <c:pt idx="3588">
                  <c:v>50000000</c:v>
                </c:pt>
                <c:pt idx="3589">
                  <c:v>77000000</c:v>
                </c:pt>
                <c:pt idx="3590">
                  <c:v>80000000</c:v>
                </c:pt>
                <c:pt idx="3591">
                  <c:v>110000000</c:v>
                </c:pt>
                <c:pt idx="3592">
                  <c:v>95000000</c:v>
                </c:pt>
                <c:pt idx="3593">
                  <c:v>72000000</c:v>
                </c:pt>
                <c:pt idx="3594">
                  <c:v>45000000</c:v>
                </c:pt>
                <c:pt idx="3595">
                  <c:v>245000000</c:v>
                </c:pt>
                <c:pt idx="3596">
                  <c:v>85000000</c:v>
                </c:pt>
                <c:pt idx="3597">
                  <c:v>75000000</c:v>
                </c:pt>
                <c:pt idx="3598">
                  <c:v>90000000</c:v>
                </c:pt>
                <c:pt idx="3599">
                  <c:v>80000000</c:v>
                </c:pt>
                <c:pt idx="3600">
                  <c:v>65000000</c:v>
                </c:pt>
                <c:pt idx="3601">
                  <c:v>55000000</c:v>
                </c:pt>
                <c:pt idx="3602">
                  <c:v>82000000</c:v>
                </c:pt>
                <c:pt idx="3603">
                  <c:v>65000000</c:v>
                </c:pt>
                <c:pt idx="3604">
                  <c:v>225000000</c:v>
                </c:pt>
                <c:pt idx="3605">
                  <c:v>60000000</c:v>
                </c:pt>
                <c:pt idx="3606">
                  <c:v>55000000</c:v>
                </c:pt>
                <c:pt idx="3607">
                  <c:v>70000000</c:v>
                </c:pt>
                <c:pt idx="3608">
                  <c:v>60000000</c:v>
                </c:pt>
                <c:pt idx="3609">
                  <c:v>80000000</c:v>
                </c:pt>
                <c:pt idx="3610">
                  <c:v>55000000</c:v>
                </c:pt>
                <c:pt idx="3611">
                  <c:v>105000000</c:v>
                </c:pt>
                <c:pt idx="3612">
                  <c:v>82000000</c:v>
                </c:pt>
                <c:pt idx="3613">
                  <c:v>70000000</c:v>
                </c:pt>
                <c:pt idx="3614">
                  <c:v>55000000</c:v>
                </c:pt>
                <c:pt idx="3615">
                  <c:v>50000000</c:v>
                </c:pt>
                <c:pt idx="3616">
                  <c:v>50000000</c:v>
                </c:pt>
                <c:pt idx="3617">
                  <c:v>60000000</c:v>
                </c:pt>
                <c:pt idx="3618">
                  <c:v>50000000</c:v>
                </c:pt>
                <c:pt idx="3619">
                  <c:v>60000000</c:v>
                </c:pt>
                <c:pt idx="3620">
                  <c:v>54000000</c:v>
                </c:pt>
                <c:pt idx="3621">
                  <c:v>110000000</c:v>
                </c:pt>
                <c:pt idx="3622">
                  <c:v>132000000</c:v>
                </c:pt>
                <c:pt idx="3623">
                  <c:v>50000000</c:v>
                </c:pt>
                <c:pt idx="3624">
                  <c:v>107000000</c:v>
                </c:pt>
                <c:pt idx="3625">
                  <c:v>116000000</c:v>
                </c:pt>
                <c:pt idx="3626">
                  <c:v>55000000</c:v>
                </c:pt>
                <c:pt idx="3627">
                  <c:v>50000000</c:v>
                </c:pt>
                <c:pt idx="3628">
                  <c:v>200000000</c:v>
                </c:pt>
                <c:pt idx="3629">
                  <c:v>50000000</c:v>
                </c:pt>
                <c:pt idx="3630">
                  <c:v>50000000</c:v>
                </c:pt>
                <c:pt idx="3631">
                  <c:v>76000000</c:v>
                </c:pt>
                <c:pt idx="3632">
                  <c:v>88000000</c:v>
                </c:pt>
                <c:pt idx="3633">
                  <c:v>52000000</c:v>
                </c:pt>
                <c:pt idx="3634">
                  <c:v>70000000</c:v>
                </c:pt>
                <c:pt idx="3635">
                  <c:v>57000000</c:v>
                </c:pt>
                <c:pt idx="3636">
                  <c:v>105000000</c:v>
                </c:pt>
                <c:pt idx="3637">
                  <c:v>100000000</c:v>
                </c:pt>
                <c:pt idx="3638">
                  <c:v>155000000</c:v>
                </c:pt>
                <c:pt idx="3639">
                  <c:v>90000000</c:v>
                </c:pt>
                <c:pt idx="3640">
                  <c:v>65000000</c:v>
                </c:pt>
                <c:pt idx="3641">
                  <c:v>70000000</c:v>
                </c:pt>
                <c:pt idx="3642">
                  <c:v>70000000</c:v>
                </c:pt>
                <c:pt idx="3643">
                  <c:v>65000000</c:v>
                </c:pt>
                <c:pt idx="3644">
                  <c:v>135000000</c:v>
                </c:pt>
                <c:pt idx="3645">
                  <c:v>75000000</c:v>
                </c:pt>
                <c:pt idx="3646">
                  <c:v>85000000</c:v>
                </c:pt>
                <c:pt idx="3647">
                  <c:v>60000000</c:v>
                </c:pt>
                <c:pt idx="3648">
                  <c:v>70000000</c:v>
                </c:pt>
                <c:pt idx="3649">
                  <c:v>70000000</c:v>
                </c:pt>
                <c:pt idx="3650">
                  <c:v>135000000</c:v>
                </c:pt>
                <c:pt idx="3651">
                  <c:v>100000000</c:v>
                </c:pt>
                <c:pt idx="3652">
                  <c:v>185000000</c:v>
                </c:pt>
                <c:pt idx="3653">
                  <c:v>75000000</c:v>
                </c:pt>
                <c:pt idx="3654">
                  <c:v>65000000</c:v>
                </c:pt>
                <c:pt idx="3655">
                  <c:v>120000000</c:v>
                </c:pt>
                <c:pt idx="3656">
                  <c:v>60000000</c:v>
                </c:pt>
                <c:pt idx="3657">
                  <c:v>70000000</c:v>
                </c:pt>
                <c:pt idx="3658">
                  <c:v>180000000</c:v>
                </c:pt>
                <c:pt idx="3659">
                  <c:v>150000000</c:v>
                </c:pt>
                <c:pt idx="3660">
                  <c:v>170000000</c:v>
                </c:pt>
                <c:pt idx="3661">
                  <c:v>70000000</c:v>
                </c:pt>
                <c:pt idx="3662">
                  <c:v>90000000</c:v>
                </c:pt>
                <c:pt idx="3663">
                  <c:v>80000000</c:v>
                </c:pt>
                <c:pt idx="3664">
                  <c:v>135000000</c:v>
                </c:pt>
                <c:pt idx="3665">
                  <c:v>80000000</c:v>
                </c:pt>
                <c:pt idx="3666">
                  <c:v>260000000</c:v>
                </c:pt>
                <c:pt idx="3667">
                  <c:v>60000000</c:v>
                </c:pt>
                <c:pt idx="3668">
                  <c:v>71000000</c:v>
                </c:pt>
                <c:pt idx="3669">
                  <c:v>60000000</c:v>
                </c:pt>
                <c:pt idx="3670">
                  <c:v>100000000</c:v>
                </c:pt>
                <c:pt idx="3671">
                  <c:v>110000000</c:v>
                </c:pt>
                <c:pt idx="3672">
                  <c:v>60000000</c:v>
                </c:pt>
                <c:pt idx="3673">
                  <c:v>80000000</c:v>
                </c:pt>
                <c:pt idx="3674">
                  <c:v>75000000</c:v>
                </c:pt>
                <c:pt idx="3675">
                  <c:v>80000000</c:v>
                </c:pt>
                <c:pt idx="3676">
                  <c:v>87000000</c:v>
                </c:pt>
                <c:pt idx="3677">
                  <c:v>130000000</c:v>
                </c:pt>
                <c:pt idx="3678">
                  <c:v>70000000</c:v>
                </c:pt>
                <c:pt idx="3679">
                  <c:v>80000000</c:v>
                </c:pt>
                <c:pt idx="3680">
                  <c:v>200000000</c:v>
                </c:pt>
                <c:pt idx="3681">
                  <c:v>80000000</c:v>
                </c:pt>
                <c:pt idx="3682">
                  <c:v>90000000</c:v>
                </c:pt>
                <c:pt idx="3683">
                  <c:v>165000000</c:v>
                </c:pt>
                <c:pt idx="3684">
                  <c:v>70000000</c:v>
                </c:pt>
                <c:pt idx="3685">
                  <c:v>120000000</c:v>
                </c:pt>
                <c:pt idx="3686">
                  <c:v>70000000</c:v>
                </c:pt>
                <c:pt idx="3687">
                  <c:v>100000000</c:v>
                </c:pt>
                <c:pt idx="3688">
                  <c:v>65000000</c:v>
                </c:pt>
                <c:pt idx="3689">
                  <c:v>80000000</c:v>
                </c:pt>
                <c:pt idx="3690">
                  <c:v>100000000</c:v>
                </c:pt>
                <c:pt idx="3691">
                  <c:v>155000000</c:v>
                </c:pt>
                <c:pt idx="3692">
                  <c:v>150000000</c:v>
                </c:pt>
                <c:pt idx="3693">
                  <c:v>84000000</c:v>
                </c:pt>
                <c:pt idx="3694">
                  <c:v>115000000</c:v>
                </c:pt>
                <c:pt idx="3695">
                  <c:v>150000000</c:v>
                </c:pt>
                <c:pt idx="3696">
                  <c:v>112000000</c:v>
                </c:pt>
                <c:pt idx="3697">
                  <c:v>70000000</c:v>
                </c:pt>
                <c:pt idx="3698">
                  <c:v>130000000</c:v>
                </c:pt>
                <c:pt idx="3699">
                  <c:v>75000000</c:v>
                </c:pt>
                <c:pt idx="3700">
                  <c:v>80000000</c:v>
                </c:pt>
                <c:pt idx="3701">
                  <c:v>70000000</c:v>
                </c:pt>
                <c:pt idx="3702">
                  <c:v>86000000</c:v>
                </c:pt>
                <c:pt idx="3703">
                  <c:v>135000000</c:v>
                </c:pt>
                <c:pt idx="3704">
                  <c:v>115000000</c:v>
                </c:pt>
                <c:pt idx="3705">
                  <c:v>200000000</c:v>
                </c:pt>
                <c:pt idx="3706">
                  <c:v>175000000</c:v>
                </c:pt>
                <c:pt idx="3707">
                  <c:v>102000000</c:v>
                </c:pt>
                <c:pt idx="3708">
                  <c:v>140000000</c:v>
                </c:pt>
                <c:pt idx="3709">
                  <c:v>100000000</c:v>
                </c:pt>
                <c:pt idx="3710">
                  <c:v>120000000</c:v>
                </c:pt>
                <c:pt idx="3711">
                  <c:v>105000000</c:v>
                </c:pt>
                <c:pt idx="3712">
                  <c:v>150000000</c:v>
                </c:pt>
                <c:pt idx="3713">
                  <c:v>100000000</c:v>
                </c:pt>
                <c:pt idx="3714">
                  <c:v>178000000</c:v>
                </c:pt>
                <c:pt idx="3715">
                  <c:v>95000000</c:v>
                </c:pt>
                <c:pt idx="3716">
                  <c:v>81200000</c:v>
                </c:pt>
                <c:pt idx="3717">
                  <c:v>130000000</c:v>
                </c:pt>
                <c:pt idx="3718">
                  <c:v>130000000</c:v>
                </c:pt>
                <c:pt idx="3719">
                  <c:v>90000000</c:v>
                </c:pt>
                <c:pt idx="3720">
                  <c:v>225000000</c:v>
                </c:pt>
                <c:pt idx="3721">
                  <c:v>200000000</c:v>
                </c:pt>
                <c:pt idx="3722">
                  <c:v>84450000</c:v>
                </c:pt>
                <c:pt idx="3723">
                  <c:v>149000000</c:v>
                </c:pt>
                <c:pt idx="3724">
                  <c:v>107000000</c:v>
                </c:pt>
                <c:pt idx="3725">
                  <c:v>110000000</c:v>
                </c:pt>
                <c:pt idx="3726">
                  <c:v>175000000</c:v>
                </c:pt>
                <c:pt idx="3727">
                  <c:v>150000000</c:v>
                </c:pt>
                <c:pt idx="3728">
                  <c:v>98000000</c:v>
                </c:pt>
                <c:pt idx="3729">
                  <c:v>140000000</c:v>
                </c:pt>
                <c:pt idx="3730">
                  <c:v>150000000</c:v>
                </c:pt>
                <c:pt idx="3731">
                  <c:v>190000000</c:v>
                </c:pt>
                <c:pt idx="3732">
                  <c:v>100000000</c:v>
                </c:pt>
                <c:pt idx="3733">
                  <c:v>120000000</c:v>
                </c:pt>
                <c:pt idx="3734">
                  <c:v>90000000</c:v>
                </c:pt>
                <c:pt idx="3735">
                  <c:v>126000000</c:v>
                </c:pt>
                <c:pt idx="3736">
                  <c:v>92000000</c:v>
                </c:pt>
                <c:pt idx="3737">
                  <c:v>170000000</c:v>
                </c:pt>
                <c:pt idx="3738">
                  <c:v>94000000</c:v>
                </c:pt>
                <c:pt idx="3739">
                  <c:v>200000000</c:v>
                </c:pt>
                <c:pt idx="3740">
                  <c:v>100000000</c:v>
                </c:pt>
                <c:pt idx="3741">
                  <c:v>170000000</c:v>
                </c:pt>
                <c:pt idx="3742">
                  <c:v>130000000</c:v>
                </c:pt>
                <c:pt idx="3743">
                  <c:v>190000000</c:v>
                </c:pt>
                <c:pt idx="3744">
                  <c:v>100000000</c:v>
                </c:pt>
                <c:pt idx="3745">
                  <c:v>160000000</c:v>
                </c:pt>
                <c:pt idx="3746">
                  <c:v>140000000</c:v>
                </c:pt>
                <c:pt idx="3747">
                  <c:v>103000000</c:v>
                </c:pt>
                <c:pt idx="3748">
                  <c:v>135000000</c:v>
                </c:pt>
                <c:pt idx="3749">
                  <c:v>137000000</c:v>
                </c:pt>
                <c:pt idx="3750">
                  <c:v>140000000</c:v>
                </c:pt>
                <c:pt idx="3751">
                  <c:v>200000000</c:v>
                </c:pt>
                <c:pt idx="3752">
                  <c:v>180000000</c:v>
                </c:pt>
                <c:pt idx="3753">
                  <c:v>160000000</c:v>
                </c:pt>
                <c:pt idx="3754">
                  <c:v>160000000</c:v>
                </c:pt>
                <c:pt idx="3755">
                  <c:v>150000000</c:v>
                </c:pt>
                <c:pt idx="3756">
                  <c:v>155000000</c:v>
                </c:pt>
                <c:pt idx="3757">
                  <c:v>215000000</c:v>
                </c:pt>
                <c:pt idx="3758">
                  <c:v>150000000</c:v>
                </c:pt>
                <c:pt idx="3759">
                  <c:v>176000000</c:v>
                </c:pt>
                <c:pt idx="3760">
                  <c:v>195000000</c:v>
                </c:pt>
                <c:pt idx="3761">
                  <c:v>175000000</c:v>
                </c:pt>
                <c:pt idx="3762">
                  <c:v>140000000</c:v>
                </c:pt>
                <c:pt idx="3763">
                  <c:v>209000000</c:v>
                </c:pt>
                <c:pt idx="3764">
                  <c:v>160000000</c:v>
                </c:pt>
                <c:pt idx="3765">
                  <c:v>150000000</c:v>
                </c:pt>
                <c:pt idx="3766">
                  <c:v>165000000</c:v>
                </c:pt>
                <c:pt idx="3767">
                  <c:v>200000000</c:v>
                </c:pt>
                <c:pt idx="3768">
                  <c:v>263700000</c:v>
                </c:pt>
                <c:pt idx="3769">
                  <c:v>300000000</c:v>
                </c:pt>
                <c:pt idx="3770">
                  <c:v>390000000</c:v>
                </c:pt>
                <c:pt idx="3771">
                  <c:v>400000000</c:v>
                </c:pt>
                <c:pt idx="3772">
                  <c:v>553632000</c:v>
                </c:pt>
                <c:pt idx="3773">
                  <c:v>600000000</c:v>
                </c:pt>
                <c:pt idx="3774">
                  <c:v>700000000</c:v>
                </c:pt>
                <c:pt idx="3775">
                  <c:v>700000000</c:v>
                </c:pt>
                <c:pt idx="3776">
                  <c:v>1000000000</c:v>
                </c:pt>
                <c:pt idx="3777">
                  <c:v>1100000000</c:v>
                </c:pt>
                <c:pt idx="3778">
                  <c:v>2127519898</c:v>
                </c:pt>
                <c:pt idx="3779">
                  <c:v>2400000000</c:v>
                </c:pt>
                <c:pt idx="3780">
                  <c:v>2500000000</c:v>
                </c:pt>
                <c:pt idx="3781">
                  <c:v>4200000000</c:v>
                </c:pt>
                <c:pt idx="3782">
                  <c:v>12215500000</c:v>
                </c:pt>
              </c:numCache>
            </c:numRef>
          </c:xVal>
          <c:yVal>
            <c:numRef>
              <c:f>'Budget vs Profit'!$C$2:$C$3784</c:f>
              <c:numCache>
                <c:formatCode>General</c:formatCode>
                <c:ptCount val="3783"/>
                <c:pt idx="0">
                  <c:v>523505847</c:v>
                </c:pt>
                <c:pt idx="1">
                  <c:v>502177271</c:v>
                </c:pt>
                <c:pt idx="2">
                  <c:v>458672302</c:v>
                </c:pt>
                <c:pt idx="3">
                  <c:v>449935665</c:v>
                </c:pt>
                <c:pt idx="4">
                  <c:v>424449459</c:v>
                </c:pt>
                <c:pt idx="5">
                  <c:v>403279547</c:v>
                </c:pt>
                <c:pt idx="6">
                  <c:v>377783777</c:v>
                </c:pt>
                <c:pt idx="7">
                  <c:v>359544677</c:v>
                </c:pt>
                <c:pt idx="8">
                  <c:v>348316061</c:v>
                </c:pt>
                <c:pt idx="9">
                  <c:v>329999255</c:v>
                </c:pt>
                <c:pt idx="10">
                  <c:v>305024263</c:v>
                </c:pt>
                <c:pt idx="11">
                  <c:v>294645577</c:v>
                </c:pt>
                <c:pt idx="12">
                  <c:v>293784000</c:v>
                </c:pt>
                <c:pt idx="13">
                  <c:v>292049635</c:v>
                </c:pt>
                <c:pt idx="14">
                  <c:v>291323553</c:v>
                </c:pt>
                <c:pt idx="15">
                  <c:v>286838870</c:v>
                </c:pt>
                <c:pt idx="16">
                  <c:v>286471036</c:v>
                </c:pt>
                <c:pt idx="17">
                  <c:v>283019252</c:v>
                </c:pt>
                <c:pt idx="18">
                  <c:v>276625409</c:v>
                </c:pt>
                <c:pt idx="19">
                  <c:v>274691196</c:v>
                </c:pt>
                <c:pt idx="20">
                  <c:v>272158751</c:v>
                </c:pt>
                <c:pt idx="21">
                  <c:v>267761243</c:v>
                </c:pt>
                <c:pt idx="22">
                  <c:v>267262555</c:v>
                </c:pt>
                <c:pt idx="23">
                  <c:v>264706375</c:v>
                </c:pt>
                <c:pt idx="24">
                  <c:v>262029560</c:v>
                </c:pt>
                <c:pt idx="25">
                  <c:v>253501675</c:v>
                </c:pt>
                <c:pt idx="26">
                  <c:v>252000000</c:v>
                </c:pt>
                <c:pt idx="27">
                  <c:v>250736600</c:v>
                </c:pt>
                <c:pt idx="28">
                  <c:v>248505540</c:v>
                </c:pt>
                <c:pt idx="29">
                  <c:v>246623634</c:v>
                </c:pt>
                <c:pt idx="30">
                  <c:v>246478898</c:v>
                </c:pt>
                <c:pt idx="31">
                  <c:v>242313371</c:v>
                </c:pt>
                <c:pt idx="32">
                  <c:v>236437427</c:v>
                </c:pt>
                <c:pt idx="33">
                  <c:v>232523113</c:v>
                </c:pt>
                <c:pt idx="34">
                  <c:v>231124059</c:v>
                </c:pt>
                <c:pt idx="35">
                  <c:v>226950375</c:v>
                </c:pt>
                <c:pt idx="36">
                  <c:v>224374454</c:v>
                </c:pt>
                <c:pt idx="37">
                  <c:v>220837577</c:v>
                </c:pt>
                <c:pt idx="38">
                  <c:v>220760500</c:v>
                </c:pt>
                <c:pt idx="39">
                  <c:v>216188924</c:v>
                </c:pt>
                <c:pt idx="40">
                  <c:v>214984497</c:v>
                </c:pt>
                <c:pt idx="41">
                  <c:v>212103873</c:v>
                </c:pt>
                <c:pt idx="42">
                  <c:v>208992272</c:v>
                </c:pt>
                <c:pt idx="43">
                  <c:v>208991599</c:v>
                </c:pt>
                <c:pt idx="44">
                  <c:v>207652016</c:v>
                </c:pt>
                <c:pt idx="45">
                  <c:v>202076689</c:v>
                </c:pt>
                <c:pt idx="46">
                  <c:v>199167575</c:v>
                </c:pt>
                <c:pt idx="47">
                  <c:v>198130642</c:v>
                </c:pt>
                <c:pt idx="48">
                  <c:v>198032628</c:v>
                </c:pt>
                <c:pt idx="49">
                  <c:v>197756197</c:v>
                </c:pt>
                <c:pt idx="50">
                  <c:v>196565000</c:v>
                </c:pt>
                <c:pt idx="51">
                  <c:v>195675583</c:v>
                </c:pt>
                <c:pt idx="52">
                  <c:v>195631306</c:v>
                </c:pt>
                <c:pt idx="53">
                  <c:v>194678278</c:v>
                </c:pt>
                <c:pt idx="54">
                  <c:v>194200000</c:v>
                </c:pt>
                <c:pt idx="55">
                  <c:v>192557891</c:v>
                </c:pt>
                <c:pt idx="56">
                  <c:v>191609762</c:v>
                </c:pt>
                <c:pt idx="57">
                  <c:v>189350219</c:v>
                </c:pt>
                <c:pt idx="58">
                  <c:v>187645141</c:v>
                </c:pt>
                <c:pt idx="59">
                  <c:v>182925485</c:v>
                </c:pt>
                <c:pt idx="60">
                  <c:v>182501645</c:v>
                </c:pt>
                <c:pt idx="61">
                  <c:v>181454367</c:v>
                </c:pt>
                <c:pt idx="62">
                  <c:v>178298180</c:v>
                </c:pt>
                <c:pt idx="63">
                  <c:v>175360000</c:v>
                </c:pt>
                <c:pt idx="64">
                  <c:v>174907418</c:v>
                </c:pt>
                <c:pt idx="65">
                  <c:v>174455986</c:v>
                </c:pt>
                <c:pt idx="66">
                  <c:v>174084951</c:v>
                </c:pt>
                <c:pt idx="67">
                  <c:v>173377893</c:v>
                </c:pt>
                <c:pt idx="68">
                  <c:v>172399422</c:v>
                </c:pt>
                <c:pt idx="69">
                  <c:v>172298923</c:v>
                </c:pt>
                <c:pt idx="70">
                  <c:v>169437578</c:v>
                </c:pt>
                <c:pt idx="71">
                  <c:v>168759914</c:v>
                </c:pt>
                <c:pt idx="72">
                  <c:v>168628680</c:v>
                </c:pt>
                <c:pt idx="73">
                  <c:v>165835000</c:v>
                </c:pt>
                <c:pt idx="74">
                  <c:v>165388685</c:v>
                </c:pt>
                <c:pt idx="75">
                  <c:v>164406268</c:v>
                </c:pt>
                <c:pt idx="76">
                  <c:v>163130696</c:v>
                </c:pt>
                <c:pt idx="77">
                  <c:v>162208848</c:v>
                </c:pt>
                <c:pt idx="78">
                  <c:v>161970615</c:v>
                </c:pt>
                <c:pt idx="79">
                  <c:v>161796233</c:v>
                </c:pt>
                <c:pt idx="80">
                  <c:v>161781728</c:v>
                </c:pt>
                <c:pt idx="81">
                  <c:v>161589580</c:v>
                </c:pt>
                <c:pt idx="82">
                  <c:v>160706665</c:v>
                </c:pt>
                <c:pt idx="83">
                  <c:v>160147615</c:v>
                </c:pt>
                <c:pt idx="84">
                  <c:v>160034110</c:v>
                </c:pt>
                <c:pt idx="85">
                  <c:v>157358779</c:v>
                </c:pt>
                <c:pt idx="86">
                  <c:v>157326336</c:v>
                </c:pt>
                <c:pt idx="87">
                  <c:v>157197282</c:v>
                </c:pt>
                <c:pt idx="88">
                  <c:v>156780960</c:v>
                </c:pt>
                <c:pt idx="89">
                  <c:v>156074524</c:v>
                </c:pt>
                <c:pt idx="90">
                  <c:v>155965690</c:v>
                </c:pt>
                <c:pt idx="91">
                  <c:v>155823397</c:v>
                </c:pt>
                <c:pt idx="92">
                  <c:v>155585516</c:v>
                </c:pt>
                <c:pt idx="93">
                  <c:v>155200000</c:v>
                </c:pt>
                <c:pt idx="94">
                  <c:v>155014286</c:v>
                </c:pt>
                <c:pt idx="95">
                  <c:v>154449475</c:v>
                </c:pt>
                <c:pt idx="96">
                  <c:v>154436380</c:v>
                </c:pt>
                <c:pt idx="97">
                  <c:v>154100000</c:v>
                </c:pt>
                <c:pt idx="98">
                  <c:v>153483808</c:v>
                </c:pt>
                <c:pt idx="99">
                  <c:v>151870271</c:v>
                </c:pt>
                <c:pt idx="100">
                  <c:v>150079163</c:v>
                </c:pt>
                <c:pt idx="101">
                  <c:v>149688385</c:v>
                </c:pt>
                <c:pt idx="102">
                  <c:v>149171806</c:v>
                </c:pt>
                <c:pt idx="103">
                  <c:v>147825435</c:v>
                </c:pt>
                <c:pt idx="104">
                  <c:v>146119491</c:v>
                </c:pt>
                <c:pt idx="105">
                  <c:v>145592590</c:v>
                </c:pt>
                <c:pt idx="106">
                  <c:v>144705587</c:v>
                </c:pt>
                <c:pt idx="107">
                  <c:v>144613391</c:v>
                </c:pt>
                <c:pt idx="108">
                  <c:v>143630478</c:v>
                </c:pt>
                <c:pt idx="109">
                  <c:v>142645693</c:v>
                </c:pt>
                <c:pt idx="110">
                  <c:v>142000866</c:v>
                </c:pt>
                <c:pt idx="111">
                  <c:v>141616238</c:v>
                </c:pt>
                <c:pt idx="112">
                  <c:v>141487252</c:v>
                </c:pt>
                <c:pt idx="113">
                  <c:v>140863268</c:v>
                </c:pt>
                <c:pt idx="114">
                  <c:v>140470114</c:v>
                </c:pt>
                <c:pt idx="115">
                  <c:v>140381405</c:v>
                </c:pt>
                <c:pt idx="116">
                  <c:v>139994397</c:v>
                </c:pt>
                <c:pt idx="117">
                  <c:v>139875760</c:v>
                </c:pt>
                <c:pt idx="118">
                  <c:v>138600000</c:v>
                </c:pt>
                <c:pt idx="119">
                  <c:v>137170000</c:v>
                </c:pt>
                <c:pt idx="120">
                  <c:v>137031035</c:v>
                </c:pt>
                <c:pt idx="121">
                  <c:v>136576745</c:v>
                </c:pt>
                <c:pt idx="122">
                  <c:v>136395380</c:v>
                </c:pt>
                <c:pt idx="123">
                  <c:v>136138454</c:v>
                </c:pt>
                <c:pt idx="124">
                  <c:v>135992840</c:v>
                </c:pt>
                <c:pt idx="125">
                  <c:v>134185206</c:v>
                </c:pt>
                <c:pt idx="126">
                  <c:v>133031347</c:v>
                </c:pt>
                <c:pt idx="127">
                  <c:v>133029270</c:v>
                </c:pt>
                <c:pt idx="128">
                  <c:v>132568851</c:v>
                </c:pt>
                <c:pt idx="129">
                  <c:v>132056505</c:v>
                </c:pt>
                <c:pt idx="130">
                  <c:v>132011114</c:v>
                </c:pt>
                <c:pt idx="131">
                  <c:v>131963328</c:v>
                </c:pt>
                <c:pt idx="132">
                  <c:v>131492479</c:v>
                </c:pt>
                <c:pt idx="133">
                  <c:v>129279795</c:v>
                </c:pt>
                <c:pt idx="134">
                  <c:v>128821952</c:v>
                </c:pt>
                <c:pt idx="135">
                  <c:v>128339411</c:v>
                </c:pt>
                <c:pt idx="136">
                  <c:v>126319195</c:v>
                </c:pt>
                <c:pt idx="137">
                  <c:v>126147885</c:v>
                </c:pt>
                <c:pt idx="138">
                  <c:v>125684505</c:v>
                </c:pt>
                <c:pt idx="139">
                  <c:v>125665036</c:v>
                </c:pt>
                <c:pt idx="140">
                  <c:v>124052771</c:v>
                </c:pt>
                <c:pt idx="141">
                  <c:v>123947053</c:v>
                </c:pt>
                <c:pt idx="142">
                  <c:v>123795342</c:v>
                </c:pt>
                <c:pt idx="143">
                  <c:v>123001229</c:v>
                </c:pt>
                <c:pt idx="144">
                  <c:v>122833357</c:v>
                </c:pt>
                <c:pt idx="145">
                  <c:v>121666058</c:v>
                </c:pt>
                <c:pt idx="146">
                  <c:v>120430993</c:v>
                </c:pt>
                <c:pt idx="147">
                  <c:v>120000989</c:v>
                </c:pt>
                <c:pt idx="148">
                  <c:v>119358727</c:v>
                </c:pt>
                <c:pt idx="149">
                  <c:v>119019489</c:v>
                </c:pt>
                <c:pt idx="150">
                  <c:v>118734225</c:v>
                </c:pt>
                <c:pt idx="151">
                  <c:v>118136719</c:v>
                </c:pt>
                <c:pt idx="152">
                  <c:v>117979556</c:v>
                </c:pt>
                <c:pt idx="153">
                  <c:v>117500000</c:v>
                </c:pt>
                <c:pt idx="154">
                  <c:v>117387405</c:v>
                </c:pt>
                <c:pt idx="155">
                  <c:v>117387272</c:v>
                </c:pt>
                <c:pt idx="156">
                  <c:v>117204440</c:v>
                </c:pt>
                <c:pt idx="157">
                  <c:v>117137090</c:v>
                </c:pt>
                <c:pt idx="158">
                  <c:v>116900000</c:v>
                </c:pt>
                <c:pt idx="159">
                  <c:v>116578352</c:v>
                </c:pt>
                <c:pt idx="160">
                  <c:v>116348400</c:v>
                </c:pt>
                <c:pt idx="161">
                  <c:v>116275247</c:v>
                </c:pt>
                <c:pt idx="162">
                  <c:v>115329763</c:v>
                </c:pt>
                <c:pt idx="163">
                  <c:v>115096820</c:v>
                </c:pt>
                <c:pt idx="164">
                  <c:v>115085755</c:v>
                </c:pt>
                <c:pt idx="165">
                  <c:v>115058047</c:v>
                </c:pt>
                <c:pt idx="166">
                  <c:v>114223000</c:v>
                </c:pt>
                <c:pt idx="167">
                  <c:v>113368971</c:v>
                </c:pt>
                <c:pt idx="168">
                  <c:v>113078393</c:v>
                </c:pt>
                <c:pt idx="169">
                  <c:v>113067808</c:v>
                </c:pt>
                <c:pt idx="170">
                  <c:v>112868837</c:v>
                </c:pt>
                <c:pt idx="171">
                  <c:v>112805123</c:v>
                </c:pt>
                <c:pt idx="172">
                  <c:v>112708996</c:v>
                </c:pt>
                <c:pt idx="173">
                  <c:v>112435221</c:v>
                </c:pt>
                <c:pt idx="174">
                  <c:v>112057433</c:v>
                </c:pt>
                <c:pt idx="175">
                  <c:v>111727000</c:v>
                </c:pt>
                <c:pt idx="176">
                  <c:v>111709845</c:v>
                </c:pt>
                <c:pt idx="177">
                  <c:v>111225040</c:v>
                </c:pt>
                <c:pt idx="178">
                  <c:v>111175354</c:v>
                </c:pt>
                <c:pt idx="179">
                  <c:v>111088910</c:v>
                </c:pt>
                <c:pt idx="180">
                  <c:v>110922370</c:v>
                </c:pt>
                <c:pt idx="181">
                  <c:v>110505958</c:v>
                </c:pt>
                <c:pt idx="182">
                  <c:v>110117807</c:v>
                </c:pt>
                <c:pt idx="183">
                  <c:v>110071312</c:v>
                </c:pt>
                <c:pt idx="184">
                  <c:v>109731527</c:v>
                </c:pt>
                <c:pt idx="185">
                  <c:v>109141530</c:v>
                </c:pt>
                <c:pt idx="186">
                  <c:v>108899130</c:v>
                </c:pt>
                <c:pt idx="187">
                  <c:v>108383253</c:v>
                </c:pt>
                <c:pt idx="188">
                  <c:v>108132370</c:v>
                </c:pt>
                <c:pt idx="189">
                  <c:v>107902283</c:v>
                </c:pt>
                <c:pt idx="190">
                  <c:v>107704099</c:v>
                </c:pt>
                <c:pt idx="191">
                  <c:v>107600000</c:v>
                </c:pt>
                <c:pt idx="192">
                  <c:v>107586036</c:v>
                </c:pt>
                <c:pt idx="193">
                  <c:v>107575142</c:v>
                </c:pt>
                <c:pt idx="194">
                  <c:v>106735396</c:v>
                </c:pt>
                <c:pt idx="195">
                  <c:v>106709992</c:v>
                </c:pt>
                <c:pt idx="196">
                  <c:v>106573705</c:v>
                </c:pt>
                <c:pt idx="197">
                  <c:v>106512310</c:v>
                </c:pt>
                <c:pt idx="198">
                  <c:v>106415432</c:v>
                </c:pt>
                <c:pt idx="199">
                  <c:v>106386216</c:v>
                </c:pt>
                <c:pt idx="200">
                  <c:v>106148159</c:v>
                </c:pt>
                <c:pt idx="201">
                  <c:v>104948780</c:v>
                </c:pt>
                <c:pt idx="202">
                  <c:v>104360277</c:v>
                </c:pt>
                <c:pt idx="203">
                  <c:v>104007640</c:v>
                </c:pt>
                <c:pt idx="204">
                  <c:v>103620822</c:v>
                </c:pt>
                <c:pt idx="205">
                  <c:v>102843350</c:v>
                </c:pt>
                <c:pt idx="206">
                  <c:v>102277056</c:v>
                </c:pt>
                <c:pt idx="207">
                  <c:v>101938730</c:v>
                </c:pt>
                <c:pt idx="208">
                  <c:v>101697350</c:v>
                </c:pt>
                <c:pt idx="209">
                  <c:v>101500000</c:v>
                </c:pt>
                <c:pt idx="210">
                  <c:v>101463226</c:v>
                </c:pt>
                <c:pt idx="211">
                  <c:v>101340178</c:v>
                </c:pt>
                <c:pt idx="212">
                  <c:v>101049130</c:v>
                </c:pt>
                <c:pt idx="213">
                  <c:v>100965237</c:v>
                </c:pt>
                <c:pt idx="214">
                  <c:v>100722000</c:v>
                </c:pt>
                <c:pt idx="215">
                  <c:v>100315155</c:v>
                </c:pt>
                <c:pt idx="216">
                  <c:v>100175871</c:v>
                </c:pt>
                <c:pt idx="217">
                  <c:v>99930000</c:v>
                </c:pt>
                <c:pt idx="218">
                  <c:v>99541238</c:v>
                </c:pt>
                <c:pt idx="219">
                  <c:v>99455175</c:v>
                </c:pt>
                <c:pt idx="220">
                  <c:v>99093296</c:v>
                </c:pt>
                <c:pt idx="221">
                  <c:v>99007828</c:v>
                </c:pt>
                <c:pt idx="222">
                  <c:v>98614544</c:v>
                </c:pt>
                <c:pt idx="223">
                  <c:v>98405771</c:v>
                </c:pt>
                <c:pt idx="224">
                  <c:v>97992827</c:v>
                </c:pt>
                <c:pt idx="225">
                  <c:v>97637474</c:v>
                </c:pt>
                <c:pt idx="226">
                  <c:v>97224271</c:v>
                </c:pt>
                <c:pt idx="227">
                  <c:v>96968774</c:v>
                </c:pt>
                <c:pt idx="228">
                  <c:v>96945720</c:v>
                </c:pt>
                <c:pt idx="229">
                  <c:v>96936400</c:v>
                </c:pt>
                <c:pt idx="230">
                  <c:v>96447667</c:v>
                </c:pt>
                <c:pt idx="231">
                  <c:v>96308900</c:v>
                </c:pt>
                <c:pt idx="232">
                  <c:v>96300000</c:v>
                </c:pt>
                <c:pt idx="233">
                  <c:v>96248145</c:v>
                </c:pt>
                <c:pt idx="234">
                  <c:v>95014030</c:v>
                </c:pt>
                <c:pt idx="235">
                  <c:v>94852971</c:v>
                </c:pt>
                <c:pt idx="236">
                  <c:v>94324072</c:v>
                </c:pt>
                <c:pt idx="237">
                  <c:v>93952327</c:v>
                </c:pt>
                <c:pt idx="238">
                  <c:v>93506210</c:v>
                </c:pt>
                <c:pt idx="239">
                  <c:v>92536138</c:v>
                </c:pt>
                <c:pt idx="240">
                  <c:v>92012643</c:v>
                </c:pt>
                <c:pt idx="241">
                  <c:v>91704210</c:v>
                </c:pt>
                <c:pt idx="242">
                  <c:v>91519448</c:v>
                </c:pt>
                <c:pt idx="243">
                  <c:v>91518352</c:v>
                </c:pt>
                <c:pt idx="244">
                  <c:v>90900000</c:v>
                </c:pt>
                <c:pt idx="245">
                  <c:v>90736215</c:v>
                </c:pt>
                <c:pt idx="246">
                  <c:v>90397307</c:v>
                </c:pt>
                <c:pt idx="247">
                  <c:v>89746958</c:v>
                </c:pt>
                <c:pt idx="248">
                  <c:v>89732962</c:v>
                </c:pt>
                <c:pt idx="249">
                  <c:v>89692572</c:v>
                </c:pt>
                <c:pt idx="250">
                  <c:v>89214072</c:v>
                </c:pt>
                <c:pt idx="251">
                  <c:v>88495848</c:v>
                </c:pt>
                <c:pt idx="252">
                  <c:v>88166115</c:v>
                </c:pt>
                <c:pt idx="253">
                  <c:v>88001286</c:v>
                </c:pt>
                <c:pt idx="254">
                  <c:v>87775460</c:v>
                </c:pt>
                <c:pt idx="255">
                  <c:v>87620724</c:v>
                </c:pt>
                <c:pt idx="256">
                  <c:v>87559438</c:v>
                </c:pt>
                <c:pt idx="257">
                  <c:v>86978840</c:v>
                </c:pt>
                <c:pt idx="258">
                  <c:v>86757447</c:v>
                </c:pt>
                <c:pt idx="259">
                  <c:v>86631310</c:v>
                </c:pt>
                <c:pt idx="260">
                  <c:v>86600000</c:v>
                </c:pt>
                <c:pt idx="261">
                  <c:v>86546825</c:v>
                </c:pt>
                <c:pt idx="262">
                  <c:v>85762022</c:v>
                </c:pt>
                <c:pt idx="263">
                  <c:v>85648585</c:v>
                </c:pt>
                <c:pt idx="264">
                  <c:v>85646235</c:v>
                </c:pt>
                <c:pt idx="265">
                  <c:v>85512915</c:v>
                </c:pt>
                <c:pt idx="266">
                  <c:v>85395021</c:v>
                </c:pt>
                <c:pt idx="267">
                  <c:v>85069696</c:v>
                </c:pt>
                <c:pt idx="268">
                  <c:v>85014968</c:v>
                </c:pt>
                <c:pt idx="269">
                  <c:v>84805005</c:v>
                </c:pt>
                <c:pt idx="270">
                  <c:v>84713132</c:v>
                </c:pt>
                <c:pt idx="271">
                  <c:v>84670866</c:v>
                </c:pt>
                <c:pt idx="272">
                  <c:v>84222438</c:v>
                </c:pt>
                <c:pt idx="273">
                  <c:v>84031112</c:v>
                </c:pt>
                <c:pt idx="274">
                  <c:v>83740650</c:v>
                </c:pt>
                <c:pt idx="275">
                  <c:v>83500000</c:v>
                </c:pt>
                <c:pt idx="276">
                  <c:v>83243478</c:v>
                </c:pt>
                <c:pt idx="277">
                  <c:v>83151473</c:v>
                </c:pt>
                <c:pt idx="278">
                  <c:v>83025093</c:v>
                </c:pt>
                <c:pt idx="279">
                  <c:v>82922376</c:v>
                </c:pt>
                <c:pt idx="280">
                  <c:v>82831698</c:v>
                </c:pt>
                <c:pt idx="281">
                  <c:v>82800000</c:v>
                </c:pt>
                <c:pt idx="282">
                  <c:v>82528646</c:v>
                </c:pt>
                <c:pt idx="283">
                  <c:v>82299717</c:v>
                </c:pt>
                <c:pt idx="284">
                  <c:v>82149590</c:v>
                </c:pt>
                <c:pt idx="285">
                  <c:v>82001186</c:v>
                </c:pt>
                <c:pt idx="286">
                  <c:v>81749884</c:v>
                </c:pt>
                <c:pt idx="287">
                  <c:v>81700000</c:v>
                </c:pt>
                <c:pt idx="288">
                  <c:v>80805112</c:v>
                </c:pt>
                <c:pt idx="289">
                  <c:v>80292856</c:v>
                </c:pt>
                <c:pt idx="290">
                  <c:v>80249062</c:v>
                </c:pt>
                <c:pt idx="291">
                  <c:v>80011740</c:v>
                </c:pt>
                <c:pt idx="292">
                  <c:v>79900000</c:v>
                </c:pt>
                <c:pt idx="293">
                  <c:v>79556401</c:v>
                </c:pt>
                <c:pt idx="294">
                  <c:v>79547205</c:v>
                </c:pt>
                <c:pt idx="295">
                  <c:v>79471845</c:v>
                </c:pt>
                <c:pt idx="296">
                  <c:v>79460116</c:v>
                </c:pt>
                <c:pt idx="297">
                  <c:v>79444419</c:v>
                </c:pt>
                <c:pt idx="298">
                  <c:v>79443253</c:v>
                </c:pt>
                <c:pt idx="299">
                  <c:v>79225854</c:v>
                </c:pt>
                <c:pt idx="300">
                  <c:v>79218018</c:v>
                </c:pt>
                <c:pt idx="301">
                  <c:v>79175854</c:v>
                </c:pt>
                <c:pt idx="302">
                  <c:v>78574831</c:v>
                </c:pt>
                <c:pt idx="303">
                  <c:v>78530303</c:v>
                </c:pt>
                <c:pt idx="304">
                  <c:v>78500000</c:v>
                </c:pt>
                <c:pt idx="305">
                  <c:v>78360000</c:v>
                </c:pt>
                <c:pt idx="306">
                  <c:v>78038276</c:v>
                </c:pt>
                <c:pt idx="307">
                  <c:v>77997349</c:v>
                </c:pt>
                <c:pt idx="308">
                  <c:v>77946274</c:v>
                </c:pt>
                <c:pt idx="309">
                  <c:v>77763837</c:v>
                </c:pt>
                <c:pt idx="310">
                  <c:v>77692062</c:v>
                </c:pt>
                <c:pt idx="311">
                  <c:v>77334374</c:v>
                </c:pt>
                <c:pt idx="312">
                  <c:v>77121452</c:v>
                </c:pt>
                <c:pt idx="313">
                  <c:v>77001351</c:v>
                </c:pt>
                <c:pt idx="314">
                  <c:v>76975169</c:v>
                </c:pt>
                <c:pt idx="315">
                  <c:v>76823600</c:v>
                </c:pt>
                <c:pt idx="316">
                  <c:v>76801374</c:v>
                </c:pt>
                <c:pt idx="317">
                  <c:v>76700000</c:v>
                </c:pt>
                <c:pt idx="318">
                  <c:v>76694016</c:v>
                </c:pt>
                <c:pt idx="319">
                  <c:v>76491683</c:v>
                </c:pt>
                <c:pt idx="320">
                  <c:v>76203320</c:v>
                </c:pt>
                <c:pt idx="321">
                  <c:v>76115031</c:v>
                </c:pt>
                <c:pt idx="322">
                  <c:v>76107476</c:v>
                </c:pt>
                <c:pt idx="323">
                  <c:v>76088877</c:v>
                </c:pt>
                <c:pt idx="324">
                  <c:v>76028097</c:v>
                </c:pt>
                <c:pt idx="325">
                  <c:v>75724075</c:v>
                </c:pt>
                <c:pt idx="326">
                  <c:v>75502246</c:v>
                </c:pt>
                <c:pt idx="327">
                  <c:v>75300000</c:v>
                </c:pt>
                <c:pt idx="328">
                  <c:v>75241322</c:v>
                </c:pt>
                <c:pt idx="329">
                  <c:v>75213377</c:v>
                </c:pt>
                <c:pt idx="330">
                  <c:v>75019340</c:v>
                </c:pt>
                <c:pt idx="331">
                  <c:v>75008260</c:v>
                </c:pt>
                <c:pt idx="332">
                  <c:v>74769345</c:v>
                </c:pt>
                <c:pt idx="333">
                  <c:v>74712885</c:v>
                </c:pt>
                <c:pt idx="334">
                  <c:v>74497271</c:v>
                </c:pt>
                <c:pt idx="335">
                  <c:v>74120000</c:v>
                </c:pt>
                <c:pt idx="336">
                  <c:v>74067179</c:v>
                </c:pt>
                <c:pt idx="337">
                  <c:v>74006080</c:v>
                </c:pt>
                <c:pt idx="338">
                  <c:v>73760631</c:v>
                </c:pt>
                <c:pt idx="339">
                  <c:v>73548685</c:v>
                </c:pt>
                <c:pt idx="340">
                  <c:v>73371987</c:v>
                </c:pt>
                <c:pt idx="341">
                  <c:v>73005002</c:v>
                </c:pt>
                <c:pt idx="342">
                  <c:v>72656464</c:v>
                </c:pt>
                <c:pt idx="343">
                  <c:v>72632573</c:v>
                </c:pt>
                <c:pt idx="344">
                  <c:v>71800000</c:v>
                </c:pt>
                <c:pt idx="345">
                  <c:v>71366733</c:v>
                </c:pt>
                <c:pt idx="346">
                  <c:v>71244774</c:v>
                </c:pt>
                <c:pt idx="347">
                  <c:v>71204016</c:v>
                </c:pt>
                <c:pt idx="348">
                  <c:v>70422786</c:v>
                </c:pt>
                <c:pt idx="349">
                  <c:v>70150343</c:v>
                </c:pt>
                <c:pt idx="350">
                  <c:v>69470202</c:v>
                </c:pt>
                <c:pt idx="351">
                  <c:v>69413017</c:v>
                </c:pt>
                <c:pt idx="352">
                  <c:v>69288182</c:v>
                </c:pt>
                <c:pt idx="353">
                  <c:v>69049418</c:v>
                </c:pt>
                <c:pt idx="354">
                  <c:v>69025853</c:v>
                </c:pt>
                <c:pt idx="355">
                  <c:v>68845130</c:v>
                </c:pt>
                <c:pt idx="356">
                  <c:v>68706165</c:v>
                </c:pt>
                <c:pt idx="357">
                  <c:v>68636983</c:v>
                </c:pt>
                <c:pt idx="358">
                  <c:v>68571803</c:v>
                </c:pt>
                <c:pt idx="359">
                  <c:v>68488329</c:v>
                </c:pt>
                <c:pt idx="360">
                  <c:v>68413606</c:v>
                </c:pt>
                <c:pt idx="361">
                  <c:v>67900000</c:v>
                </c:pt>
                <c:pt idx="362">
                  <c:v>67900000</c:v>
                </c:pt>
                <c:pt idx="363">
                  <c:v>67568000</c:v>
                </c:pt>
                <c:pt idx="364">
                  <c:v>67458785</c:v>
                </c:pt>
                <c:pt idx="365">
                  <c:v>67340146</c:v>
                </c:pt>
                <c:pt idx="366">
                  <c:v>67125340</c:v>
                </c:pt>
                <c:pt idx="367">
                  <c:v>66700000</c:v>
                </c:pt>
                <c:pt idx="368">
                  <c:v>66683135</c:v>
                </c:pt>
                <c:pt idx="369">
                  <c:v>66336103</c:v>
                </c:pt>
                <c:pt idx="370">
                  <c:v>66317423</c:v>
                </c:pt>
                <c:pt idx="371">
                  <c:v>66021565</c:v>
                </c:pt>
                <c:pt idx="372">
                  <c:v>65900000</c:v>
                </c:pt>
                <c:pt idx="373">
                  <c:v>65871240</c:v>
                </c:pt>
                <c:pt idx="374">
                  <c:v>65832203</c:v>
                </c:pt>
                <c:pt idx="375">
                  <c:v>65771527</c:v>
                </c:pt>
                <c:pt idx="376">
                  <c:v>65603360</c:v>
                </c:pt>
                <c:pt idx="377">
                  <c:v>65459099</c:v>
                </c:pt>
                <c:pt idx="378">
                  <c:v>65457688</c:v>
                </c:pt>
                <c:pt idx="379">
                  <c:v>65389560</c:v>
                </c:pt>
                <c:pt idx="380">
                  <c:v>65234139</c:v>
                </c:pt>
                <c:pt idx="381">
                  <c:v>65135191</c:v>
                </c:pt>
                <c:pt idx="382">
                  <c:v>64518155</c:v>
                </c:pt>
                <c:pt idx="383">
                  <c:v>64364921</c:v>
                </c:pt>
                <c:pt idx="384">
                  <c:v>63930411</c:v>
                </c:pt>
                <c:pt idx="385">
                  <c:v>63313048</c:v>
                </c:pt>
                <c:pt idx="386">
                  <c:v>63074950</c:v>
                </c:pt>
                <c:pt idx="387">
                  <c:v>62804648</c:v>
                </c:pt>
                <c:pt idx="388">
                  <c:v>62749203</c:v>
                </c:pt>
                <c:pt idx="389">
                  <c:v>62624961</c:v>
                </c:pt>
                <c:pt idx="390">
                  <c:v>62519230</c:v>
                </c:pt>
                <c:pt idx="391">
                  <c:v>62310175</c:v>
                </c:pt>
                <c:pt idx="392">
                  <c:v>62000082</c:v>
                </c:pt>
                <c:pt idx="393">
                  <c:v>61830669</c:v>
                </c:pt>
                <c:pt idx="394">
                  <c:v>61807667</c:v>
                </c:pt>
                <c:pt idx="395">
                  <c:v>61800000</c:v>
                </c:pt>
                <c:pt idx="396">
                  <c:v>61793915</c:v>
                </c:pt>
                <c:pt idx="397">
                  <c:v>61739919</c:v>
                </c:pt>
                <c:pt idx="398">
                  <c:v>61573391</c:v>
                </c:pt>
                <c:pt idx="399">
                  <c:v>61468960</c:v>
                </c:pt>
                <c:pt idx="400">
                  <c:v>61423650</c:v>
                </c:pt>
                <c:pt idx="401">
                  <c:v>61407328</c:v>
                </c:pt>
                <c:pt idx="402">
                  <c:v>60341380</c:v>
                </c:pt>
                <c:pt idx="403">
                  <c:v>60249000</c:v>
                </c:pt>
                <c:pt idx="404">
                  <c:v>60217000</c:v>
                </c:pt>
                <c:pt idx="405">
                  <c:v>60069140</c:v>
                </c:pt>
                <c:pt idx="406">
                  <c:v>60050171</c:v>
                </c:pt>
                <c:pt idx="407">
                  <c:v>60012710</c:v>
                </c:pt>
                <c:pt idx="408">
                  <c:v>60000942</c:v>
                </c:pt>
                <c:pt idx="409">
                  <c:v>59800000</c:v>
                </c:pt>
                <c:pt idx="410">
                  <c:v>59568845</c:v>
                </c:pt>
                <c:pt idx="411">
                  <c:v>59502303</c:v>
                </c:pt>
                <c:pt idx="412">
                  <c:v>59400000</c:v>
                </c:pt>
                <c:pt idx="413">
                  <c:v>59267897</c:v>
                </c:pt>
                <c:pt idx="414">
                  <c:v>59006721</c:v>
                </c:pt>
                <c:pt idx="415">
                  <c:v>58813460</c:v>
                </c:pt>
                <c:pt idx="416">
                  <c:v>58539855</c:v>
                </c:pt>
                <c:pt idx="417">
                  <c:v>58476776</c:v>
                </c:pt>
                <c:pt idx="418">
                  <c:v>58353550</c:v>
                </c:pt>
                <c:pt idx="419">
                  <c:v>58326666</c:v>
                </c:pt>
                <c:pt idx="420">
                  <c:v>58307945</c:v>
                </c:pt>
                <c:pt idx="421">
                  <c:v>58136909</c:v>
                </c:pt>
                <c:pt idx="422">
                  <c:v>58103929</c:v>
                </c:pt>
                <c:pt idx="423">
                  <c:v>58011073</c:v>
                </c:pt>
                <c:pt idx="424">
                  <c:v>57487711</c:v>
                </c:pt>
                <c:pt idx="425">
                  <c:v>57231524</c:v>
                </c:pt>
                <c:pt idx="426">
                  <c:v>57153533</c:v>
                </c:pt>
                <c:pt idx="427">
                  <c:v>57006880</c:v>
                </c:pt>
                <c:pt idx="428">
                  <c:v>56917897</c:v>
                </c:pt>
                <c:pt idx="429">
                  <c:v>56897215</c:v>
                </c:pt>
                <c:pt idx="430">
                  <c:v>56702060</c:v>
                </c:pt>
                <c:pt idx="431">
                  <c:v>56456431</c:v>
                </c:pt>
                <c:pt idx="432">
                  <c:v>56448821</c:v>
                </c:pt>
                <c:pt idx="433">
                  <c:v>56435493</c:v>
                </c:pt>
                <c:pt idx="434">
                  <c:v>56306973</c:v>
                </c:pt>
                <c:pt idx="435">
                  <c:v>56100000</c:v>
                </c:pt>
                <c:pt idx="436">
                  <c:v>56001698</c:v>
                </c:pt>
                <c:pt idx="437">
                  <c:v>55807520</c:v>
                </c:pt>
                <c:pt idx="438">
                  <c:v>55768056</c:v>
                </c:pt>
                <c:pt idx="439">
                  <c:v>55720716</c:v>
                </c:pt>
                <c:pt idx="440">
                  <c:v>55597042</c:v>
                </c:pt>
                <c:pt idx="441">
                  <c:v>55416609</c:v>
                </c:pt>
                <c:pt idx="442">
                  <c:v>55370362</c:v>
                </c:pt>
                <c:pt idx="443">
                  <c:v>55343774</c:v>
                </c:pt>
                <c:pt idx="444">
                  <c:v>55219395</c:v>
                </c:pt>
                <c:pt idx="445">
                  <c:v>55173235</c:v>
                </c:pt>
                <c:pt idx="446">
                  <c:v>55149435</c:v>
                </c:pt>
                <c:pt idx="447">
                  <c:v>55072454</c:v>
                </c:pt>
                <c:pt idx="448">
                  <c:v>55034302</c:v>
                </c:pt>
                <c:pt idx="449">
                  <c:v>55014842</c:v>
                </c:pt>
                <c:pt idx="450">
                  <c:v>55001343</c:v>
                </c:pt>
                <c:pt idx="451">
                  <c:v>55000000</c:v>
                </c:pt>
                <c:pt idx="452">
                  <c:v>54817937</c:v>
                </c:pt>
                <c:pt idx="453">
                  <c:v>54600000</c:v>
                </c:pt>
                <c:pt idx="454">
                  <c:v>54412921</c:v>
                </c:pt>
                <c:pt idx="455">
                  <c:v>54200000</c:v>
                </c:pt>
                <c:pt idx="456">
                  <c:v>54195633</c:v>
                </c:pt>
                <c:pt idx="457">
                  <c:v>54125426</c:v>
                </c:pt>
                <c:pt idx="458">
                  <c:v>53953403</c:v>
                </c:pt>
                <c:pt idx="459">
                  <c:v>53952276</c:v>
                </c:pt>
                <c:pt idx="460">
                  <c:v>53856263</c:v>
                </c:pt>
                <c:pt idx="461">
                  <c:v>53668525</c:v>
                </c:pt>
                <c:pt idx="462">
                  <c:v>53656813</c:v>
                </c:pt>
                <c:pt idx="463">
                  <c:v>53618384</c:v>
                </c:pt>
                <c:pt idx="464">
                  <c:v>53500000</c:v>
                </c:pt>
                <c:pt idx="465">
                  <c:v>53492685</c:v>
                </c:pt>
                <c:pt idx="466">
                  <c:v>53350242</c:v>
                </c:pt>
                <c:pt idx="467">
                  <c:v>53319509</c:v>
                </c:pt>
                <c:pt idx="468">
                  <c:v>53300000</c:v>
                </c:pt>
                <c:pt idx="469">
                  <c:v>53270259</c:v>
                </c:pt>
                <c:pt idx="470">
                  <c:v>53269010</c:v>
                </c:pt>
                <c:pt idx="471">
                  <c:v>53200012</c:v>
                </c:pt>
                <c:pt idx="472">
                  <c:v>52925609</c:v>
                </c:pt>
                <c:pt idx="473">
                  <c:v>52572496</c:v>
                </c:pt>
                <c:pt idx="474">
                  <c:v>52491137</c:v>
                </c:pt>
                <c:pt idx="475">
                  <c:v>52387997</c:v>
                </c:pt>
                <c:pt idx="476">
                  <c:v>52360285</c:v>
                </c:pt>
                <c:pt idx="477">
                  <c:v>52282182</c:v>
                </c:pt>
                <c:pt idx="478">
                  <c:v>52264926</c:v>
                </c:pt>
                <c:pt idx="479">
                  <c:v>52245055</c:v>
                </c:pt>
                <c:pt idx="480">
                  <c:v>52165546</c:v>
                </c:pt>
                <c:pt idx="481">
                  <c:v>52163317</c:v>
                </c:pt>
                <c:pt idx="482">
                  <c:v>52100855</c:v>
                </c:pt>
                <c:pt idx="483">
                  <c:v>51990286</c:v>
                </c:pt>
                <c:pt idx="484">
                  <c:v>51956980</c:v>
                </c:pt>
                <c:pt idx="485">
                  <c:v>51889948</c:v>
                </c:pt>
                <c:pt idx="486">
                  <c:v>51651430</c:v>
                </c:pt>
                <c:pt idx="487">
                  <c:v>51636016</c:v>
                </c:pt>
                <c:pt idx="488">
                  <c:v>51588220</c:v>
                </c:pt>
                <c:pt idx="489">
                  <c:v>51504069</c:v>
                </c:pt>
                <c:pt idx="490">
                  <c:v>51324422</c:v>
                </c:pt>
                <c:pt idx="491">
                  <c:v>51270454</c:v>
                </c:pt>
                <c:pt idx="492">
                  <c:v>51209973</c:v>
                </c:pt>
                <c:pt idx="493">
                  <c:v>51208010</c:v>
                </c:pt>
                <c:pt idx="494">
                  <c:v>51083765</c:v>
                </c:pt>
                <c:pt idx="495">
                  <c:v>51071133</c:v>
                </c:pt>
                <c:pt idx="496">
                  <c:v>50920948</c:v>
                </c:pt>
                <c:pt idx="497">
                  <c:v>50915214</c:v>
                </c:pt>
                <c:pt idx="498">
                  <c:v>50835030</c:v>
                </c:pt>
                <c:pt idx="499">
                  <c:v>50731542</c:v>
                </c:pt>
                <c:pt idx="500">
                  <c:v>50608545</c:v>
                </c:pt>
                <c:pt idx="501">
                  <c:v>50603980</c:v>
                </c:pt>
                <c:pt idx="502">
                  <c:v>50471320</c:v>
                </c:pt>
                <c:pt idx="503">
                  <c:v>50418803</c:v>
                </c:pt>
                <c:pt idx="504">
                  <c:v>50401464</c:v>
                </c:pt>
                <c:pt idx="505">
                  <c:v>50353764</c:v>
                </c:pt>
                <c:pt idx="506">
                  <c:v>50328194</c:v>
                </c:pt>
                <c:pt idx="507">
                  <c:v>50313314</c:v>
                </c:pt>
                <c:pt idx="508">
                  <c:v>50301521</c:v>
                </c:pt>
                <c:pt idx="509">
                  <c:v>50263257</c:v>
                </c:pt>
                <c:pt idx="510">
                  <c:v>50191634</c:v>
                </c:pt>
                <c:pt idx="511">
                  <c:v>49654900</c:v>
                </c:pt>
                <c:pt idx="512">
                  <c:v>49566871</c:v>
                </c:pt>
                <c:pt idx="513">
                  <c:v>49354205</c:v>
                </c:pt>
                <c:pt idx="514">
                  <c:v>49273505</c:v>
                </c:pt>
                <c:pt idx="515">
                  <c:v>49176215</c:v>
                </c:pt>
                <c:pt idx="516">
                  <c:v>49138076</c:v>
                </c:pt>
                <c:pt idx="517">
                  <c:v>49001297</c:v>
                </c:pt>
                <c:pt idx="518">
                  <c:v>48884821</c:v>
                </c:pt>
                <c:pt idx="519">
                  <c:v>48800000</c:v>
                </c:pt>
                <c:pt idx="520">
                  <c:v>48693523</c:v>
                </c:pt>
                <c:pt idx="521">
                  <c:v>48635996</c:v>
                </c:pt>
                <c:pt idx="522">
                  <c:v>48635922</c:v>
                </c:pt>
                <c:pt idx="523">
                  <c:v>48535067</c:v>
                </c:pt>
                <c:pt idx="524">
                  <c:v>48452056</c:v>
                </c:pt>
                <c:pt idx="525">
                  <c:v>48383780</c:v>
                </c:pt>
                <c:pt idx="526">
                  <c:v>48299761</c:v>
                </c:pt>
                <c:pt idx="527">
                  <c:v>48200832</c:v>
                </c:pt>
                <c:pt idx="528">
                  <c:v>48197993</c:v>
                </c:pt>
                <c:pt idx="529">
                  <c:v>48100000</c:v>
                </c:pt>
                <c:pt idx="530">
                  <c:v>48057348</c:v>
                </c:pt>
                <c:pt idx="531">
                  <c:v>47998368</c:v>
                </c:pt>
                <c:pt idx="532">
                  <c:v>47968405</c:v>
                </c:pt>
                <c:pt idx="533">
                  <c:v>47715416</c:v>
                </c:pt>
                <c:pt idx="534">
                  <c:v>47676582</c:v>
                </c:pt>
                <c:pt idx="535">
                  <c:v>47666629</c:v>
                </c:pt>
                <c:pt idx="536">
                  <c:v>47570368</c:v>
                </c:pt>
                <c:pt idx="537">
                  <c:v>47541000</c:v>
                </c:pt>
                <c:pt idx="538">
                  <c:v>47356221</c:v>
                </c:pt>
                <c:pt idx="539">
                  <c:v>47325559</c:v>
                </c:pt>
                <c:pt idx="540">
                  <c:v>47308367</c:v>
                </c:pt>
                <c:pt idx="541">
                  <c:v>47300000</c:v>
                </c:pt>
                <c:pt idx="542">
                  <c:v>47300000</c:v>
                </c:pt>
                <c:pt idx="543">
                  <c:v>47115211</c:v>
                </c:pt>
                <c:pt idx="544">
                  <c:v>47008303</c:v>
                </c:pt>
                <c:pt idx="545">
                  <c:v>47001027</c:v>
                </c:pt>
                <c:pt idx="546">
                  <c:v>46975611</c:v>
                </c:pt>
                <c:pt idx="547">
                  <c:v>46955956</c:v>
                </c:pt>
                <c:pt idx="548">
                  <c:v>46807024</c:v>
                </c:pt>
                <c:pt idx="549">
                  <c:v>46806312</c:v>
                </c:pt>
                <c:pt idx="550">
                  <c:v>46735231</c:v>
                </c:pt>
                <c:pt idx="551">
                  <c:v>46700000</c:v>
                </c:pt>
                <c:pt idx="552">
                  <c:v>46637947</c:v>
                </c:pt>
                <c:pt idx="553">
                  <c:v>46530738</c:v>
                </c:pt>
                <c:pt idx="554">
                  <c:v>46501438</c:v>
                </c:pt>
                <c:pt idx="555">
                  <c:v>46400000</c:v>
                </c:pt>
                <c:pt idx="556">
                  <c:v>46309760</c:v>
                </c:pt>
                <c:pt idx="557">
                  <c:v>46269171</c:v>
                </c:pt>
                <c:pt idx="558">
                  <c:v>46257845</c:v>
                </c:pt>
                <c:pt idx="559">
                  <c:v>46159365</c:v>
                </c:pt>
                <c:pt idx="560">
                  <c:v>46150692</c:v>
                </c:pt>
                <c:pt idx="561">
                  <c:v>46126012</c:v>
                </c:pt>
                <c:pt idx="562">
                  <c:v>45969179</c:v>
                </c:pt>
                <c:pt idx="563">
                  <c:v>45929973</c:v>
                </c:pt>
                <c:pt idx="564">
                  <c:v>45865715</c:v>
                </c:pt>
                <c:pt idx="565">
                  <c:v>45856565</c:v>
                </c:pt>
                <c:pt idx="566">
                  <c:v>45820940</c:v>
                </c:pt>
                <c:pt idx="567">
                  <c:v>45776832</c:v>
                </c:pt>
                <c:pt idx="568">
                  <c:v>45703745</c:v>
                </c:pt>
                <c:pt idx="569">
                  <c:v>45625986</c:v>
                </c:pt>
                <c:pt idx="570">
                  <c:v>45623128</c:v>
                </c:pt>
                <c:pt idx="571">
                  <c:v>45607673</c:v>
                </c:pt>
                <c:pt idx="572">
                  <c:v>45523073</c:v>
                </c:pt>
                <c:pt idx="573">
                  <c:v>45500556</c:v>
                </c:pt>
                <c:pt idx="574">
                  <c:v>45276912</c:v>
                </c:pt>
                <c:pt idx="575">
                  <c:v>45264608</c:v>
                </c:pt>
                <c:pt idx="576">
                  <c:v>45255243</c:v>
                </c:pt>
                <c:pt idx="577">
                  <c:v>45181732</c:v>
                </c:pt>
                <c:pt idx="578">
                  <c:v>45056940</c:v>
                </c:pt>
                <c:pt idx="579">
                  <c:v>45012170</c:v>
                </c:pt>
                <c:pt idx="580">
                  <c:v>45000874</c:v>
                </c:pt>
                <c:pt idx="581">
                  <c:v>44888996</c:v>
                </c:pt>
                <c:pt idx="582">
                  <c:v>44882128</c:v>
                </c:pt>
                <c:pt idx="583">
                  <c:v>44808372</c:v>
                </c:pt>
                <c:pt idx="584">
                  <c:v>44787599</c:v>
                </c:pt>
                <c:pt idx="585">
                  <c:v>44735548</c:v>
                </c:pt>
                <c:pt idx="586">
                  <c:v>44715371</c:v>
                </c:pt>
                <c:pt idx="587">
                  <c:v>44631572</c:v>
                </c:pt>
                <c:pt idx="588">
                  <c:v>44590960</c:v>
                </c:pt>
                <c:pt idx="589">
                  <c:v>44300000</c:v>
                </c:pt>
                <c:pt idx="590">
                  <c:v>44287414</c:v>
                </c:pt>
                <c:pt idx="591">
                  <c:v>44149837</c:v>
                </c:pt>
                <c:pt idx="592">
                  <c:v>44148781</c:v>
                </c:pt>
                <c:pt idx="593">
                  <c:v>44140956</c:v>
                </c:pt>
                <c:pt idx="594">
                  <c:v>44100000</c:v>
                </c:pt>
                <c:pt idx="595">
                  <c:v>43906114</c:v>
                </c:pt>
                <c:pt idx="596">
                  <c:v>43823091</c:v>
                </c:pt>
                <c:pt idx="597">
                  <c:v>43806889</c:v>
                </c:pt>
                <c:pt idx="598">
                  <c:v>43711404</c:v>
                </c:pt>
                <c:pt idx="599">
                  <c:v>43625922</c:v>
                </c:pt>
                <c:pt idx="600">
                  <c:v>43504640</c:v>
                </c:pt>
                <c:pt idx="601">
                  <c:v>43347242</c:v>
                </c:pt>
                <c:pt idx="602">
                  <c:v>43346930</c:v>
                </c:pt>
                <c:pt idx="603">
                  <c:v>42933793</c:v>
                </c:pt>
                <c:pt idx="604">
                  <c:v>42792677</c:v>
                </c:pt>
                <c:pt idx="605">
                  <c:v>42724272</c:v>
                </c:pt>
                <c:pt idx="606">
                  <c:v>42706877</c:v>
                </c:pt>
                <c:pt idx="607">
                  <c:v>42698894</c:v>
                </c:pt>
                <c:pt idx="608">
                  <c:v>42618434</c:v>
                </c:pt>
                <c:pt idx="609">
                  <c:v>42586544</c:v>
                </c:pt>
                <c:pt idx="610">
                  <c:v>42522790</c:v>
                </c:pt>
                <c:pt idx="611">
                  <c:v>42477326</c:v>
                </c:pt>
                <c:pt idx="612">
                  <c:v>42373442</c:v>
                </c:pt>
                <c:pt idx="613">
                  <c:v>42369900</c:v>
                </c:pt>
                <c:pt idx="614">
                  <c:v>42357453</c:v>
                </c:pt>
                <c:pt idx="615">
                  <c:v>42343675</c:v>
                </c:pt>
                <c:pt idx="616">
                  <c:v>42235322</c:v>
                </c:pt>
                <c:pt idx="617">
                  <c:v>42200504</c:v>
                </c:pt>
                <c:pt idx="618">
                  <c:v>42057639</c:v>
                </c:pt>
                <c:pt idx="619">
                  <c:v>41929168</c:v>
                </c:pt>
                <c:pt idx="620">
                  <c:v>41827000</c:v>
                </c:pt>
                <c:pt idx="621">
                  <c:v>41793567</c:v>
                </c:pt>
                <c:pt idx="622">
                  <c:v>41593527</c:v>
                </c:pt>
                <c:pt idx="623">
                  <c:v>41573085</c:v>
                </c:pt>
                <c:pt idx="624">
                  <c:v>41489425</c:v>
                </c:pt>
                <c:pt idx="625">
                  <c:v>41439400</c:v>
                </c:pt>
                <c:pt idx="626">
                  <c:v>41292135</c:v>
                </c:pt>
                <c:pt idx="627">
                  <c:v>41253340</c:v>
                </c:pt>
                <c:pt idx="628">
                  <c:v>41182182</c:v>
                </c:pt>
                <c:pt idx="629">
                  <c:v>41149655</c:v>
                </c:pt>
                <c:pt idx="630">
                  <c:v>41038190</c:v>
                </c:pt>
                <c:pt idx="631">
                  <c:v>41030827</c:v>
                </c:pt>
                <c:pt idx="632">
                  <c:v>41000000</c:v>
                </c:pt>
                <c:pt idx="633">
                  <c:v>40950721</c:v>
                </c:pt>
                <c:pt idx="634">
                  <c:v>40752337</c:v>
                </c:pt>
                <c:pt idx="635">
                  <c:v>40668868</c:v>
                </c:pt>
                <c:pt idx="636">
                  <c:v>40566004</c:v>
                </c:pt>
                <c:pt idx="637">
                  <c:v>40400000</c:v>
                </c:pt>
                <c:pt idx="638">
                  <c:v>40367693</c:v>
                </c:pt>
                <c:pt idx="639">
                  <c:v>40293200</c:v>
                </c:pt>
                <c:pt idx="640">
                  <c:v>40274748</c:v>
                </c:pt>
                <c:pt idx="641">
                  <c:v>40184721</c:v>
                </c:pt>
                <c:pt idx="642">
                  <c:v>40136047</c:v>
                </c:pt>
                <c:pt idx="643">
                  <c:v>40098138</c:v>
                </c:pt>
                <c:pt idx="644">
                  <c:v>40072596</c:v>
                </c:pt>
                <c:pt idx="645">
                  <c:v>39816662</c:v>
                </c:pt>
                <c:pt idx="646">
                  <c:v>39812796</c:v>
                </c:pt>
                <c:pt idx="647">
                  <c:v>39703412</c:v>
                </c:pt>
                <c:pt idx="648">
                  <c:v>39571513</c:v>
                </c:pt>
                <c:pt idx="649">
                  <c:v>39567722</c:v>
                </c:pt>
                <c:pt idx="650">
                  <c:v>39461335</c:v>
                </c:pt>
                <c:pt idx="651">
                  <c:v>39456509</c:v>
                </c:pt>
                <c:pt idx="652">
                  <c:v>39343632</c:v>
                </c:pt>
                <c:pt idx="653">
                  <c:v>39266300</c:v>
                </c:pt>
                <c:pt idx="654">
                  <c:v>39190055</c:v>
                </c:pt>
                <c:pt idx="655">
                  <c:v>39156435</c:v>
                </c:pt>
                <c:pt idx="656">
                  <c:v>39052600</c:v>
                </c:pt>
                <c:pt idx="657">
                  <c:v>38950483</c:v>
                </c:pt>
                <c:pt idx="658">
                  <c:v>38872378</c:v>
                </c:pt>
                <c:pt idx="659">
                  <c:v>38815117</c:v>
                </c:pt>
                <c:pt idx="660">
                  <c:v>38797148</c:v>
                </c:pt>
                <c:pt idx="661">
                  <c:v>38771291</c:v>
                </c:pt>
                <c:pt idx="662">
                  <c:v>38756232</c:v>
                </c:pt>
                <c:pt idx="663">
                  <c:v>38697449</c:v>
                </c:pt>
                <c:pt idx="664">
                  <c:v>38658172</c:v>
                </c:pt>
                <c:pt idx="665">
                  <c:v>38543795</c:v>
                </c:pt>
                <c:pt idx="666">
                  <c:v>38493982</c:v>
                </c:pt>
                <c:pt idx="667">
                  <c:v>38400000</c:v>
                </c:pt>
                <c:pt idx="668">
                  <c:v>38287363</c:v>
                </c:pt>
                <c:pt idx="669">
                  <c:v>38192114</c:v>
                </c:pt>
                <c:pt idx="670">
                  <c:v>38127162</c:v>
                </c:pt>
                <c:pt idx="671">
                  <c:v>38023275</c:v>
                </c:pt>
                <c:pt idx="672">
                  <c:v>38000000</c:v>
                </c:pt>
                <c:pt idx="673">
                  <c:v>37744720</c:v>
                </c:pt>
                <c:pt idx="674">
                  <c:v>37696176</c:v>
                </c:pt>
                <c:pt idx="675">
                  <c:v>37650000</c:v>
                </c:pt>
                <c:pt idx="676">
                  <c:v>37541683</c:v>
                </c:pt>
                <c:pt idx="677">
                  <c:v>37536959</c:v>
                </c:pt>
                <c:pt idx="678">
                  <c:v>37365600</c:v>
                </c:pt>
                <c:pt idx="679">
                  <c:v>37322273</c:v>
                </c:pt>
                <c:pt idx="680">
                  <c:v>37257433</c:v>
                </c:pt>
                <c:pt idx="681">
                  <c:v>37253092</c:v>
                </c:pt>
                <c:pt idx="682">
                  <c:v>37239856</c:v>
                </c:pt>
                <c:pt idx="683">
                  <c:v>37063889</c:v>
                </c:pt>
                <c:pt idx="684">
                  <c:v>36900000</c:v>
                </c:pt>
                <c:pt idx="685">
                  <c:v>36885587</c:v>
                </c:pt>
                <c:pt idx="686">
                  <c:v>36868030</c:v>
                </c:pt>
                <c:pt idx="687">
                  <c:v>36667870</c:v>
                </c:pt>
                <c:pt idx="688">
                  <c:v>36643346</c:v>
                </c:pt>
                <c:pt idx="689">
                  <c:v>36636816</c:v>
                </c:pt>
                <c:pt idx="690">
                  <c:v>36600000</c:v>
                </c:pt>
                <c:pt idx="691">
                  <c:v>36600000</c:v>
                </c:pt>
                <c:pt idx="692">
                  <c:v>36528842</c:v>
                </c:pt>
                <c:pt idx="693">
                  <c:v>36527787</c:v>
                </c:pt>
                <c:pt idx="694">
                  <c:v>36468315</c:v>
                </c:pt>
                <c:pt idx="695">
                  <c:v>36398162</c:v>
                </c:pt>
                <c:pt idx="696">
                  <c:v>36377022</c:v>
                </c:pt>
                <c:pt idx="697">
                  <c:v>36371181</c:v>
                </c:pt>
                <c:pt idx="698">
                  <c:v>36362352</c:v>
                </c:pt>
                <c:pt idx="699">
                  <c:v>36360018</c:v>
                </c:pt>
                <c:pt idx="700">
                  <c:v>36328680</c:v>
                </c:pt>
                <c:pt idx="701">
                  <c:v>36207920</c:v>
                </c:pt>
                <c:pt idx="702">
                  <c:v>36154094</c:v>
                </c:pt>
                <c:pt idx="703">
                  <c:v>36137684</c:v>
                </c:pt>
                <c:pt idx="704">
                  <c:v>36121934</c:v>
                </c:pt>
                <c:pt idx="705">
                  <c:v>35990057</c:v>
                </c:pt>
                <c:pt idx="706">
                  <c:v>35960517</c:v>
                </c:pt>
                <c:pt idx="707">
                  <c:v>35910583</c:v>
                </c:pt>
                <c:pt idx="708">
                  <c:v>35592846</c:v>
                </c:pt>
                <c:pt idx="709">
                  <c:v>35490000</c:v>
                </c:pt>
                <c:pt idx="710">
                  <c:v>35468793</c:v>
                </c:pt>
                <c:pt idx="711">
                  <c:v>35461307</c:v>
                </c:pt>
                <c:pt idx="712">
                  <c:v>35448498</c:v>
                </c:pt>
                <c:pt idx="713">
                  <c:v>35443237</c:v>
                </c:pt>
                <c:pt idx="714">
                  <c:v>35428137</c:v>
                </c:pt>
                <c:pt idx="715">
                  <c:v>35305995</c:v>
                </c:pt>
                <c:pt idx="716">
                  <c:v>35279690</c:v>
                </c:pt>
                <c:pt idx="717">
                  <c:v>35200000</c:v>
                </c:pt>
                <c:pt idx="718">
                  <c:v>35168022</c:v>
                </c:pt>
                <c:pt idx="719">
                  <c:v>35122319</c:v>
                </c:pt>
                <c:pt idx="720">
                  <c:v>35026631</c:v>
                </c:pt>
                <c:pt idx="721">
                  <c:v>35010106</c:v>
                </c:pt>
                <c:pt idx="722">
                  <c:v>35006147</c:v>
                </c:pt>
                <c:pt idx="723">
                  <c:v>35003492</c:v>
                </c:pt>
                <c:pt idx="724">
                  <c:v>35003300</c:v>
                </c:pt>
                <c:pt idx="725">
                  <c:v>34886089</c:v>
                </c:pt>
                <c:pt idx="726">
                  <c:v>34706988</c:v>
                </c:pt>
                <c:pt idx="727">
                  <c:v>34700000</c:v>
                </c:pt>
                <c:pt idx="728">
                  <c:v>34500000</c:v>
                </c:pt>
                <c:pt idx="729">
                  <c:v>34300000</c:v>
                </c:pt>
                <c:pt idx="730">
                  <c:v>34244877</c:v>
                </c:pt>
                <c:pt idx="731">
                  <c:v>34225164</c:v>
                </c:pt>
                <c:pt idx="732">
                  <c:v>34218429</c:v>
                </c:pt>
                <c:pt idx="733">
                  <c:v>34172251</c:v>
                </c:pt>
                <c:pt idx="734">
                  <c:v>34098862</c:v>
                </c:pt>
                <c:pt idx="735">
                  <c:v>34073773</c:v>
                </c:pt>
                <c:pt idx="736">
                  <c:v>34034755</c:v>
                </c:pt>
                <c:pt idx="737">
                  <c:v>33983001</c:v>
                </c:pt>
                <c:pt idx="738">
                  <c:v>33914986</c:v>
                </c:pt>
                <c:pt idx="739">
                  <c:v>33800000</c:v>
                </c:pt>
                <c:pt idx="740">
                  <c:v>33762229</c:v>
                </c:pt>
                <c:pt idx="741">
                  <c:v>33729374</c:v>
                </c:pt>
                <c:pt idx="742">
                  <c:v>33600000</c:v>
                </c:pt>
                <c:pt idx="743">
                  <c:v>33600000</c:v>
                </c:pt>
                <c:pt idx="744">
                  <c:v>33563158</c:v>
                </c:pt>
                <c:pt idx="745">
                  <c:v>33553787</c:v>
                </c:pt>
                <c:pt idx="746">
                  <c:v>33536011</c:v>
                </c:pt>
                <c:pt idx="747">
                  <c:v>33491560</c:v>
                </c:pt>
                <c:pt idx="748">
                  <c:v>33375151</c:v>
                </c:pt>
                <c:pt idx="749">
                  <c:v>33355354</c:v>
                </c:pt>
                <c:pt idx="750">
                  <c:v>33338338</c:v>
                </c:pt>
                <c:pt idx="751">
                  <c:v>33307796</c:v>
                </c:pt>
                <c:pt idx="752">
                  <c:v>33305545</c:v>
                </c:pt>
                <c:pt idx="753">
                  <c:v>33262492</c:v>
                </c:pt>
                <c:pt idx="754">
                  <c:v>33158000</c:v>
                </c:pt>
                <c:pt idx="755">
                  <c:v>33147445</c:v>
                </c:pt>
                <c:pt idx="756">
                  <c:v>33146000</c:v>
                </c:pt>
                <c:pt idx="757">
                  <c:v>32962333</c:v>
                </c:pt>
                <c:pt idx="758">
                  <c:v>32951479</c:v>
                </c:pt>
                <c:pt idx="759">
                  <c:v>32885635</c:v>
                </c:pt>
                <c:pt idx="760">
                  <c:v>32877175</c:v>
                </c:pt>
                <c:pt idx="761">
                  <c:v>32860214</c:v>
                </c:pt>
                <c:pt idx="762">
                  <c:v>32811275</c:v>
                </c:pt>
                <c:pt idx="763">
                  <c:v>32808615</c:v>
                </c:pt>
                <c:pt idx="764">
                  <c:v>32800000</c:v>
                </c:pt>
                <c:pt idx="765">
                  <c:v>32614858</c:v>
                </c:pt>
                <c:pt idx="766">
                  <c:v>32614158</c:v>
                </c:pt>
                <c:pt idx="767">
                  <c:v>32523385</c:v>
                </c:pt>
                <c:pt idx="768">
                  <c:v>32522221</c:v>
                </c:pt>
                <c:pt idx="769">
                  <c:v>32462438</c:v>
                </c:pt>
                <c:pt idx="770">
                  <c:v>32455275</c:v>
                </c:pt>
                <c:pt idx="771">
                  <c:v>32356857</c:v>
                </c:pt>
                <c:pt idx="772">
                  <c:v>32306065</c:v>
                </c:pt>
                <c:pt idx="773">
                  <c:v>32266306</c:v>
                </c:pt>
                <c:pt idx="774">
                  <c:v>32235441</c:v>
                </c:pt>
                <c:pt idx="775">
                  <c:v>32225777</c:v>
                </c:pt>
                <c:pt idx="776">
                  <c:v>32200000</c:v>
                </c:pt>
                <c:pt idx="777">
                  <c:v>32148997</c:v>
                </c:pt>
                <c:pt idx="778">
                  <c:v>32144465</c:v>
                </c:pt>
                <c:pt idx="779">
                  <c:v>32066497</c:v>
                </c:pt>
                <c:pt idx="780">
                  <c:v>32066000</c:v>
                </c:pt>
                <c:pt idx="781">
                  <c:v>32030663</c:v>
                </c:pt>
                <c:pt idx="782">
                  <c:v>32000000</c:v>
                </c:pt>
                <c:pt idx="783">
                  <c:v>31997107</c:v>
                </c:pt>
                <c:pt idx="784">
                  <c:v>31900000</c:v>
                </c:pt>
                <c:pt idx="785">
                  <c:v>31859105</c:v>
                </c:pt>
                <c:pt idx="786">
                  <c:v>31838728</c:v>
                </c:pt>
                <c:pt idx="787">
                  <c:v>31726644</c:v>
                </c:pt>
                <c:pt idx="788">
                  <c:v>31691009</c:v>
                </c:pt>
                <c:pt idx="789">
                  <c:v>31517441</c:v>
                </c:pt>
                <c:pt idx="790">
                  <c:v>31505065</c:v>
                </c:pt>
                <c:pt idx="791">
                  <c:v>31431160</c:v>
                </c:pt>
                <c:pt idx="792">
                  <c:v>31385560</c:v>
                </c:pt>
                <c:pt idx="793">
                  <c:v>31359959</c:v>
                </c:pt>
                <c:pt idx="794">
                  <c:v>31353636</c:v>
                </c:pt>
                <c:pt idx="795">
                  <c:v>31347010</c:v>
                </c:pt>
                <c:pt idx="796">
                  <c:v>31282411</c:v>
                </c:pt>
                <c:pt idx="797">
                  <c:v>31261036</c:v>
                </c:pt>
                <c:pt idx="798">
                  <c:v>31217900</c:v>
                </c:pt>
                <c:pt idx="799">
                  <c:v>31193053</c:v>
                </c:pt>
                <c:pt idx="800">
                  <c:v>31174897</c:v>
                </c:pt>
                <c:pt idx="801">
                  <c:v>31134898</c:v>
                </c:pt>
                <c:pt idx="802">
                  <c:v>31094903</c:v>
                </c:pt>
                <c:pt idx="803">
                  <c:v>31022333</c:v>
                </c:pt>
                <c:pt idx="804">
                  <c:v>31015141</c:v>
                </c:pt>
                <c:pt idx="805">
                  <c:v>31008288</c:v>
                </c:pt>
                <c:pt idx="806">
                  <c:v>31000000</c:v>
                </c:pt>
                <c:pt idx="807">
                  <c:v>30973336</c:v>
                </c:pt>
                <c:pt idx="808">
                  <c:v>30849949</c:v>
                </c:pt>
                <c:pt idx="809">
                  <c:v>30836296</c:v>
                </c:pt>
                <c:pt idx="810">
                  <c:v>30800000</c:v>
                </c:pt>
                <c:pt idx="811">
                  <c:v>30775468</c:v>
                </c:pt>
                <c:pt idx="812">
                  <c:v>30695394</c:v>
                </c:pt>
                <c:pt idx="813">
                  <c:v>30618403</c:v>
                </c:pt>
                <c:pt idx="814">
                  <c:v>30537320</c:v>
                </c:pt>
                <c:pt idx="815">
                  <c:v>30485039</c:v>
                </c:pt>
                <c:pt idx="816">
                  <c:v>30405498</c:v>
                </c:pt>
                <c:pt idx="817">
                  <c:v>30341670</c:v>
                </c:pt>
                <c:pt idx="818">
                  <c:v>30311509</c:v>
                </c:pt>
                <c:pt idx="819">
                  <c:v>30302314</c:v>
                </c:pt>
                <c:pt idx="820">
                  <c:v>30270227</c:v>
                </c:pt>
                <c:pt idx="821">
                  <c:v>30269340</c:v>
                </c:pt>
                <c:pt idx="822">
                  <c:v>30227069</c:v>
                </c:pt>
                <c:pt idx="823">
                  <c:v>30163652</c:v>
                </c:pt>
                <c:pt idx="824">
                  <c:v>30127620</c:v>
                </c:pt>
                <c:pt idx="825">
                  <c:v>30100000</c:v>
                </c:pt>
                <c:pt idx="826">
                  <c:v>30033780</c:v>
                </c:pt>
                <c:pt idx="827">
                  <c:v>30014112</c:v>
                </c:pt>
                <c:pt idx="828">
                  <c:v>30000882</c:v>
                </c:pt>
                <c:pt idx="829">
                  <c:v>29993847</c:v>
                </c:pt>
                <c:pt idx="830">
                  <c:v>29982968</c:v>
                </c:pt>
                <c:pt idx="831">
                  <c:v>29968224</c:v>
                </c:pt>
                <c:pt idx="832">
                  <c:v>29948113</c:v>
                </c:pt>
                <c:pt idx="833">
                  <c:v>29883016</c:v>
                </c:pt>
                <c:pt idx="834">
                  <c:v>29730907</c:v>
                </c:pt>
                <c:pt idx="835">
                  <c:v>29667095</c:v>
                </c:pt>
                <c:pt idx="836">
                  <c:v>29604977</c:v>
                </c:pt>
                <c:pt idx="837">
                  <c:v>29507053</c:v>
                </c:pt>
                <c:pt idx="838">
                  <c:v>29484168</c:v>
                </c:pt>
                <c:pt idx="839">
                  <c:v>29483949</c:v>
                </c:pt>
                <c:pt idx="840">
                  <c:v>29099640</c:v>
                </c:pt>
                <c:pt idx="841">
                  <c:v>29098051</c:v>
                </c:pt>
                <c:pt idx="842">
                  <c:v>29041560</c:v>
                </c:pt>
                <c:pt idx="843">
                  <c:v>28939454</c:v>
                </c:pt>
                <c:pt idx="844">
                  <c:v>28895417</c:v>
                </c:pt>
                <c:pt idx="845">
                  <c:v>28848100</c:v>
                </c:pt>
                <c:pt idx="846">
                  <c:v>28826569</c:v>
                </c:pt>
                <c:pt idx="847">
                  <c:v>28771072</c:v>
                </c:pt>
                <c:pt idx="848">
                  <c:v>28728000</c:v>
                </c:pt>
                <c:pt idx="849">
                  <c:v>28715510</c:v>
                </c:pt>
                <c:pt idx="850">
                  <c:v>28700000</c:v>
                </c:pt>
                <c:pt idx="851">
                  <c:v>28546578</c:v>
                </c:pt>
                <c:pt idx="852">
                  <c:v>28536019</c:v>
                </c:pt>
                <c:pt idx="853">
                  <c:v>28500000</c:v>
                </c:pt>
                <c:pt idx="854">
                  <c:v>28462534</c:v>
                </c:pt>
                <c:pt idx="855">
                  <c:v>28423368</c:v>
                </c:pt>
                <c:pt idx="856">
                  <c:v>28400000</c:v>
                </c:pt>
                <c:pt idx="857">
                  <c:v>28368347</c:v>
                </c:pt>
                <c:pt idx="858">
                  <c:v>28328558</c:v>
                </c:pt>
                <c:pt idx="859">
                  <c:v>28280963</c:v>
                </c:pt>
                <c:pt idx="860">
                  <c:v>28200225</c:v>
                </c:pt>
                <c:pt idx="861">
                  <c:v>28025000</c:v>
                </c:pt>
                <c:pt idx="862">
                  <c:v>28022524</c:v>
                </c:pt>
                <c:pt idx="863">
                  <c:v>28000000</c:v>
                </c:pt>
                <c:pt idx="864">
                  <c:v>27919096</c:v>
                </c:pt>
                <c:pt idx="865">
                  <c:v>27887943</c:v>
                </c:pt>
                <c:pt idx="866">
                  <c:v>27879132</c:v>
                </c:pt>
                <c:pt idx="867">
                  <c:v>27852604</c:v>
                </c:pt>
                <c:pt idx="868">
                  <c:v>27800000</c:v>
                </c:pt>
                <c:pt idx="869">
                  <c:v>27703470</c:v>
                </c:pt>
                <c:pt idx="870">
                  <c:v>27701895</c:v>
                </c:pt>
                <c:pt idx="871">
                  <c:v>27693162</c:v>
                </c:pt>
                <c:pt idx="872">
                  <c:v>27680195</c:v>
                </c:pt>
                <c:pt idx="873">
                  <c:v>27647595</c:v>
                </c:pt>
                <c:pt idx="874">
                  <c:v>27645152</c:v>
                </c:pt>
                <c:pt idx="875">
                  <c:v>27592530</c:v>
                </c:pt>
                <c:pt idx="876">
                  <c:v>27528330</c:v>
                </c:pt>
                <c:pt idx="877">
                  <c:v>27470017</c:v>
                </c:pt>
                <c:pt idx="878">
                  <c:v>27469602</c:v>
                </c:pt>
                <c:pt idx="879">
                  <c:v>27453345</c:v>
                </c:pt>
                <c:pt idx="880">
                  <c:v>27410049</c:v>
                </c:pt>
                <c:pt idx="881">
                  <c:v>27317535</c:v>
                </c:pt>
                <c:pt idx="882">
                  <c:v>27252964</c:v>
                </c:pt>
                <c:pt idx="883">
                  <c:v>27243721</c:v>
                </c:pt>
                <c:pt idx="884">
                  <c:v>27200000</c:v>
                </c:pt>
                <c:pt idx="885">
                  <c:v>27061228</c:v>
                </c:pt>
                <c:pt idx="886">
                  <c:v>27049108</c:v>
                </c:pt>
                <c:pt idx="887">
                  <c:v>27002815</c:v>
                </c:pt>
                <c:pt idx="888">
                  <c:v>26963967</c:v>
                </c:pt>
                <c:pt idx="889">
                  <c:v>26853450</c:v>
                </c:pt>
                <c:pt idx="890">
                  <c:v>26845943</c:v>
                </c:pt>
                <c:pt idx="891">
                  <c:v>26777564</c:v>
                </c:pt>
                <c:pt idx="892">
                  <c:v>26766350</c:v>
                </c:pt>
                <c:pt idx="893">
                  <c:v>26746109</c:v>
                </c:pt>
                <c:pt idx="894">
                  <c:v>26676606</c:v>
                </c:pt>
                <c:pt idx="895">
                  <c:v>26638165</c:v>
                </c:pt>
                <c:pt idx="896">
                  <c:v>26635000</c:v>
                </c:pt>
                <c:pt idx="897">
                  <c:v>26624000</c:v>
                </c:pt>
                <c:pt idx="898">
                  <c:v>26533608</c:v>
                </c:pt>
                <c:pt idx="899">
                  <c:v>26466372</c:v>
                </c:pt>
                <c:pt idx="900">
                  <c:v>26423726</c:v>
                </c:pt>
                <c:pt idx="901">
                  <c:v>26372293</c:v>
                </c:pt>
                <c:pt idx="902">
                  <c:v>26363118</c:v>
                </c:pt>
                <c:pt idx="903">
                  <c:v>26277420</c:v>
                </c:pt>
                <c:pt idx="904">
                  <c:v>26200000</c:v>
                </c:pt>
                <c:pt idx="905">
                  <c:v>26087366</c:v>
                </c:pt>
                <c:pt idx="906">
                  <c:v>26087161</c:v>
                </c:pt>
                <c:pt idx="907">
                  <c:v>26068547</c:v>
                </c:pt>
                <c:pt idx="908">
                  <c:v>25916903</c:v>
                </c:pt>
                <c:pt idx="909">
                  <c:v>25853424</c:v>
                </c:pt>
                <c:pt idx="910">
                  <c:v>25794166</c:v>
                </c:pt>
                <c:pt idx="911">
                  <c:v>25707719</c:v>
                </c:pt>
                <c:pt idx="912">
                  <c:v>25700000</c:v>
                </c:pt>
                <c:pt idx="913">
                  <c:v>25672630</c:v>
                </c:pt>
                <c:pt idx="914">
                  <c:v>25670855</c:v>
                </c:pt>
                <c:pt idx="915">
                  <c:v>25660000</c:v>
                </c:pt>
                <c:pt idx="916">
                  <c:v>25605492</c:v>
                </c:pt>
                <c:pt idx="917">
                  <c:v>25601508</c:v>
                </c:pt>
                <c:pt idx="918">
                  <c:v>25517854</c:v>
                </c:pt>
                <c:pt idx="919">
                  <c:v>25454043</c:v>
                </c:pt>
                <c:pt idx="920">
                  <c:v>25400856</c:v>
                </c:pt>
                <c:pt idx="921">
                  <c:v>25399000</c:v>
                </c:pt>
                <c:pt idx="922">
                  <c:v>25188667</c:v>
                </c:pt>
                <c:pt idx="923">
                  <c:v>25074895</c:v>
                </c:pt>
                <c:pt idx="924">
                  <c:v>25064955</c:v>
                </c:pt>
                <c:pt idx="925">
                  <c:v>25054449</c:v>
                </c:pt>
                <c:pt idx="926">
                  <c:v>25001065</c:v>
                </c:pt>
                <c:pt idx="927">
                  <c:v>24988180</c:v>
                </c:pt>
                <c:pt idx="928">
                  <c:v>24891374</c:v>
                </c:pt>
                <c:pt idx="929">
                  <c:v>24870275</c:v>
                </c:pt>
                <c:pt idx="930">
                  <c:v>24833860</c:v>
                </c:pt>
                <c:pt idx="931">
                  <c:v>24812241</c:v>
                </c:pt>
                <c:pt idx="932">
                  <c:v>24800000</c:v>
                </c:pt>
                <c:pt idx="933">
                  <c:v>24795350</c:v>
                </c:pt>
                <c:pt idx="934">
                  <c:v>24707598</c:v>
                </c:pt>
                <c:pt idx="935">
                  <c:v>24705000</c:v>
                </c:pt>
                <c:pt idx="936">
                  <c:v>24699513</c:v>
                </c:pt>
                <c:pt idx="937">
                  <c:v>24651794</c:v>
                </c:pt>
                <c:pt idx="938">
                  <c:v>24520804</c:v>
                </c:pt>
                <c:pt idx="939">
                  <c:v>24412677</c:v>
                </c:pt>
                <c:pt idx="940">
                  <c:v>24411478</c:v>
                </c:pt>
                <c:pt idx="941">
                  <c:v>24400000</c:v>
                </c:pt>
                <c:pt idx="942">
                  <c:v>24400000</c:v>
                </c:pt>
                <c:pt idx="943">
                  <c:v>24363530</c:v>
                </c:pt>
                <c:pt idx="944">
                  <c:v>24360014</c:v>
                </c:pt>
                <c:pt idx="945">
                  <c:v>24335698</c:v>
                </c:pt>
                <c:pt idx="946">
                  <c:v>24327868</c:v>
                </c:pt>
                <c:pt idx="947">
                  <c:v>24281723</c:v>
                </c:pt>
                <c:pt idx="948">
                  <c:v>24244684</c:v>
                </c:pt>
                <c:pt idx="949">
                  <c:v>24200000</c:v>
                </c:pt>
                <c:pt idx="950">
                  <c:v>24123143</c:v>
                </c:pt>
                <c:pt idx="951">
                  <c:v>24093107</c:v>
                </c:pt>
                <c:pt idx="952">
                  <c:v>24054514</c:v>
                </c:pt>
                <c:pt idx="953">
                  <c:v>24048637</c:v>
                </c:pt>
                <c:pt idx="954">
                  <c:v>24037564</c:v>
                </c:pt>
                <c:pt idx="955">
                  <c:v>24024969</c:v>
                </c:pt>
                <c:pt idx="956">
                  <c:v>24001218</c:v>
                </c:pt>
                <c:pt idx="957">
                  <c:v>23894477</c:v>
                </c:pt>
                <c:pt idx="958">
                  <c:v>23874933</c:v>
                </c:pt>
                <c:pt idx="959">
                  <c:v>23825798</c:v>
                </c:pt>
                <c:pt idx="960">
                  <c:v>23818159</c:v>
                </c:pt>
                <c:pt idx="961">
                  <c:v>23779955</c:v>
                </c:pt>
                <c:pt idx="962">
                  <c:v>23745923</c:v>
                </c:pt>
                <c:pt idx="963">
                  <c:v>23680848</c:v>
                </c:pt>
                <c:pt idx="964">
                  <c:v>23585416</c:v>
                </c:pt>
                <c:pt idx="965">
                  <c:v>23583175</c:v>
                </c:pt>
                <c:pt idx="966">
                  <c:v>23541700</c:v>
                </c:pt>
                <c:pt idx="967">
                  <c:v>23511038</c:v>
                </c:pt>
                <c:pt idx="968">
                  <c:v>23382841</c:v>
                </c:pt>
                <c:pt idx="969">
                  <c:v>23343413</c:v>
                </c:pt>
                <c:pt idx="970">
                  <c:v>23338891</c:v>
                </c:pt>
                <c:pt idx="971">
                  <c:v>23334256</c:v>
                </c:pt>
                <c:pt idx="972">
                  <c:v>23332128</c:v>
                </c:pt>
                <c:pt idx="973">
                  <c:v>23237389</c:v>
                </c:pt>
                <c:pt idx="974">
                  <c:v>23071558</c:v>
                </c:pt>
                <c:pt idx="975">
                  <c:v>23028109</c:v>
                </c:pt>
                <c:pt idx="976">
                  <c:v>23021560</c:v>
                </c:pt>
                <c:pt idx="977">
                  <c:v>23000000</c:v>
                </c:pt>
                <c:pt idx="978">
                  <c:v>22991439</c:v>
                </c:pt>
                <c:pt idx="979">
                  <c:v>22981571</c:v>
                </c:pt>
                <c:pt idx="980">
                  <c:v>22937130</c:v>
                </c:pt>
                <c:pt idx="981">
                  <c:v>22931301</c:v>
                </c:pt>
                <c:pt idx="982">
                  <c:v>22877959</c:v>
                </c:pt>
                <c:pt idx="983">
                  <c:v>22800000</c:v>
                </c:pt>
                <c:pt idx="984">
                  <c:v>22696902</c:v>
                </c:pt>
                <c:pt idx="985">
                  <c:v>22689474</c:v>
                </c:pt>
                <c:pt idx="986">
                  <c:v>22670733</c:v>
                </c:pt>
                <c:pt idx="987">
                  <c:v>22657819</c:v>
                </c:pt>
                <c:pt idx="988">
                  <c:v>22652003</c:v>
                </c:pt>
                <c:pt idx="989">
                  <c:v>22569532</c:v>
                </c:pt>
                <c:pt idx="990">
                  <c:v>22505908</c:v>
                </c:pt>
                <c:pt idx="991">
                  <c:v>22499043</c:v>
                </c:pt>
                <c:pt idx="992">
                  <c:v>22487293</c:v>
                </c:pt>
                <c:pt idx="993">
                  <c:v>22418902</c:v>
                </c:pt>
                <c:pt idx="994">
                  <c:v>22360069</c:v>
                </c:pt>
                <c:pt idx="995">
                  <c:v>22305037</c:v>
                </c:pt>
                <c:pt idx="996">
                  <c:v>22296514</c:v>
                </c:pt>
                <c:pt idx="997">
                  <c:v>22285953</c:v>
                </c:pt>
                <c:pt idx="998">
                  <c:v>22238770</c:v>
                </c:pt>
                <c:pt idx="999">
                  <c:v>22176108</c:v>
                </c:pt>
                <c:pt idx="1000">
                  <c:v>22133888</c:v>
                </c:pt>
                <c:pt idx="1001">
                  <c:v>22124400</c:v>
                </c:pt>
                <c:pt idx="1002">
                  <c:v>22116152</c:v>
                </c:pt>
                <c:pt idx="1003">
                  <c:v>22114556</c:v>
                </c:pt>
                <c:pt idx="1004">
                  <c:v>22101000</c:v>
                </c:pt>
                <c:pt idx="1005">
                  <c:v>22021740</c:v>
                </c:pt>
                <c:pt idx="1006">
                  <c:v>21968653</c:v>
                </c:pt>
                <c:pt idx="1007">
                  <c:v>21882551</c:v>
                </c:pt>
                <c:pt idx="1008">
                  <c:v>21876365</c:v>
                </c:pt>
                <c:pt idx="1009">
                  <c:v>21867960</c:v>
                </c:pt>
                <c:pt idx="1010">
                  <c:v>21846082</c:v>
                </c:pt>
                <c:pt idx="1011">
                  <c:v>21836394</c:v>
                </c:pt>
                <c:pt idx="1012">
                  <c:v>21790248</c:v>
                </c:pt>
                <c:pt idx="1013">
                  <c:v>21788807</c:v>
                </c:pt>
                <c:pt idx="1014">
                  <c:v>21747570</c:v>
                </c:pt>
                <c:pt idx="1015">
                  <c:v>21704396</c:v>
                </c:pt>
                <c:pt idx="1016">
                  <c:v>21638292</c:v>
                </c:pt>
                <c:pt idx="1017">
                  <c:v>21629916</c:v>
                </c:pt>
                <c:pt idx="1018">
                  <c:v>21604320</c:v>
                </c:pt>
                <c:pt idx="1019">
                  <c:v>21601713</c:v>
                </c:pt>
                <c:pt idx="1020">
                  <c:v>21550000</c:v>
                </c:pt>
                <c:pt idx="1021">
                  <c:v>21544445</c:v>
                </c:pt>
                <c:pt idx="1022">
                  <c:v>21500105</c:v>
                </c:pt>
                <c:pt idx="1023">
                  <c:v>21475962</c:v>
                </c:pt>
                <c:pt idx="1024">
                  <c:v>21475193</c:v>
                </c:pt>
                <c:pt idx="1025">
                  <c:v>21457409</c:v>
                </c:pt>
                <c:pt idx="1026">
                  <c:v>21432423</c:v>
                </c:pt>
                <c:pt idx="1027">
                  <c:v>21359200</c:v>
                </c:pt>
                <c:pt idx="1028">
                  <c:v>21304264</c:v>
                </c:pt>
                <c:pt idx="1029">
                  <c:v>21300107</c:v>
                </c:pt>
                <c:pt idx="1030">
                  <c:v>21285499</c:v>
                </c:pt>
                <c:pt idx="1031">
                  <c:v>21263182</c:v>
                </c:pt>
                <c:pt idx="1032">
                  <c:v>21185897</c:v>
                </c:pt>
                <c:pt idx="1033">
                  <c:v>21137505</c:v>
                </c:pt>
                <c:pt idx="1034">
                  <c:v>21131483</c:v>
                </c:pt>
                <c:pt idx="1035">
                  <c:v>21111837</c:v>
                </c:pt>
                <c:pt idx="1036">
                  <c:v>21109400</c:v>
                </c:pt>
                <c:pt idx="1037">
                  <c:v>21097664</c:v>
                </c:pt>
                <c:pt idx="1038">
                  <c:v>21045445</c:v>
                </c:pt>
                <c:pt idx="1039">
                  <c:v>21041732</c:v>
                </c:pt>
                <c:pt idx="1040">
                  <c:v>21000000</c:v>
                </c:pt>
                <c:pt idx="1041">
                  <c:v>20984230</c:v>
                </c:pt>
                <c:pt idx="1042">
                  <c:v>20939782</c:v>
                </c:pt>
                <c:pt idx="1043">
                  <c:v>20921738</c:v>
                </c:pt>
                <c:pt idx="1044">
                  <c:v>20911262</c:v>
                </c:pt>
                <c:pt idx="1045">
                  <c:v>20887263</c:v>
                </c:pt>
                <c:pt idx="1046">
                  <c:v>20802754</c:v>
                </c:pt>
                <c:pt idx="1047">
                  <c:v>20793160</c:v>
                </c:pt>
                <c:pt idx="1048">
                  <c:v>20700247</c:v>
                </c:pt>
                <c:pt idx="1049">
                  <c:v>20700000</c:v>
                </c:pt>
                <c:pt idx="1050">
                  <c:v>20700000</c:v>
                </c:pt>
                <c:pt idx="1051">
                  <c:v>20687587</c:v>
                </c:pt>
                <c:pt idx="1052">
                  <c:v>20651422</c:v>
                </c:pt>
                <c:pt idx="1053">
                  <c:v>20574010</c:v>
                </c:pt>
                <c:pt idx="1054">
                  <c:v>20566230</c:v>
                </c:pt>
                <c:pt idx="1055">
                  <c:v>20557989</c:v>
                </c:pt>
                <c:pt idx="1056">
                  <c:v>20530832</c:v>
                </c:pt>
                <c:pt idx="1057">
                  <c:v>20455802</c:v>
                </c:pt>
                <c:pt idx="1058">
                  <c:v>20450000</c:v>
                </c:pt>
                <c:pt idx="1059">
                  <c:v>20378000</c:v>
                </c:pt>
                <c:pt idx="1060">
                  <c:v>20306281</c:v>
                </c:pt>
                <c:pt idx="1061">
                  <c:v>20300000</c:v>
                </c:pt>
                <c:pt idx="1062">
                  <c:v>20291815</c:v>
                </c:pt>
                <c:pt idx="1063">
                  <c:v>20281096</c:v>
                </c:pt>
                <c:pt idx="1064">
                  <c:v>20236603</c:v>
                </c:pt>
                <c:pt idx="1065">
                  <c:v>20169068</c:v>
                </c:pt>
                <c:pt idx="1066">
                  <c:v>20132596</c:v>
                </c:pt>
                <c:pt idx="1067">
                  <c:v>20089048</c:v>
                </c:pt>
                <c:pt idx="1068">
                  <c:v>20063926</c:v>
                </c:pt>
                <c:pt idx="1069">
                  <c:v>20054909</c:v>
                </c:pt>
                <c:pt idx="1070">
                  <c:v>20033643</c:v>
                </c:pt>
                <c:pt idx="1071">
                  <c:v>20007180</c:v>
                </c:pt>
                <c:pt idx="1072">
                  <c:v>19999143</c:v>
                </c:pt>
                <c:pt idx="1073">
                  <c:v>19995817</c:v>
                </c:pt>
                <c:pt idx="1074">
                  <c:v>19990064</c:v>
                </c:pt>
                <c:pt idx="1075">
                  <c:v>19903076</c:v>
                </c:pt>
                <c:pt idx="1076">
                  <c:v>19809547</c:v>
                </c:pt>
                <c:pt idx="1077">
                  <c:v>19779400</c:v>
                </c:pt>
                <c:pt idx="1078">
                  <c:v>19737645</c:v>
                </c:pt>
                <c:pt idx="1079">
                  <c:v>19700000</c:v>
                </c:pt>
                <c:pt idx="1080">
                  <c:v>19691811</c:v>
                </c:pt>
                <c:pt idx="1081">
                  <c:v>19597131</c:v>
                </c:pt>
                <c:pt idx="1082">
                  <c:v>19588068</c:v>
                </c:pt>
                <c:pt idx="1083">
                  <c:v>19540762</c:v>
                </c:pt>
                <c:pt idx="1084">
                  <c:v>19506619</c:v>
                </c:pt>
                <c:pt idx="1085">
                  <c:v>19500000</c:v>
                </c:pt>
                <c:pt idx="1086">
                  <c:v>19500000</c:v>
                </c:pt>
                <c:pt idx="1087">
                  <c:v>19489752</c:v>
                </c:pt>
                <c:pt idx="1088">
                  <c:v>19455658</c:v>
                </c:pt>
                <c:pt idx="1089">
                  <c:v>19402612</c:v>
                </c:pt>
                <c:pt idx="1090">
                  <c:v>19397498</c:v>
                </c:pt>
                <c:pt idx="1091">
                  <c:v>19392418</c:v>
                </c:pt>
                <c:pt idx="1092">
                  <c:v>19362712</c:v>
                </c:pt>
                <c:pt idx="1093">
                  <c:v>19244700</c:v>
                </c:pt>
                <c:pt idx="1094">
                  <c:v>19234747</c:v>
                </c:pt>
                <c:pt idx="1095">
                  <c:v>19228104</c:v>
                </c:pt>
                <c:pt idx="1096">
                  <c:v>19219978</c:v>
                </c:pt>
                <c:pt idx="1097">
                  <c:v>19219708</c:v>
                </c:pt>
                <c:pt idx="1098">
                  <c:v>19185998</c:v>
                </c:pt>
                <c:pt idx="1099">
                  <c:v>19179516</c:v>
                </c:pt>
                <c:pt idx="1100">
                  <c:v>19155435</c:v>
                </c:pt>
                <c:pt idx="1101">
                  <c:v>19143839</c:v>
                </c:pt>
                <c:pt idx="1102">
                  <c:v>19138847</c:v>
                </c:pt>
                <c:pt idx="1103">
                  <c:v>19103378</c:v>
                </c:pt>
                <c:pt idx="1104">
                  <c:v>19100000</c:v>
                </c:pt>
                <c:pt idx="1105">
                  <c:v>19068786</c:v>
                </c:pt>
                <c:pt idx="1106">
                  <c:v>19047631</c:v>
                </c:pt>
                <c:pt idx="1107">
                  <c:v>19044241</c:v>
                </c:pt>
                <c:pt idx="1108">
                  <c:v>18873374</c:v>
                </c:pt>
                <c:pt idx="1109">
                  <c:v>18860010</c:v>
                </c:pt>
                <c:pt idx="1110">
                  <c:v>18771174</c:v>
                </c:pt>
                <c:pt idx="1111">
                  <c:v>18758599</c:v>
                </c:pt>
                <c:pt idx="1112">
                  <c:v>18645546</c:v>
                </c:pt>
                <c:pt idx="1113">
                  <c:v>18635046</c:v>
                </c:pt>
                <c:pt idx="1114">
                  <c:v>18625110</c:v>
                </c:pt>
                <c:pt idx="1115">
                  <c:v>18565375</c:v>
                </c:pt>
                <c:pt idx="1116">
                  <c:v>18531390</c:v>
                </c:pt>
                <c:pt idx="1117">
                  <c:v>18488090</c:v>
                </c:pt>
                <c:pt idx="1118">
                  <c:v>18416702</c:v>
                </c:pt>
                <c:pt idx="1119">
                  <c:v>18400000</c:v>
                </c:pt>
                <c:pt idx="1120">
                  <c:v>18386128</c:v>
                </c:pt>
                <c:pt idx="1121">
                  <c:v>18337537</c:v>
                </c:pt>
                <c:pt idx="1122">
                  <c:v>18308901</c:v>
                </c:pt>
                <c:pt idx="1123">
                  <c:v>18292061</c:v>
                </c:pt>
                <c:pt idx="1124">
                  <c:v>18270895</c:v>
                </c:pt>
                <c:pt idx="1125">
                  <c:v>18201106</c:v>
                </c:pt>
                <c:pt idx="1126">
                  <c:v>18167424</c:v>
                </c:pt>
                <c:pt idx="1127">
                  <c:v>18143332</c:v>
                </c:pt>
                <c:pt idx="1128">
                  <c:v>18049082</c:v>
                </c:pt>
                <c:pt idx="1129">
                  <c:v>18043505</c:v>
                </c:pt>
                <c:pt idx="1130">
                  <c:v>18037513</c:v>
                </c:pt>
                <c:pt idx="1131">
                  <c:v>17992760</c:v>
                </c:pt>
                <c:pt idx="1132">
                  <c:v>17981889</c:v>
                </c:pt>
                <c:pt idx="1133">
                  <c:v>17966644</c:v>
                </c:pt>
                <c:pt idx="1134">
                  <c:v>17926543</c:v>
                </c:pt>
                <c:pt idx="1135">
                  <c:v>17895491</c:v>
                </c:pt>
                <c:pt idx="1136">
                  <c:v>17892374</c:v>
                </c:pt>
                <c:pt idx="1137">
                  <c:v>17850000</c:v>
                </c:pt>
                <c:pt idx="1138">
                  <c:v>17823573</c:v>
                </c:pt>
                <c:pt idx="1139">
                  <c:v>17736779</c:v>
                </c:pt>
                <c:pt idx="1140">
                  <c:v>17721635</c:v>
                </c:pt>
                <c:pt idx="1141">
                  <c:v>17707116</c:v>
                </c:pt>
                <c:pt idx="1142">
                  <c:v>17672350</c:v>
                </c:pt>
                <c:pt idx="1143">
                  <c:v>17603594</c:v>
                </c:pt>
                <c:pt idx="1144">
                  <c:v>17567440</c:v>
                </c:pt>
                <c:pt idx="1145">
                  <c:v>17478175</c:v>
                </c:pt>
                <c:pt idx="1146">
                  <c:v>17450000</c:v>
                </c:pt>
                <c:pt idx="1147">
                  <c:v>17442180</c:v>
                </c:pt>
                <c:pt idx="1148">
                  <c:v>17303237</c:v>
                </c:pt>
                <c:pt idx="1149">
                  <c:v>17288314</c:v>
                </c:pt>
                <c:pt idx="1150">
                  <c:v>17277485</c:v>
                </c:pt>
                <c:pt idx="1151">
                  <c:v>17272306</c:v>
                </c:pt>
                <c:pt idx="1152">
                  <c:v>17263506</c:v>
                </c:pt>
                <c:pt idx="1153">
                  <c:v>17244913</c:v>
                </c:pt>
                <c:pt idx="1154">
                  <c:v>17226474</c:v>
                </c:pt>
                <c:pt idx="1155">
                  <c:v>17162741</c:v>
                </c:pt>
                <c:pt idx="1156">
                  <c:v>17112929</c:v>
                </c:pt>
                <c:pt idx="1157">
                  <c:v>17067631</c:v>
                </c:pt>
                <c:pt idx="1158">
                  <c:v>17032279</c:v>
                </c:pt>
                <c:pt idx="1159">
                  <c:v>17011847</c:v>
                </c:pt>
                <c:pt idx="1160">
                  <c:v>17007184</c:v>
                </c:pt>
                <c:pt idx="1161">
                  <c:v>16994911</c:v>
                </c:pt>
                <c:pt idx="1162">
                  <c:v>16986000</c:v>
                </c:pt>
                <c:pt idx="1163">
                  <c:v>16959436</c:v>
                </c:pt>
                <c:pt idx="1164">
                  <c:v>16875468</c:v>
                </c:pt>
                <c:pt idx="1165">
                  <c:v>16874745</c:v>
                </c:pt>
                <c:pt idx="1166">
                  <c:v>16866727</c:v>
                </c:pt>
                <c:pt idx="1167">
                  <c:v>16814909</c:v>
                </c:pt>
                <c:pt idx="1168">
                  <c:v>16669413</c:v>
                </c:pt>
                <c:pt idx="1169">
                  <c:v>16658108</c:v>
                </c:pt>
                <c:pt idx="1170">
                  <c:v>16638745</c:v>
                </c:pt>
                <c:pt idx="1171">
                  <c:v>16632614</c:v>
                </c:pt>
                <c:pt idx="1172">
                  <c:v>16628981</c:v>
                </c:pt>
                <c:pt idx="1173">
                  <c:v>16597830</c:v>
                </c:pt>
                <c:pt idx="1174">
                  <c:v>16585300</c:v>
                </c:pt>
                <c:pt idx="1175">
                  <c:v>16583369</c:v>
                </c:pt>
                <c:pt idx="1176">
                  <c:v>16530884</c:v>
                </c:pt>
                <c:pt idx="1177">
                  <c:v>16505912</c:v>
                </c:pt>
                <c:pt idx="1178">
                  <c:v>16501098</c:v>
                </c:pt>
                <c:pt idx="1179">
                  <c:v>16500000</c:v>
                </c:pt>
                <c:pt idx="1180">
                  <c:v>16496802</c:v>
                </c:pt>
                <c:pt idx="1181">
                  <c:v>16472057</c:v>
                </c:pt>
                <c:pt idx="1182">
                  <c:v>16471430</c:v>
                </c:pt>
                <c:pt idx="1183">
                  <c:v>16435406</c:v>
                </c:pt>
                <c:pt idx="1184">
                  <c:v>16370001</c:v>
                </c:pt>
                <c:pt idx="1185">
                  <c:v>16235901</c:v>
                </c:pt>
                <c:pt idx="1186">
                  <c:v>16235088</c:v>
                </c:pt>
                <c:pt idx="1187">
                  <c:v>16197315</c:v>
                </c:pt>
                <c:pt idx="1188">
                  <c:v>16184015</c:v>
                </c:pt>
                <c:pt idx="1189">
                  <c:v>16144183</c:v>
                </c:pt>
                <c:pt idx="1190">
                  <c:v>16089953</c:v>
                </c:pt>
                <c:pt idx="1191">
                  <c:v>16067398</c:v>
                </c:pt>
                <c:pt idx="1192">
                  <c:v>16033759</c:v>
                </c:pt>
                <c:pt idx="1193">
                  <c:v>16002004</c:v>
                </c:pt>
                <c:pt idx="1194">
                  <c:v>16000000</c:v>
                </c:pt>
                <c:pt idx="1195">
                  <c:v>15990505</c:v>
                </c:pt>
                <c:pt idx="1196">
                  <c:v>15989008</c:v>
                </c:pt>
                <c:pt idx="1197">
                  <c:v>15972187</c:v>
                </c:pt>
                <c:pt idx="1198">
                  <c:v>15829874</c:v>
                </c:pt>
                <c:pt idx="1199">
                  <c:v>15800000</c:v>
                </c:pt>
                <c:pt idx="1200">
                  <c:v>15786269</c:v>
                </c:pt>
                <c:pt idx="1201">
                  <c:v>15773070</c:v>
                </c:pt>
                <c:pt idx="1202">
                  <c:v>15764085</c:v>
                </c:pt>
                <c:pt idx="1203">
                  <c:v>15733485</c:v>
                </c:pt>
                <c:pt idx="1204">
                  <c:v>15687528</c:v>
                </c:pt>
                <c:pt idx="1205">
                  <c:v>15645204</c:v>
                </c:pt>
                <c:pt idx="1206">
                  <c:v>15638743</c:v>
                </c:pt>
                <c:pt idx="1207">
                  <c:v>15618786</c:v>
                </c:pt>
                <c:pt idx="1208">
                  <c:v>15600000</c:v>
                </c:pt>
                <c:pt idx="1209">
                  <c:v>15596227</c:v>
                </c:pt>
                <c:pt idx="1210">
                  <c:v>15581633</c:v>
                </c:pt>
                <c:pt idx="1211">
                  <c:v>15542421</c:v>
                </c:pt>
                <c:pt idx="1212">
                  <c:v>15531634</c:v>
                </c:pt>
                <c:pt idx="1213">
                  <c:v>15530513</c:v>
                </c:pt>
                <c:pt idx="1214">
                  <c:v>15501605</c:v>
                </c:pt>
                <c:pt idx="1215">
                  <c:v>15464480</c:v>
                </c:pt>
                <c:pt idx="1216">
                  <c:v>15422828</c:v>
                </c:pt>
                <c:pt idx="1217">
                  <c:v>15419483</c:v>
                </c:pt>
                <c:pt idx="1218">
                  <c:v>15404871</c:v>
                </c:pt>
                <c:pt idx="1219">
                  <c:v>15399192</c:v>
                </c:pt>
                <c:pt idx="1220">
                  <c:v>15370763</c:v>
                </c:pt>
                <c:pt idx="1221">
                  <c:v>15339117</c:v>
                </c:pt>
                <c:pt idx="1222">
                  <c:v>15332007</c:v>
                </c:pt>
                <c:pt idx="1223">
                  <c:v>15281507</c:v>
                </c:pt>
                <c:pt idx="1224">
                  <c:v>15280058</c:v>
                </c:pt>
                <c:pt idx="1225">
                  <c:v>15259652</c:v>
                </c:pt>
                <c:pt idx="1226">
                  <c:v>15230261</c:v>
                </c:pt>
                <c:pt idx="1227">
                  <c:v>15226144</c:v>
                </c:pt>
                <c:pt idx="1228">
                  <c:v>15218903</c:v>
                </c:pt>
                <c:pt idx="1229">
                  <c:v>15197842</c:v>
                </c:pt>
                <c:pt idx="1230">
                  <c:v>15169908</c:v>
                </c:pt>
                <c:pt idx="1231">
                  <c:v>15127963</c:v>
                </c:pt>
                <c:pt idx="1232">
                  <c:v>15102717</c:v>
                </c:pt>
                <c:pt idx="1233">
                  <c:v>15097652</c:v>
                </c:pt>
                <c:pt idx="1234">
                  <c:v>15086030</c:v>
                </c:pt>
                <c:pt idx="1235">
                  <c:v>15005329</c:v>
                </c:pt>
                <c:pt idx="1236">
                  <c:v>14967359</c:v>
                </c:pt>
                <c:pt idx="1237">
                  <c:v>14967035</c:v>
                </c:pt>
                <c:pt idx="1238">
                  <c:v>14962878</c:v>
                </c:pt>
                <c:pt idx="1239">
                  <c:v>14951824</c:v>
                </c:pt>
                <c:pt idx="1240">
                  <c:v>14930005</c:v>
                </c:pt>
                <c:pt idx="1241">
                  <c:v>14880476</c:v>
                </c:pt>
                <c:pt idx="1242">
                  <c:v>14857814</c:v>
                </c:pt>
                <c:pt idx="1243">
                  <c:v>14822707</c:v>
                </c:pt>
                <c:pt idx="1244">
                  <c:v>14772796</c:v>
                </c:pt>
                <c:pt idx="1245">
                  <c:v>14680000</c:v>
                </c:pt>
                <c:pt idx="1246">
                  <c:v>14573300</c:v>
                </c:pt>
                <c:pt idx="1247">
                  <c:v>14551000</c:v>
                </c:pt>
                <c:pt idx="1248">
                  <c:v>14490142</c:v>
                </c:pt>
                <c:pt idx="1249">
                  <c:v>14474048</c:v>
                </c:pt>
                <c:pt idx="1250">
                  <c:v>14421271</c:v>
                </c:pt>
                <c:pt idx="1251">
                  <c:v>14399750</c:v>
                </c:pt>
                <c:pt idx="1252">
                  <c:v>14365105</c:v>
                </c:pt>
                <c:pt idx="1253">
                  <c:v>14302097</c:v>
                </c:pt>
                <c:pt idx="1254">
                  <c:v>14281235</c:v>
                </c:pt>
                <c:pt idx="1255">
                  <c:v>14213619</c:v>
                </c:pt>
                <c:pt idx="1256">
                  <c:v>14201636</c:v>
                </c:pt>
                <c:pt idx="1257">
                  <c:v>14168359</c:v>
                </c:pt>
                <c:pt idx="1258">
                  <c:v>14168080</c:v>
                </c:pt>
                <c:pt idx="1259">
                  <c:v>14129186</c:v>
                </c:pt>
                <c:pt idx="1260">
                  <c:v>14126138</c:v>
                </c:pt>
                <c:pt idx="1261">
                  <c:v>14106737</c:v>
                </c:pt>
                <c:pt idx="1262">
                  <c:v>14078294</c:v>
                </c:pt>
                <c:pt idx="1263">
                  <c:v>14058698</c:v>
                </c:pt>
                <c:pt idx="1264">
                  <c:v>14052167</c:v>
                </c:pt>
                <c:pt idx="1265">
                  <c:v>14049211</c:v>
                </c:pt>
                <c:pt idx="1266">
                  <c:v>14020063</c:v>
                </c:pt>
                <c:pt idx="1267">
                  <c:v>14008741</c:v>
                </c:pt>
                <c:pt idx="1268">
                  <c:v>14008532</c:v>
                </c:pt>
                <c:pt idx="1269">
                  <c:v>13983704</c:v>
                </c:pt>
                <c:pt idx="1270">
                  <c:v>13955614</c:v>
                </c:pt>
                <c:pt idx="1271">
                  <c:v>13894863</c:v>
                </c:pt>
                <c:pt idx="1272">
                  <c:v>13883359</c:v>
                </c:pt>
                <c:pt idx="1273">
                  <c:v>13776062</c:v>
                </c:pt>
                <c:pt idx="1274">
                  <c:v>13750000</c:v>
                </c:pt>
                <c:pt idx="1275">
                  <c:v>13747385</c:v>
                </c:pt>
                <c:pt idx="1276">
                  <c:v>13701902</c:v>
                </c:pt>
                <c:pt idx="1277">
                  <c:v>13696761</c:v>
                </c:pt>
                <c:pt idx="1278">
                  <c:v>13687630</c:v>
                </c:pt>
                <c:pt idx="1279">
                  <c:v>13656400</c:v>
                </c:pt>
                <c:pt idx="1280">
                  <c:v>13648142</c:v>
                </c:pt>
                <c:pt idx="1281">
                  <c:v>13637507</c:v>
                </c:pt>
                <c:pt idx="1282">
                  <c:v>13564027</c:v>
                </c:pt>
                <c:pt idx="1283">
                  <c:v>13552429</c:v>
                </c:pt>
                <c:pt idx="1284">
                  <c:v>13539321</c:v>
                </c:pt>
                <c:pt idx="1285">
                  <c:v>13515786</c:v>
                </c:pt>
                <c:pt idx="1286">
                  <c:v>13435068</c:v>
                </c:pt>
                <c:pt idx="1287">
                  <c:v>13422556</c:v>
                </c:pt>
                <c:pt idx="1288">
                  <c:v>13337608</c:v>
                </c:pt>
                <c:pt idx="1289">
                  <c:v>13324946</c:v>
                </c:pt>
                <c:pt idx="1290">
                  <c:v>13314483</c:v>
                </c:pt>
                <c:pt idx="1291">
                  <c:v>13277561</c:v>
                </c:pt>
                <c:pt idx="1292">
                  <c:v>13257500</c:v>
                </c:pt>
                <c:pt idx="1293">
                  <c:v>13257000</c:v>
                </c:pt>
                <c:pt idx="1294">
                  <c:v>13240988</c:v>
                </c:pt>
                <c:pt idx="1295">
                  <c:v>13230435</c:v>
                </c:pt>
                <c:pt idx="1296">
                  <c:v>13218041</c:v>
                </c:pt>
                <c:pt idx="1297">
                  <c:v>13154431</c:v>
                </c:pt>
                <c:pt idx="1298">
                  <c:v>13101109</c:v>
                </c:pt>
                <c:pt idx="1299">
                  <c:v>13082743</c:v>
                </c:pt>
                <c:pt idx="1300">
                  <c:v>13064616</c:v>
                </c:pt>
                <c:pt idx="1301">
                  <c:v>13050028</c:v>
                </c:pt>
                <c:pt idx="1302">
                  <c:v>13014536</c:v>
                </c:pt>
                <c:pt idx="1303">
                  <c:v>13001785</c:v>
                </c:pt>
                <c:pt idx="1304">
                  <c:v>12983713</c:v>
                </c:pt>
                <c:pt idx="1305">
                  <c:v>12978402</c:v>
                </c:pt>
                <c:pt idx="1306">
                  <c:v>12969824</c:v>
                </c:pt>
                <c:pt idx="1307">
                  <c:v>12918501</c:v>
                </c:pt>
                <c:pt idx="1308">
                  <c:v>12768000</c:v>
                </c:pt>
                <c:pt idx="1309">
                  <c:v>12738400</c:v>
                </c:pt>
                <c:pt idx="1310">
                  <c:v>12734552</c:v>
                </c:pt>
                <c:pt idx="1311">
                  <c:v>12700000</c:v>
                </c:pt>
                <c:pt idx="1312">
                  <c:v>12683670</c:v>
                </c:pt>
                <c:pt idx="1313">
                  <c:v>12676062</c:v>
                </c:pt>
                <c:pt idx="1314">
                  <c:v>12675765</c:v>
                </c:pt>
                <c:pt idx="1315">
                  <c:v>12673301</c:v>
                </c:pt>
                <c:pt idx="1316">
                  <c:v>12668906</c:v>
                </c:pt>
                <c:pt idx="1317">
                  <c:v>12652036</c:v>
                </c:pt>
                <c:pt idx="1318">
                  <c:v>12621249</c:v>
                </c:pt>
                <c:pt idx="1319">
                  <c:v>12569041</c:v>
                </c:pt>
                <c:pt idx="1320">
                  <c:v>12550960</c:v>
                </c:pt>
                <c:pt idx="1321">
                  <c:v>12515793</c:v>
                </c:pt>
                <c:pt idx="1322">
                  <c:v>12441122</c:v>
                </c:pt>
                <c:pt idx="1323">
                  <c:v>12414716</c:v>
                </c:pt>
                <c:pt idx="1324">
                  <c:v>12400000</c:v>
                </c:pt>
                <c:pt idx="1325">
                  <c:v>12385520</c:v>
                </c:pt>
                <c:pt idx="1326">
                  <c:v>12382982</c:v>
                </c:pt>
                <c:pt idx="1327">
                  <c:v>12369573</c:v>
                </c:pt>
                <c:pt idx="1328">
                  <c:v>12362581</c:v>
                </c:pt>
                <c:pt idx="1329">
                  <c:v>12351611</c:v>
                </c:pt>
                <c:pt idx="1330">
                  <c:v>12320979</c:v>
                </c:pt>
                <c:pt idx="1331">
                  <c:v>12318875</c:v>
                </c:pt>
                <c:pt idx="1332">
                  <c:v>12313582</c:v>
                </c:pt>
                <c:pt idx="1333">
                  <c:v>12253315</c:v>
                </c:pt>
                <c:pt idx="1334">
                  <c:v>12117571</c:v>
                </c:pt>
                <c:pt idx="1335">
                  <c:v>12071069</c:v>
                </c:pt>
                <c:pt idx="1336">
                  <c:v>12057340</c:v>
                </c:pt>
                <c:pt idx="1337">
                  <c:v>12051917</c:v>
                </c:pt>
                <c:pt idx="1338">
                  <c:v>12043633</c:v>
                </c:pt>
                <c:pt idx="1339">
                  <c:v>12014289</c:v>
                </c:pt>
                <c:pt idx="1340">
                  <c:v>12000688</c:v>
                </c:pt>
                <c:pt idx="1341">
                  <c:v>11900000</c:v>
                </c:pt>
                <c:pt idx="1342">
                  <c:v>11844424</c:v>
                </c:pt>
                <c:pt idx="1343">
                  <c:v>11838002</c:v>
                </c:pt>
                <c:pt idx="1344">
                  <c:v>11833473</c:v>
                </c:pt>
                <c:pt idx="1345">
                  <c:v>11756514</c:v>
                </c:pt>
                <c:pt idx="1346">
                  <c:v>11746550</c:v>
                </c:pt>
                <c:pt idx="1347">
                  <c:v>11655665</c:v>
                </c:pt>
                <c:pt idx="1348">
                  <c:v>11643008</c:v>
                </c:pt>
                <c:pt idx="1349">
                  <c:v>11622333</c:v>
                </c:pt>
                <c:pt idx="1350">
                  <c:v>11605861</c:v>
                </c:pt>
                <c:pt idx="1351">
                  <c:v>11589307</c:v>
                </c:pt>
                <c:pt idx="1352">
                  <c:v>11584722</c:v>
                </c:pt>
                <c:pt idx="1353">
                  <c:v>11571351</c:v>
                </c:pt>
                <c:pt idx="1354">
                  <c:v>11560085</c:v>
                </c:pt>
                <c:pt idx="1355">
                  <c:v>11536376</c:v>
                </c:pt>
                <c:pt idx="1356">
                  <c:v>11514713</c:v>
                </c:pt>
                <c:pt idx="1357">
                  <c:v>11482931</c:v>
                </c:pt>
                <c:pt idx="1358">
                  <c:v>11464368</c:v>
                </c:pt>
                <c:pt idx="1359">
                  <c:v>11454968</c:v>
                </c:pt>
                <c:pt idx="1360">
                  <c:v>11447959</c:v>
                </c:pt>
                <c:pt idx="1361">
                  <c:v>11421314</c:v>
                </c:pt>
                <c:pt idx="1362">
                  <c:v>11407470</c:v>
                </c:pt>
                <c:pt idx="1363">
                  <c:v>11384919</c:v>
                </c:pt>
                <c:pt idx="1364">
                  <c:v>11371425</c:v>
                </c:pt>
                <c:pt idx="1365">
                  <c:v>11365290</c:v>
                </c:pt>
                <c:pt idx="1366">
                  <c:v>11188905</c:v>
                </c:pt>
                <c:pt idx="1367">
                  <c:v>11161406</c:v>
                </c:pt>
                <c:pt idx="1368">
                  <c:v>11146570</c:v>
                </c:pt>
                <c:pt idx="1369">
                  <c:v>11122105</c:v>
                </c:pt>
                <c:pt idx="1370">
                  <c:v>11112916</c:v>
                </c:pt>
                <c:pt idx="1371">
                  <c:v>11095600</c:v>
                </c:pt>
                <c:pt idx="1372">
                  <c:v>11051260</c:v>
                </c:pt>
                <c:pt idx="1373">
                  <c:v>11035310</c:v>
                </c:pt>
                <c:pt idx="1374">
                  <c:v>11017403</c:v>
                </c:pt>
                <c:pt idx="1375">
                  <c:v>11006503</c:v>
                </c:pt>
                <c:pt idx="1376">
                  <c:v>10985501</c:v>
                </c:pt>
                <c:pt idx="1377">
                  <c:v>10984397</c:v>
                </c:pt>
                <c:pt idx="1378">
                  <c:v>10905674</c:v>
                </c:pt>
                <c:pt idx="1379">
                  <c:v>10859889</c:v>
                </c:pt>
                <c:pt idx="1380">
                  <c:v>10854896</c:v>
                </c:pt>
                <c:pt idx="1381">
                  <c:v>10853835</c:v>
                </c:pt>
                <c:pt idx="1382">
                  <c:v>10802315</c:v>
                </c:pt>
                <c:pt idx="1383">
                  <c:v>10706119</c:v>
                </c:pt>
                <c:pt idx="1384">
                  <c:v>10685267</c:v>
                </c:pt>
                <c:pt idx="1385">
                  <c:v>10684949</c:v>
                </c:pt>
                <c:pt idx="1386">
                  <c:v>10566655</c:v>
                </c:pt>
                <c:pt idx="1387">
                  <c:v>10555230</c:v>
                </c:pt>
                <c:pt idx="1388">
                  <c:v>10500000</c:v>
                </c:pt>
                <c:pt idx="1389">
                  <c:v>10495673</c:v>
                </c:pt>
                <c:pt idx="1390">
                  <c:v>10474107</c:v>
                </c:pt>
                <c:pt idx="1391">
                  <c:v>10470220</c:v>
                </c:pt>
                <c:pt idx="1392">
                  <c:v>10443603</c:v>
                </c:pt>
                <c:pt idx="1393">
                  <c:v>10440971</c:v>
                </c:pt>
                <c:pt idx="1394">
                  <c:v>10400000</c:v>
                </c:pt>
                <c:pt idx="1395">
                  <c:v>10396744</c:v>
                </c:pt>
                <c:pt idx="1396">
                  <c:v>10384136</c:v>
                </c:pt>
                <c:pt idx="1397">
                  <c:v>10372662</c:v>
                </c:pt>
                <c:pt idx="1398">
                  <c:v>10342303</c:v>
                </c:pt>
                <c:pt idx="1399">
                  <c:v>10339754</c:v>
                </c:pt>
                <c:pt idx="1400">
                  <c:v>10338609</c:v>
                </c:pt>
                <c:pt idx="1401">
                  <c:v>10332737</c:v>
                </c:pt>
                <c:pt idx="1402">
                  <c:v>10331028</c:v>
                </c:pt>
                <c:pt idx="1403">
                  <c:v>10248063</c:v>
                </c:pt>
                <c:pt idx="1404">
                  <c:v>10247512</c:v>
                </c:pt>
                <c:pt idx="1405">
                  <c:v>10221600</c:v>
                </c:pt>
                <c:pt idx="1406">
                  <c:v>10154426</c:v>
                </c:pt>
                <c:pt idx="1407">
                  <c:v>10152879</c:v>
                </c:pt>
                <c:pt idx="1408">
                  <c:v>10126948</c:v>
                </c:pt>
                <c:pt idx="1409">
                  <c:v>10118420</c:v>
                </c:pt>
                <c:pt idx="1410">
                  <c:v>10116191</c:v>
                </c:pt>
                <c:pt idx="1411">
                  <c:v>10090181</c:v>
                </c:pt>
                <c:pt idx="1412">
                  <c:v>10074663</c:v>
                </c:pt>
                <c:pt idx="1413">
                  <c:v>10028592</c:v>
                </c:pt>
                <c:pt idx="1414">
                  <c:v>10018837</c:v>
                </c:pt>
                <c:pt idx="1415">
                  <c:v>10012500</c:v>
                </c:pt>
                <c:pt idx="1416">
                  <c:v>10000629</c:v>
                </c:pt>
                <c:pt idx="1417">
                  <c:v>9984868</c:v>
                </c:pt>
                <c:pt idx="1418">
                  <c:v>9975979</c:v>
                </c:pt>
                <c:pt idx="1419">
                  <c:v>9901126</c:v>
                </c:pt>
                <c:pt idx="1420">
                  <c:v>9881000</c:v>
                </c:pt>
                <c:pt idx="1421">
                  <c:v>9858926</c:v>
                </c:pt>
                <c:pt idx="1422">
                  <c:v>9851591</c:v>
                </c:pt>
                <c:pt idx="1423">
                  <c:v>9843379</c:v>
                </c:pt>
                <c:pt idx="1424">
                  <c:v>9792000</c:v>
                </c:pt>
                <c:pt idx="1425">
                  <c:v>9761993</c:v>
                </c:pt>
                <c:pt idx="1426">
                  <c:v>9753944</c:v>
                </c:pt>
                <c:pt idx="1427">
                  <c:v>9688384</c:v>
                </c:pt>
                <c:pt idx="1428">
                  <c:v>9563543</c:v>
                </c:pt>
                <c:pt idx="1429">
                  <c:v>9546543</c:v>
                </c:pt>
                <c:pt idx="1430">
                  <c:v>9536788</c:v>
                </c:pt>
                <c:pt idx="1431">
                  <c:v>9533945</c:v>
                </c:pt>
                <c:pt idx="1432">
                  <c:v>9464388</c:v>
                </c:pt>
                <c:pt idx="1433">
                  <c:v>9427926</c:v>
                </c:pt>
                <c:pt idx="1434">
                  <c:v>9404152</c:v>
                </c:pt>
                <c:pt idx="1435">
                  <c:v>9387695</c:v>
                </c:pt>
                <c:pt idx="1436">
                  <c:v>9370057</c:v>
                </c:pt>
                <c:pt idx="1437">
                  <c:v>9343976</c:v>
                </c:pt>
                <c:pt idx="1438">
                  <c:v>9300852</c:v>
                </c:pt>
                <c:pt idx="1439">
                  <c:v>9300771</c:v>
                </c:pt>
                <c:pt idx="1440">
                  <c:v>9284657</c:v>
                </c:pt>
                <c:pt idx="1441">
                  <c:v>9284475</c:v>
                </c:pt>
                <c:pt idx="1442">
                  <c:v>9278980</c:v>
                </c:pt>
                <c:pt idx="1443">
                  <c:v>9257933</c:v>
                </c:pt>
                <c:pt idx="1444">
                  <c:v>9225165</c:v>
                </c:pt>
                <c:pt idx="1445">
                  <c:v>9141959</c:v>
                </c:pt>
                <c:pt idx="1446">
                  <c:v>9133087</c:v>
                </c:pt>
                <c:pt idx="1447">
                  <c:v>9123773</c:v>
                </c:pt>
                <c:pt idx="1448">
                  <c:v>9100000</c:v>
                </c:pt>
                <c:pt idx="1449">
                  <c:v>9053924</c:v>
                </c:pt>
                <c:pt idx="1450">
                  <c:v>9045037</c:v>
                </c:pt>
                <c:pt idx="1451">
                  <c:v>9042266</c:v>
                </c:pt>
                <c:pt idx="1452">
                  <c:v>9015786</c:v>
                </c:pt>
                <c:pt idx="1453">
                  <c:v>9008928</c:v>
                </c:pt>
                <c:pt idx="1454">
                  <c:v>8938179</c:v>
                </c:pt>
                <c:pt idx="1455">
                  <c:v>8906039</c:v>
                </c:pt>
                <c:pt idx="1456">
                  <c:v>8876924</c:v>
                </c:pt>
                <c:pt idx="1457">
                  <c:v>8854588</c:v>
                </c:pt>
                <c:pt idx="1458">
                  <c:v>8830000</c:v>
                </c:pt>
                <c:pt idx="1459">
                  <c:v>8821531</c:v>
                </c:pt>
                <c:pt idx="1460">
                  <c:v>8818967</c:v>
                </c:pt>
                <c:pt idx="1461">
                  <c:v>8813366</c:v>
                </c:pt>
                <c:pt idx="1462">
                  <c:v>8792641</c:v>
                </c:pt>
                <c:pt idx="1463">
                  <c:v>8768623</c:v>
                </c:pt>
                <c:pt idx="1464">
                  <c:v>8758465</c:v>
                </c:pt>
                <c:pt idx="1465">
                  <c:v>8699684</c:v>
                </c:pt>
                <c:pt idx="1466">
                  <c:v>8694528</c:v>
                </c:pt>
                <c:pt idx="1467">
                  <c:v>8690000</c:v>
                </c:pt>
                <c:pt idx="1468">
                  <c:v>8662299</c:v>
                </c:pt>
                <c:pt idx="1469">
                  <c:v>8642254</c:v>
                </c:pt>
                <c:pt idx="1470">
                  <c:v>8631221</c:v>
                </c:pt>
                <c:pt idx="1471">
                  <c:v>8607223</c:v>
                </c:pt>
                <c:pt idx="1472">
                  <c:v>8578145</c:v>
                </c:pt>
                <c:pt idx="1473">
                  <c:v>8503161</c:v>
                </c:pt>
                <c:pt idx="1474">
                  <c:v>8432823</c:v>
                </c:pt>
                <c:pt idx="1475">
                  <c:v>8413606</c:v>
                </c:pt>
                <c:pt idx="1476">
                  <c:v>8408614</c:v>
                </c:pt>
                <c:pt idx="1477">
                  <c:v>8400000</c:v>
                </c:pt>
                <c:pt idx="1478">
                  <c:v>8396624</c:v>
                </c:pt>
                <c:pt idx="1479">
                  <c:v>8350177</c:v>
                </c:pt>
                <c:pt idx="1480">
                  <c:v>8336565</c:v>
                </c:pt>
                <c:pt idx="1481">
                  <c:v>8311368</c:v>
                </c:pt>
                <c:pt idx="1482">
                  <c:v>8297830</c:v>
                </c:pt>
                <c:pt idx="1483">
                  <c:v>8272447</c:v>
                </c:pt>
                <c:pt idx="1484">
                  <c:v>8269963</c:v>
                </c:pt>
                <c:pt idx="1485">
                  <c:v>8232624</c:v>
                </c:pt>
                <c:pt idx="1486">
                  <c:v>8197405</c:v>
                </c:pt>
                <c:pt idx="1487">
                  <c:v>8175394</c:v>
                </c:pt>
                <c:pt idx="1488">
                  <c:v>8168741</c:v>
                </c:pt>
                <c:pt idx="1489">
                  <c:v>8115878</c:v>
                </c:pt>
                <c:pt idx="1490">
                  <c:v>8100000</c:v>
                </c:pt>
                <c:pt idx="1491">
                  <c:v>8096053</c:v>
                </c:pt>
                <c:pt idx="1492">
                  <c:v>8089926</c:v>
                </c:pt>
                <c:pt idx="1493">
                  <c:v>8088568</c:v>
                </c:pt>
                <c:pt idx="1494">
                  <c:v>8077470</c:v>
                </c:pt>
                <c:pt idx="1495">
                  <c:v>8074715</c:v>
                </c:pt>
                <c:pt idx="1496">
                  <c:v>8059386</c:v>
                </c:pt>
                <c:pt idx="1497">
                  <c:v>8047419</c:v>
                </c:pt>
                <c:pt idx="1498">
                  <c:v>8045844</c:v>
                </c:pt>
                <c:pt idx="1499">
                  <c:v>8031620</c:v>
                </c:pt>
                <c:pt idx="1500">
                  <c:v>8013113</c:v>
                </c:pt>
                <c:pt idx="1501">
                  <c:v>8000000</c:v>
                </c:pt>
                <c:pt idx="1502">
                  <c:v>7997095</c:v>
                </c:pt>
                <c:pt idx="1503">
                  <c:v>7980275</c:v>
                </c:pt>
                <c:pt idx="1504">
                  <c:v>7947763</c:v>
                </c:pt>
                <c:pt idx="1505">
                  <c:v>7891000</c:v>
                </c:pt>
                <c:pt idx="1506">
                  <c:v>7887882</c:v>
                </c:pt>
                <c:pt idx="1507">
                  <c:v>7867349</c:v>
                </c:pt>
                <c:pt idx="1508">
                  <c:v>7862546</c:v>
                </c:pt>
                <c:pt idx="1509">
                  <c:v>7781388</c:v>
                </c:pt>
                <c:pt idx="1510">
                  <c:v>7713577</c:v>
                </c:pt>
                <c:pt idx="1511">
                  <c:v>7678089</c:v>
                </c:pt>
                <c:pt idx="1512">
                  <c:v>7655201</c:v>
                </c:pt>
                <c:pt idx="1513">
                  <c:v>7617947</c:v>
                </c:pt>
                <c:pt idx="1514">
                  <c:v>7612840</c:v>
                </c:pt>
                <c:pt idx="1515">
                  <c:v>7592632</c:v>
                </c:pt>
                <c:pt idx="1516">
                  <c:v>7580895</c:v>
                </c:pt>
                <c:pt idx="1517">
                  <c:v>7568996</c:v>
                </c:pt>
                <c:pt idx="1518">
                  <c:v>7563179</c:v>
                </c:pt>
                <c:pt idx="1519">
                  <c:v>7553210</c:v>
                </c:pt>
                <c:pt idx="1520">
                  <c:v>7544812</c:v>
                </c:pt>
                <c:pt idx="1521">
                  <c:v>7515297</c:v>
                </c:pt>
                <c:pt idx="1522">
                  <c:v>7468807</c:v>
                </c:pt>
                <c:pt idx="1523">
                  <c:v>7452765</c:v>
                </c:pt>
                <c:pt idx="1524">
                  <c:v>7416109</c:v>
                </c:pt>
                <c:pt idx="1525">
                  <c:v>7397469</c:v>
                </c:pt>
                <c:pt idx="1526">
                  <c:v>7381787</c:v>
                </c:pt>
                <c:pt idx="1527">
                  <c:v>7368960</c:v>
                </c:pt>
                <c:pt idx="1528">
                  <c:v>7277055</c:v>
                </c:pt>
                <c:pt idx="1529">
                  <c:v>7236496</c:v>
                </c:pt>
                <c:pt idx="1530">
                  <c:v>7235293</c:v>
                </c:pt>
                <c:pt idx="1531">
                  <c:v>7235267</c:v>
                </c:pt>
                <c:pt idx="1532">
                  <c:v>7200000</c:v>
                </c:pt>
                <c:pt idx="1533">
                  <c:v>7200000</c:v>
                </c:pt>
                <c:pt idx="1534">
                  <c:v>7189039</c:v>
                </c:pt>
                <c:pt idx="1535">
                  <c:v>7168445</c:v>
                </c:pt>
                <c:pt idx="1536">
                  <c:v>7130611</c:v>
                </c:pt>
                <c:pt idx="1537">
                  <c:v>7096584</c:v>
                </c:pt>
                <c:pt idx="1538">
                  <c:v>7055248</c:v>
                </c:pt>
                <c:pt idx="1539">
                  <c:v>7036404</c:v>
                </c:pt>
                <c:pt idx="1540">
                  <c:v>7034272</c:v>
                </c:pt>
                <c:pt idx="1541">
                  <c:v>7017041</c:v>
                </c:pt>
                <c:pt idx="1542">
                  <c:v>7015224</c:v>
                </c:pt>
                <c:pt idx="1543">
                  <c:v>7003620</c:v>
                </c:pt>
                <c:pt idx="1544">
                  <c:v>7003141</c:v>
                </c:pt>
                <c:pt idx="1545">
                  <c:v>7003011</c:v>
                </c:pt>
                <c:pt idx="1546">
                  <c:v>6987757</c:v>
                </c:pt>
                <c:pt idx="1547">
                  <c:v>6962502</c:v>
                </c:pt>
                <c:pt idx="1548">
                  <c:v>6954997</c:v>
                </c:pt>
                <c:pt idx="1549">
                  <c:v>6879556</c:v>
                </c:pt>
                <c:pt idx="1550">
                  <c:v>6876974</c:v>
                </c:pt>
                <c:pt idx="1551">
                  <c:v>6867101</c:v>
                </c:pt>
                <c:pt idx="1552">
                  <c:v>6805534</c:v>
                </c:pt>
                <c:pt idx="1553">
                  <c:v>6800000</c:v>
                </c:pt>
                <c:pt idx="1554">
                  <c:v>6793213</c:v>
                </c:pt>
                <c:pt idx="1555">
                  <c:v>6753840</c:v>
                </c:pt>
                <c:pt idx="1556">
                  <c:v>6734992</c:v>
                </c:pt>
                <c:pt idx="1557">
                  <c:v>6724080</c:v>
                </c:pt>
                <c:pt idx="1558">
                  <c:v>6675178</c:v>
                </c:pt>
                <c:pt idx="1559">
                  <c:v>6671475</c:v>
                </c:pt>
                <c:pt idx="1560">
                  <c:v>6598492</c:v>
                </c:pt>
                <c:pt idx="1561">
                  <c:v>6595716</c:v>
                </c:pt>
                <c:pt idx="1562">
                  <c:v>6546368</c:v>
                </c:pt>
                <c:pt idx="1563">
                  <c:v>6532308</c:v>
                </c:pt>
                <c:pt idx="1564">
                  <c:v>6526393</c:v>
                </c:pt>
                <c:pt idx="1565">
                  <c:v>6515579</c:v>
                </c:pt>
                <c:pt idx="1566">
                  <c:v>6415649</c:v>
                </c:pt>
                <c:pt idx="1567">
                  <c:v>6383298</c:v>
                </c:pt>
                <c:pt idx="1568">
                  <c:v>6354736</c:v>
                </c:pt>
                <c:pt idx="1569">
                  <c:v>6280507</c:v>
                </c:pt>
                <c:pt idx="1570">
                  <c:v>6246959</c:v>
                </c:pt>
                <c:pt idx="1571">
                  <c:v>6201559</c:v>
                </c:pt>
                <c:pt idx="1572">
                  <c:v>6153600</c:v>
                </c:pt>
                <c:pt idx="1573">
                  <c:v>6097096</c:v>
                </c:pt>
                <c:pt idx="1574">
                  <c:v>6033556</c:v>
                </c:pt>
                <c:pt idx="1575">
                  <c:v>6022940</c:v>
                </c:pt>
                <c:pt idx="1576">
                  <c:v>6019483</c:v>
                </c:pt>
                <c:pt idx="1577">
                  <c:v>6012734</c:v>
                </c:pt>
                <c:pt idx="1578">
                  <c:v>6003149</c:v>
                </c:pt>
                <c:pt idx="1579">
                  <c:v>5998709</c:v>
                </c:pt>
                <c:pt idx="1580">
                  <c:v>5993605</c:v>
                </c:pt>
                <c:pt idx="1581">
                  <c:v>5972900</c:v>
                </c:pt>
                <c:pt idx="1582">
                  <c:v>5949219</c:v>
                </c:pt>
                <c:pt idx="1583">
                  <c:v>5927406</c:v>
                </c:pt>
                <c:pt idx="1584">
                  <c:v>5920167</c:v>
                </c:pt>
                <c:pt idx="1585">
                  <c:v>5917210</c:v>
                </c:pt>
                <c:pt idx="1586">
                  <c:v>5911876</c:v>
                </c:pt>
                <c:pt idx="1587">
                  <c:v>5862100</c:v>
                </c:pt>
                <c:pt idx="1588">
                  <c:v>5856732</c:v>
                </c:pt>
                <c:pt idx="1589">
                  <c:v>5802596</c:v>
                </c:pt>
                <c:pt idx="1590">
                  <c:v>5801344</c:v>
                </c:pt>
                <c:pt idx="1591">
                  <c:v>5797927</c:v>
                </c:pt>
                <c:pt idx="1592">
                  <c:v>5773825</c:v>
                </c:pt>
                <c:pt idx="1593">
                  <c:v>5740078</c:v>
                </c:pt>
                <c:pt idx="1594">
                  <c:v>5734486</c:v>
                </c:pt>
                <c:pt idx="1595">
                  <c:v>5687294</c:v>
                </c:pt>
                <c:pt idx="1596">
                  <c:v>5682070</c:v>
                </c:pt>
                <c:pt idx="1597">
                  <c:v>5677801</c:v>
                </c:pt>
                <c:pt idx="1598">
                  <c:v>5667084</c:v>
                </c:pt>
                <c:pt idx="1599">
                  <c:v>5648679</c:v>
                </c:pt>
                <c:pt idx="1600">
                  <c:v>5613460</c:v>
                </c:pt>
                <c:pt idx="1601">
                  <c:v>5584685</c:v>
                </c:pt>
                <c:pt idx="1602">
                  <c:v>5583510</c:v>
                </c:pt>
                <c:pt idx="1603">
                  <c:v>5566327</c:v>
                </c:pt>
                <c:pt idx="1604">
                  <c:v>5565975</c:v>
                </c:pt>
                <c:pt idx="1605">
                  <c:v>5500797</c:v>
                </c:pt>
                <c:pt idx="1606">
                  <c:v>5473600</c:v>
                </c:pt>
                <c:pt idx="1607">
                  <c:v>5434867</c:v>
                </c:pt>
                <c:pt idx="1608">
                  <c:v>5433940</c:v>
                </c:pt>
                <c:pt idx="1609">
                  <c:v>5429707</c:v>
                </c:pt>
                <c:pt idx="1610">
                  <c:v>5369373</c:v>
                </c:pt>
                <c:pt idx="1611">
                  <c:v>5334024</c:v>
                </c:pt>
                <c:pt idx="1612">
                  <c:v>5292381</c:v>
                </c:pt>
                <c:pt idx="1613">
                  <c:v>5266619</c:v>
                </c:pt>
                <c:pt idx="1614">
                  <c:v>5239376</c:v>
                </c:pt>
                <c:pt idx="1615">
                  <c:v>5222640</c:v>
                </c:pt>
                <c:pt idx="1616">
                  <c:v>5218921</c:v>
                </c:pt>
                <c:pt idx="1617">
                  <c:v>5128617</c:v>
                </c:pt>
                <c:pt idx="1618">
                  <c:v>5114507</c:v>
                </c:pt>
                <c:pt idx="1619">
                  <c:v>5110552</c:v>
                </c:pt>
                <c:pt idx="1620">
                  <c:v>5108370</c:v>
                </c:pt>
                <c:pt idx="1621">
                  <c:v>5077977</c:v>
                </c:pt>
                <c:pt idx="1622">
                  <c:v>5043880</c:v>
                </c:pt>
                <c:pt idx="1623">
                  <c:v>5016190</c:v>
                </c:pt>
                <c:pt idx="1624">
                  <c:v>5012990</c:v>
                </c:pt>
                <c:pt idx="1625">
                  <c:v>5004225</c:v>
                </c:pt>
                <c:pt idx="1626">
                  <c:v>5000377</c:v>
                </c:pt>
                <c:pt idx="1627">
                  <c:v>4997476</c:v>
                </c:pt>
                <c:pt idx="1628">
                  <c:v>4997134</c:v>
                </c:pt>
                <c:pt idx="1629">
                  <c:v>4976634</c:v>
                </c:pt>
                <c:pt idx="1630">
                  <c:v>4927390</c:v>
                </c:pt>
                <c:pt idx="1631">
                  <c:v>4900000</c:v>
                </c:pt>
                <c:pt idx="1632">
                  <c:v>4888703</c:v>
                </c:pt>
                <c:pt idx="1633">
                  <c:v>4886369</c:v>
                </c:pt>
                <c:pt idx="1634">
                  <c:v>4871190</c:v>
                </c:pt>
                <c:pt idx="1635">
                  <c:v>4848292</c:v>
                </c:pt>
                <c:pt idx="1636">
                  <c:v>4808247</c:v>
                </c:pt>
                <c:pt idx="1637">
                  <c:v>4806295</c:v>
                </c:pt>
                <c:pt idx="1638">
                  <c:v>4790000</c:v>
                </c:pt>
                <c:pt idx="1639">
                  <c:v>4768918</c:v>
                </c:pt>
                <c:pt idx="1640">
                  <c:v>4768374</c:v>
                </c:pt>
                <c:pt idx="1641">
                  <c:v>4738570</c:v>
                </c:pt>
                <c:pt idx="1642">
                  <c:v>4733909</c:v>
                </c:pt>
                <c:pt idx="1643">
                  <c:v>4719300</c:v>
                </c:pt>
                <c:pt idx="1644">
                  <c:v>4703228</c:v>
                </c:pt>
                <c:pt idx="1645">
                  <c:v>4692139</c:v>
                </c:pt>
                <c:pt idx="1646">
                  <c:v>4659817</c:v>
                </c:pt>
                <c:pt idx="1647">
                  <c:v>4658370</c:v>
                </c:pt>
                <c:pt idx="1648">
                  <c:v>4628751</c:v>
                </c:pt>
                <c:pt idx="1649">
                  <c:v>4627372</c:v>
                </c:pt>
                <c:pt idx="1650">
                  <c:v>4604054</c:v>
                </c:pt>
                <c:pt idx="1651">
                  <c:v>4535191</c:v>
                </c:pt>
                <c:pt idx="1652">
                  <c:v>4531491</c:v>
                </c:pt>
                <c:pt idx="1653">
                  <c:v>4479776</c:v>
                </c:pt>
                <c:pt idx="1654">
                  <c:v>4452209</c:v>
                </c:pt>
                <c:pt idx="1655">
                  <c:v>4440119</c:v>
                </c:pt>
                <c:pt idx="1656">
                  <c:v>4351969</c:v>
                </c:pt>
                <c:pt idx="1657">
                  <c:v>4338033</c:v>
                </c:pt>
                <c:pt idx="1658">
                  <c:v>4329966</c:v>
                </c:pt>
                <c:pt idx="1659">
                  <c:v>4305922</c:v>
                </c:pt>
                <c:pt idx="1660">
                  <c:v>4300302</c:v>
                </c:pt>
                <c:pt idx="1661">
                  <c:v>4296447</c:v>
                </c:pt>
                <c:pt idx="1662">
                  <c:v>4282851</c:v>
                </c:pt>
                <c:pt idx="1663">
                  <c:v>4263397</c:v>
                </c:pt>
                <c:pt idx="1664">
                  <c:v>4247405</c:v>
                </c:pt>
                <c:pt idx="1665">
                  <c:v>4231215</c:v>
                </c:pt>
                <c:pt idx="1666">
                  <c:v>4203192</c:v>
                </c:pt>
                <c:pt idx="1667">
                  <c:v>4185387</c:v>
                </c:pt>
                <c:pt idx="1668">
                  <c:v>4158074</c:v>
                </c:pt>
                <c:pt idx="1669">
                  <c:v>4104113</c:v>
                </c:pt>
                <c:pt idx="1670">
                  <c:v>4059537</c:v>
                </c:pt>
                <c:pt idx="1671">
                  <c:v>4055108</c:v>
                </c:pt>
                <c:pt idx="1672">
                  <c:v>4026908</c:v>
                </c:pt>
                <c:pt idx="1673">
                  <c:v>4026186</c:v>
                </c:pt>
                <c:pt idx="1674">
                  <c:v>3997790</c:v>
                </c:pt>
                <c:pt idx="1675">
                  <c:v>3984028</c:v>
                </c:pt>
                <c:pt idx="1676">
                  <c:v>3971000</c:v>
                </c:pt>
                <c:pt idx="1677">
                  <c:v>3946250</c:v>
                </c:pt>
                <c:pt idx="1678">
                  <c:v>3936931</c:v>
                </c:pt>
                <c:pt idx="1679">
                  <c:v>3909616</c:v>
                </c:pt>
                <c:pt idx="1680">
                  <c:v>3901336</c:v>
                </c:pt>
                <c:pt idx="1681">
                  <c:v>3842000</c:v>
                </c:pt>
                <c:pt idx="1682">
                  <c:v>3831145</c:v>
                </c:pt>
                <c:pt idx="1683">
                  <c:v>3825820</c:v>
                </c:pt>
                <c:pt idx="1684">
                  <c:v>3821335</c:v>
                </c:pt>
                <c:pt idx="1685">
                  <c:v>3786715</c:v>
                </c:pt>
                <c:pt idx="1686">
                  <c:v>3767324</c:v>
                </c:pt>
                <c:pt idx="1687">
                  <c:v>3759147</c:v>
                </c:pt>
                <c:pt idx="1688">
                  <c:v>3746915</c:v>
                </c:pt>
                <c:pt idx="1689">
                  <c:v>3738726</c:v>
                </c:pt>
                <c:pt idx="1690">
                  <c:v>3650000</c:v>
                </c:pt>
                <c:pt idx="1691">
                  <c:v>3649779</c:v>
                </c:pt>
                <c:pt idx="1692">
                  <c:v>3629485</c:v>
                </c:pt>
                <c:pt idx="1693">
                  <c:v>3614488</c:v>
                </c:pt>
                <c:pt idx="1694">
                  <c:v>3600000</c:v>
                </c:pt>
                <c:pt idx="1695">
                  <c:v>3600000</c:v>
                </c:pt>
                <c:pt idx="1696">
                  <c:v>3574731</c:v>
                </c:pt>
                <c:pt idx="1697">
                  <c:v>3549339</c:v>
                </c:pt>
                <c:pt idx="1698">
                  <c:v>3517198</c:v>
                </c:pt>
                <c:pt idx="1699">
                  <c:v>3472213</c:v>
                </c:pt>
                <c:pt idx="1700">
                  <c:v>3432299</c:v>
                </c:pt>
                <c:pt idx="1701">
                  <c:v>3422650</c:v>
                </c:pt>
                <c:pt idx="1702">
                  <c:v>3393765</c:v>
                </c:pt>
                <c:pt idx="1703">
                  <c:v>3383834</c:v>
                </c:pt>
                <c:pt idx="1704">
                  <c:v>3352454</c:v>
                </c:pt>
                <c:pt idx="1705">
                  <c:v>3341469</c:v>
                </c:pt>
                <c:pt idx="1706">
                  <c:v>3331103</c:v>
                </c:pt>
                <c:pt idx="1707">
                  <c:v>3330342</c:v>
                </c:pt>
                <c:pt idx="1708">
                  <c:v>3325872</c:v>
                </c:pt>
                <c:pt idx="1709">
                  <c:v>3300000</c:v>
                </c:pt>
                <c:pt idx="1710">
                  <c:v>3294553</c:v>
                </c:pt>
                <c:pt idx="1711">
                  <c:v>3292105</c:v>
                </c:pt>
                <c:pt idx="1712">
                  <c:v>3290318</c:v>
                </c:pt>
                <c:pt idx="1713">
                  <c:v>3257792</c:v>
                </c:pt>
                <c:pt idx="1714">
                  <c:v>3245861</c:v>
                </c:pt>
                <c:pt idx="1715">
                  <c:v>3231500</c:v>
                </c:pt>
                <c:pt idx="1716">
                  <c:v>3228696</c:v>
                </c:pt>
                <c:pt idx="1717">
                  <c:v>3208190</c:v>
                </c:pt>
                <c:pt idx="1718">
                  <c:v>3179303</c:v>
                </c:pt>
                <c:pt idx="1719">
                  <c:v>3156970</c:v>
                </c:pt>
                <c:pt idx="1720">
                  <c:v>3138210</c:v>
                </c:pt>
                <c:pt idx="1721">
                  <c:v>3132222</c:v>
                </c:pt>
                <c:pt idx="1722">
                  <c:v>3120196</c:v>
                </c:pt>
                <c:pt idx="1723">
                  <c:v>3099680</c:v>
                </c:pt>
                <c:pt idx="1724">
                  <c:v>3092822</c:v>
                </c:pt>
                <c:pt idx="1725">
                  <c:v>3069884</c:v>
                </c:pt>
                <c:pt idx="1726">
                  <c:v>3063732</c:v>
                </c:pt>
                <c:pt idx="1727">
                  <c:v>3057024</c:v>
                </c:pt>
                <c:pt idx="1728">
                  <c:v>3009155</c:v>
                </c:pt>
                <c:pt idx="1729">
                  <c:v>3005123</c:v>
                </c:pt>
                <c:pt idx="1730">
                  <c:v>3000000</c:v>
                </c:pt>
                <c:pt idx="1731">
                  <c:v>2960089</c:v>
                </c:pt>
                <c:pt idx="1732">
                  <c:v>2929123</c:v>
                </c:pt>
                <c:pt idx="1733">
                  <c:v>2921130</c:v>
                </c:pt>
                <c:pt idx="1734">
                  <c:v>2903262</c:v>
                </c:pt>
                <c:pt idx="1735">
                  <c:v>2900000</c:v>
                </c:pt>
                <c:pt idx="1736">
                  <c:v>2890032</c:v>
                </c:pt>
                <c:pt idx="1737">
                  <c:v>2883495</c:v>
                </c:pt>
                <c:pt idx="1738">
                  <c:v>2862501</c:v>
                </c:pt>
                <c:pt idx="1739">
                  <c:v>2860839</c:v>
                </c:pt>
                <c:pt idx="1740">
                  <c:v>2853933</c:v>
                </c:pt>
                <c:pt idx="1741">
                  <c:v>2844929</c:v>
                </c:pt>
                <c:pt idx="1742">
                  <c:v>2831622</c:v>
                </c:pt>
                <c:pt idx="1743">
                  <c:v>2828771</c:v>
                </c:pt>
                <c:pt idx="1744">
                  <c:v>2822418</c:v>
                </c:pt>
                <c:pt idx="1745">
                  <c:v>2817771</c:v>
                </c:pt>
                <c:pt idx="1746">
                  <c:v>2814185</c:v>
                </c:pt>
                <c:pt idx="1747">
                  <c:v>2808744</c:v>
                </c:pt>
                <c:pt idx="1748">
                  <c:v>2774834</c:v>
                </c:pt>
                <c:pt idx="1749">
                  <c:v>2773863</c:v>
                </c:pt>
                <c:pt idx="1750">
                  <c:v>2752475</c:v>
                </c:pt>
                <c:pt idx="1751">
                  <c:v>2732062</c:v>
                </c:pt>
                <c:pt idx="1752">
                  <c:v>2713208</c:v>
                </c:pt>
                <c:pt idx="1753">
                  <c:v>2700000</c:v>
                </c:pt>
                <c:pt idx="1754">
                  <c:v>2695428</c:v>
                </c:pt>
                <c:pt idx="1755">
                  <c:v>2690677</c:v>
                </c:pt>
                <c:pt idx="1756">
                  <c:v>2688364</c:v>
                </c:pt>
                <c:pt idx="1757">
                  <c:v>2667015</c:v>
                </c:pt>
                <c:pt idx="1758">
                  <c:v>2615685</c:v>
                </c:pt>
                <c:pt idx="1759">
                  <c:v>2596914</c:v>
                </c:pt>
                <c:pt idx="1760">
                  <c:v>2592872</c:v>
                </c:pt>
                <c:pt idx="1761">
                  <c:v>2588228</c:v>
                </c:pt>
                <c:pt idx="1762">
                  <c:v>2576314</c:v>
                </c:pt>
                <c:pt idx="1763">
                  <c:v>2575718</c:v>
                </c:pt>
                <c:pt idx="1764">
                  <c:v>2572742</c:v>
                </c:pt>
                <c:pt idx="1765">
                  <c:v>2570442</c:v>
                </c:pt>
                <c:pt idx="1766">
                  <c:v>2558739</c:v>
                </c:pt>
                <c:pt idx="1767">
                  <c:v>2556065</c:v>
                </c:pt>
                <c:pt idx="1768">
                  <c:v>2525762</c:v>
                </c:pt>
                <c:pt idx="1769">
                  <c:v>2514138</c:v>
                </c:pt>
                <c:pt idx="1770">
                  <c:v>2508670</c:v>
                </c:pt>
                <c:pt idx="1771">
                  <c:v>2501651</c:v>
                </c:pt>
                <c:pt idx="1772">
                  <c:v>2483154</c:v>
                </c:pt>
                <c:pt idx="1773">
                  <c:v>2481242</c:v>
                </c:pt>
                <c:pt idx="1774">
                  <c:v>2439163</c:v>
                </c:pt>
                <c:pt idx="1775">
                  <c:v>2429000</c:v>
                </c:pt>
                <c:pt idx="1776">
                  <c:v>2411331</c:v>
                </c:pt>
                <c:pt idx="1777">
                  <c:v>2406383</c:v>
                </c:pt>
                <c:pt idx="1778">
                  <c:v>2401264</c:v>
                </c:pt>
                <c:pt idx="1779">
                  <c:v>2391000</c:v>
                </c:pt>
                <c:pt idx="1780">
                  <c:v>2386698</c:v>
                </c:pt>
                <c:pt idx="1781">
                  <c:v>2361537</c:v>
                </c:pt>
                <c:pt idx="1782">
                  <c:v>2357532</c:v>
                </c:pt>
                <c:pt idx="1783">
                  <c:v>2354988</c:v>
                </c:pt>
                <c:pt idx="1784">
                  <c:v>2348123</c:v>
                </c:pt>
                <c:pt idx="1785">
                  <c:v>2323044</c:v>
                </c:pt>
                <c:pt idx="1786">
                  <c:v>2307550</c:v>
                </c:pt>
                <c:pt idx="1787">
                  <c:v>2304950</c:v>
                </c:pt>
                <c:pt idx="1788">
                  <c:v>2298046</c:v>
                </c:pt>
                <c:pt idx="1789">
                  <c:v>2270647</c:v>
                </c:pt>
                <c:pt idx="1790">
                  <c:v>2269307</c:v>
                </c:pt>
                <c:pt idx="1791">
                  <c:v>2262293</c:v>
                </c:pt>
                <c:pt idx="1792">
                  <c:v>2237244</c:v>
                </c:pt>
                <c:pt idx="1793">
                  <c:v>2228241</c:v>
                </c:pt>
                <c:pt idx="1794">
                  <c:v>2214255</c:v>
                </c:pt>
                <c:pt idx="1795">
                  <c:v>2190525</c:v>
                </c:pt>
                <c:pt idx="1796">
                  <c:v>2180954</c:v>
                </c:pt>
                <c:pt idx="1797">
                  <c:v>2173190</c:v>
                </c:pt>
                <c:pt idx="1798">
                  <c:v>2166863</c:v>
                </c:pt>
                <c:pt idx="1799">
                  <c:v>2163911</c:v>
                </c:pt>
                <c:pt idx="1800">
                  <c:v>2154410</c:v>
                </c:pt>
                <c:pt idx="1801">
                  <c:v>2137776</c:v>
                </c:pt>
                <c:pt idx="1802">
                  <c:v>2128202</c:v>
                </c:pt>
                <c:pt idx="1803">
                  <c:v>2106233</c:v>
                </c:pt>
                <c:pt idx="1804">
                  <c:v>2103828</c:v>
                </c:pt>
                <c:pt idx="1805">
                  <c:v>2094451</c:v>
                </c:pt>
                <c:pt idx="1806">
                  <c:v>2060184</c:v>
                </c:pt>
                <c:pt idx="1807">
                  <c:v>2057332</c:v>
                </c:pt>
                <c:pt idx="1808">
                  <c:v>2051787</c:v>
                </c:pt>
                <c:pt idx="1809">
                  <c:v>2048809</c:v>
                </c:pt>
                <c:pt idx="1810">
                  <c:v>2033920</c:v>
                </c:pt>
                <c:pt idx="1811">
                  <c:v>2000000</c:v>
                </c:pt>
                <c:pt idx="1812">
                  <c:v>1994973</c:v>
                </c:pt>
                <c:pt idx="1813">
                  <c:v>1957978</c:v>
                </c:pt>
                <c:pt idx="1814">
                  <c:v>1947339</c:v>
                </c:pt>
                <c:pt idx="1815">
                  <c:v>1932305</c:v>
                </c:pt>
                <c:pt idx="1816">
                  <c:v>1920333</c:v>
                </c:pt>
                <c:pt idx="1817">
                  <c:v>1885134</c:v>
                </c:pt>
                <c:pt idx="1818">
                  <c:v>1861000</c:v>
                </c:pt>
                <c:pt idx="1819">
                  <c:v>1854039</c:v>
                </c:pt>
                <c:pt idx="1820">
                  <c:v>1815748</c:v>
                </c:pt>
                <c:pt idx="1821">
                  <c:v>1797066</c:v>
                </c:pt>
                <c:pt idx="1822">
                  <c:v>1755271</c:v>
                </c:pt>
                <c:pt idx="1823">
                  <c:v>1743332</c:v>
                </c:pt>
                <c:pt idx="1824">
                  <c:v>1727544</c:v>
                </c:pt>
                <c:pt idx="1825">
                  <c:v>1703287</c:v>
                </c:pt>
                <c:pt idx="1826">
                  <c:v>1679969</c:v>
                </c:pt>
                <c:pt idx="1827">
                  <c:v>1677654</c:v>
                </c:pt>
                <c:pt idx="1828">
                  <c:v>1676553</c:v>
                </c:pt>
                <c:pt idx="1829">
                  <c:v>1659955</c:v>
                </c:pt>
                <c:pt idx="1830">
                  <c:v>1655091</c:v>
                </c:pt>
                <c:pt idx="1831">
                  <c:v>1651777</c:v>
                </c:pt>
                <c:pt idx="1832">
                  <c:v>1623749</c:v>
                </c:pt>
                <c:pt idx="1833">
                  <c:v>1612029</c:v>
                </c:pt>
                <c:pt idx="1834">
                  <c:v>1610731</c:v>
                </c:pt>
                <c:pt idx="1835">
                  <c:v>1590010</c:v>
                </c:pt>
                <c:pt idx="1836">
                  <c:v>1560950</c:v>
                </c:pt>
                <c:pt idx="1837">
                  <c:v>1549702</c:v>
                </c:pt>
                <c:pt idx="1838">
                  <c:v>1547570</c:v>
                </c:pt>
                <c:pt idx="1839">
                  <c:v>1518876</c:v>
                </c:pt>
                <c:pt idx="1840">
                  <c:v>1508841</c:v>
                </c:pt>
                <c:pt idx="1841">
                  <c:v>1483540</c:v>
                </c:pt>
                <c:pt idx="1842">
                  <c:v>1459004</c:v>
                </c:pt>
                <c:pt idx="1843">
                  <c:v>1448712</c:v>
                </c:pt>
                <c:pt idx="1844">
                  <c:v>1445438</c:v>
                </c:pt>
                <c:pt idx="1845">
                  <c:v>1413105</c:v>
                </c:pt>
                <c:pt idx="1846">
                  <c:v>1409668</c:v>
                </c:pt>
                <c:pt idx="1847">
                  <c:v>1373585</c:v>
                </c:pt>
                <c:pt idx="1848">
                  <c:v>1352472</c:v>
                </c:pt>
                <c:pt idx="1849">
                  <c:v>1335839</c:v>
                </c:pt>
                <c:pt idx="1850">
                  <c:v>1289999</c:v>
                </c:pt>
                <c:pt idx="1851">
                  <c:v>1273984</c:v>
                </c:pt>
                <c:pt idx="1852">
                  <c:v>1250934</c:v>
                </c:pt>
                <c:pt idx="1853">
                  <c:v>1239558</c:v>
                </c:pt>
                <c:pt idx="1854">
                  <c:v>1228120</c:v>
                </c:pt>
                <c:pt idx="1855">
                  <c:v>1216074</c:v>
                </c:pt>
                <c:pt idx="1856">
                  <c:v>1204508</c:v>
                </c:pt>
                <c:pt idx="1857">
                  <c:v>1200000</c:v>
                </c:pt>
                <c:pt idx="1858">
                  <c:v>1186670</c:v>
                </c:pt>
                <c:pt idx="1859">
                  <c:v>1178893</c:v>
                </c:pt>
                <c:pt idx="1860">
                  <c:v>1177215</c:v>
                </c:pt>
                <c:pt idx="1861">
                  <c:v>1167270</c:v>
                </c:pt>
                <c:pt idx="1862">
                  <c:v>1161099</c:v>
                </c:pt>
                <c:pt idx="1863">
                  <c:v>1157157</c:v>
                </c:pt>
                <c:pt idx="1864">
                  <c:v>1142507</c:v>
                </c:pt>
                <c:pt idx="1865">
                  <c:v>1109095</c:v>
                </c:pt>
                <c:pt idx="1866">
                  <c:v>1102171</c:v>
                </c:pt>
                <c:pt idx="1867">
                  <c:v>1093039</c:v>
                </c:pt>
                <c:pt idx="1868">
                  <c:v>1081498</c:v>
                </c:pt>
                <c:pt idx="1869">
                  <c:v>1081331</c:v>
                </c:pt>
                <c:pt idx="1870">
                  <c:v>1062898</c:v>
                </c:pt>
                <c:pt idx="1871">
                  <c:v>1043445</c:v>
                </c:pt>
                <c:pt idx="1872">
                  <c:v>1019112</c:v>
                </c:pt>
                <c:pt idx="1873">
                  <c:v>1014398</c:v>
                </c:pt>
                <c:pt idx="1874">
                  <c:v>1003072</c:v>
                </c:pt>
                <c:pt idx="1875">
                  <c:v>999853</c:v>
                </c:pt>
                <c:pt idx="1876">
                  <c:v>999622</c:v>
                </c:pt>
                <c:pt idx="1877">
                  <c:v>969176</c:v>
                </c:pt>
                <c:pt idx="1878">
                  <c:v>950218</c:v>
                </c:pt>
                <c:pt idx="1879">
                  <c:v>902790</c:v>
                </c:pt>
                <c:pt idx="1880">
                  <c:v>902679</c:v>
                </c:pt>
                <c:pt idx="1881">
                  <c:v>865931</c:v>
                </c:pt>
                <c:pt idx="1882">
                  <c:v>851636</c:v>
                </c:pt>
                <c:pt idx="1883">
                  <c:v>834712</c:v>
                </c:pt>
                <c:pt idx="1884">
                  <c:v>825638</c:v>
                </c:pt>
                <c:pt idx="1885">
                  <c:v>824921</c:v>
                </c:pt>
                <c:pt idx="1886">
                  <c:v>815288</c:v>
                </c:pt>
                <c:pt idx="1887">
                  <c:v>802119</c:v>
                </c:pt>
                <c:pt idx="1888">
                  <c:v>800600</c:v>
                </c:pt>
                <c:pt idx="1889">
                  <c:v>800000</c:v>
                </c:pt>
                <c:pt idx="1890">
                  <c:v>794341</c:v>
                </c:pt>
                <c:pt idx="1891">
                  <c:v>783276</c:v>
                </c:pt>
                <c:pt idx="1892">
                  <c:v>761283</c:v>
                </c:pt>
                <c:pt idx="1893">
                  <c:v>751715</c:v>
                </c:pt>
                <c:pt idx="1894">
                  <c:v>750798</c:v>
                </c:pt>
                <c:pt idx="1895">
                  <c:v>747724</c:v>
                </c:pt>
                <c:pt idx="1896">
                  <c:v>745402</c:v>
                </c:pt>
                <c:pt idx="1897">
                  <c:v>744858</c:v>
                </c:pt>
                <c:pt idx="1898">
                  <c:v>706659</c:v>
                </c:pt>
                <c:pt idx="1899">
                  <c:v>701088</c:v>
                </c:pt>
                <c:pt idx="1900">
                  <c:v>700000</c:v>
                </c:pt>
                <c:pt idx="1901">
                  <c:v>682273</c:v>
                </c:pt>
                <c:pt idx="1902">
                  <c:v>677838</c:v>
                </c:pt>
                <c:pt idx="1903">
                  <c:v>670712</c:v>
                </c:pt>
                <c:pt idx="1904">
                  <c:v>663780</c:v>
                </c:pt>
                <c:pt idx="1905">
                  <c:v>656942</c:v>
                </c:pt>
                <c:pt idx="1906">
                  <c:v>652835</c:v>
                </c:pt>
                <c:pt idx="1907">
                  <c:v>615792</c:v>
                </c:pt>
                <c:pt idx="1908">
                  <c:v>614943</c:v>
                </c:pt>
                <c:pt idx="1909">
                  <c:v>611615</c:v>
                </c:pt>
                <c:pt idx="1910">
                  <c:v>608545</c:v>
                </c:pt>
                <c:pt idx="1911">
                  <c:v>595783</c:v>
                </c:pt>
                <c:pt idx="1912">
                  <c:v>591796</c:v>
                </c:pt>
                <c:pt idx="1913">
                  <c:v>573641</c:v>
                </c:pt>
                <c:pt idx="1914">
                  <c:v>561238</c:v>
                </c:pt>
                <c:pt idx="1915">
                  <c:v>559990</c:v>
                </c:pt>
                <c:pt idx="1916">
                  <c:v>557668</c:v>
                </c:pt>
                <c:pt idx="1917">
                  <c:v>530592</c:v>
                </c:pt>
                <c:pt idx="1918">
                  <c:v>530270</c:v>
                </c:pt>
                <c:pt idx="1919">
                  <c:v>523568</c:v>
                </c:pt>
                <c:pt idx="1920">
                  <c:v>513940</c:v>
                </c:pt>
                <c:pt idx="1921">
                  <c:v>506446</c:v>
                </c:pt>
                <c:pt idx="1922">
                  <c:v>485341</c:v>
                </c:pt>
                <c:pt idx="1923">
                  <c:v>480318</c:v>
                </c:pt>
                <c:pt idx="1924">
                  <c:v>476767</c:v>
                </c:pt>
                <c:pt idx="1925">
                  <c:v>455447</c:v>
                </c:pt>
                <c:pt idx="1926">
                  <c:v>441829</c:v>
                </c:pt>
                <c:pt idx="1927">
                  <c:v>417760</c:v>
                </c:pt>
                <c:pt idx="1928">
                  <c:v>417500</c:v>
                </c:pt>
                <c:pt idx="1929">
                  <c:v>406666</c:v>
                </c:pt>
                <c:pt idx="1930">
                  <c:v>393961</c:v>
                </c:pt>
                <c:pt idx="1931">
                  <c:v>360866</c:v>
                </c:pt>
                <c:pt idx="1932">
                  <c:v>349947</c:v>
                </c:pt>
                <c:pt idx="1933">
                  <c:v>347780</c:v>
                </c:pt>
                <c:pt idx="1934">
                  <c:v>346122</c:v>
                </c:pt>
                <c:pt idx="1935">
                  <c:v>329466</c:v>
                </c:pt>
                <c:pt idx="1936">
                  <c:v>324804</c:v>
                </c:pt>
                <c:pt idx="1937">
                  <c:v>323741</c:v>
                </c:pt>
                <c:pt idx="1938">
                  <c:v>308707</c:v>
                </c:pt>
                <c:pt idx="1939">
                  <c:v>301331</c:v>
                </c:pt>
                <c:pt idx="1940">
                  <c:v>300000</c:v>
                </c:pt>
                <c:pt idx="1941">
                  <c:v>299658</c:v>
                </c:pt>
                <c:pt idx="1942">
                  <c:v>293258</c:v>
                </c:pt>
                <c:pt idx="1943">
                  <c:v>292175</c:v>
                </c:pt>
                <c:pt idx="1944">
                  <c:v>279017</c:v>
                </c:pt>
                <c:pt idx="1945">
                  <c:v>277257</c:v>
                </c:pt>
                <c:pt idx="1946">
                  <c:v>264487</c:v>
                </c:pt>
                <c:pt idx="1947">
                  <c:v>259297</c:v>
                </c:pt>
                <c:pt idx="1948">
                  <c:v>250263</c:v>
                </c:pt>
                <c:pt idx="1949">
                  <c:v>243649</c:v>
                </c:pt>
                <c:pt idx="1950">
                  <c:v>242172</c:v>
                </c:pt>
                <c:pt idx="1951">
                  <c:v>241395</c:v>
                </c:pt>
                <c:pt idx="1952">
                  <c:v>237233</c:v>
                </c:pt>
                <c:pt idx="1953">
                  <c:v>224196</c:v>
                </c:pt>
                <c:pt idx="1954">
                  <c:v>213768</c:v>
                </c:pt>
                <c:pt idx="1955">
                  <c:v>204793</c:v>
                </c:pt>
                <c:pt idx="1956">
                  <c:v>203020</c:v>
                </c:pt>
                <c:pt idx="1957">
                  <c:v>201437</c:v>
                </c:pt>
                <c:pt idx="1958">
                  <c:v>200000</c:v>
                </c:pt>
                <c:pt idx="1959">
                  <c:v>199816</c:v>
                </c:pt>
                <c:pt idx="1960">
                  <c:v>181225</c:v>
                </c:pt>
                <c:pt idx="1961">
                  <c:v>177467</c:v>
                </c:pt>
                <c:pt idx="1962">
                  <c:v>170483</c:v>
                </c:pt>
                <c:pt idx="1963">
                  <c:v>165429</c:v>
                </c:pt>
                <c:pt idx="1964">
                  <c:v>150619</c:v>
                </c:pt>
                <c:pt idx="1965">
                  <c:v>131507</c:v>
                </c:pt>
                <c:pt idx="1966">
                  <c:v>128566</c:v>
                </c:pt>
                <c:pt idx="1967">
                  <c:v>124220</c:v>
                </c:pt>
                <c:pt idx="1968">
                  <c:v>117603</c:v>
                </c:pt>
                <c:pt idx="1969">
                  <c:v>105269</c:v>
                </c:pt>
                <c:pt idx="1970">
                  <c:v>103943</c:v>
                </c:pt>
                <c:pt idx="1971">
                  <c:v>100000</c:v>
                </c:pt>
                <c:pt idx="1972">
                  <c:v>84122</c:v>
                </c:pt>
                <c:pt idx="1973">
                  <c:v>80850</c:v>
                </c:pt>
                <c:pt idx="1974">
                  <c:v>70536</c:v>
                </c:pt>
                <c:pt idx="1975">
                  <c:v>63071</c:v>
                </c:pt>
                <c:pt idx="1976">
                  <c:v>61382</c:v>
                </c:pt>
                <c:pt idx="1977">
                  <c:v>57962</c:v>
                </c:pt>
                <c:pt idx="1978">
                  <c:v>57096</c:v>
                </c:pt>
                <c:pt idx="1979">
                  <c:v>48622</c:v>
                </c:pt>
                <c:pt idx="1980">
                  <c:v>46737</c:v>
                </c:pt>
                <c:pt idx="1981">
                  <c:v>41309</c:v>
                </c:pt>
                <c:pt idx="1982">
                  <c:v>25899</c:v>
                </c:pt>
                <c:pt idx="1983">
                  <c:v>15185</c:v>
                </c:pt>
                <c:pt idx="1984">
                  <c:v>9677</c:v>
                </c:pt>
                <c:pt idx="1985">
                  <c:v>7168</c:v>
                </c:pt>
                <c:pt idx="1986">
                  <c:v>0</c:v>
                </c:pt>
                <c:pt idx="1987">
                  <c:v>-1333</c:v>
                </c:pt>
                <c:pt idx="1988">
                  <c:v>-4016</c:v>
                </c:pt>
                <c:pt idx="1989">
                  <c:v>-4416</c:v>
                </c:pt>
                <c:pt idx="1990">
                  <c:v>-10239</c:v>
                </c:pt>
                <c:pt idx="1991">
                  <c:v>-15622</c:v>
                </c:pt>
                <c:pt idx="1992">
                  <c:v>-17786</c:v>
                </c:pt>
                <c:pt idx="1993">
                  <c:v>-18769</c:v>
                </c:pt>
                <c:pt idx="1994">
                  <c:v>-19443</c:v>
                </c:pt>
                <c:pt idx="1995">
                  <c:v>-23927</c:v>
                </c:pt>
                <c:pt idx="1996">
                  <c:v>-25318</c:v>
                </c:pt>
                <c:pt idx="1997">
                  <c:v>-30061</c:v>
                </c:pt>
                <c:pt idx="1998">
                  <c:v>-37715</c:v>
                </c:pt>
                <c:pt idx="1999">
                  <c:v>-39916</c:v>
                </c:pt>
                <c:pt idx="2000">
                  <c:v>-44648</c:v>
                </c:pt>
                <c:pt idx="2001">
                  <c:v>-44995</c:v>
                </c:pt>
                <c:pt idx="2002">
                  <c:v>-46866</c:v>
                </c:pt>
                <c:pt idx="2003">
                  <c:v>-49971</c:v>
                </c:pt>
                <c:pt idx="2004">
                  <c:v>-60918</c:v>
                </c:pt>
                <c:pt idx="2005">
                  <c:v>-61430</c:v>
                </c:pt>
                <c:pt idx="2006">
                  <c:v>-70878</c:v>
                </c:pt>
                <c:pt idx="2007">
                  <c:v>-72160</c:v>
                </c:pt>
                <c:pt idx="2008">
                  <c:v>-73435</c:v>
                </c:pt>
                <c:pt idx="2009">
                  <c:v>-87637</c:v>
                </c:pt>
                <c:pt idx="2010">
                  <c:v>-88202</c:v>
                </c:pt>
                <c:pt idx="2011">
                  <c:v>-99275</c:v>
                </c:pt>
                <c:pt idx="2012">
                  <c:v>-100000</c:v>
                </c:pt>
                <c:pt idx="2013">
                  <c:v>-104762</c:v>
                </c:pt>
                <c:pt idx="2014">
                  <c:v>-113700</c:v>
                </c:pt>
                <c:pt idx="2015">
                  <c:v>-121970</c:v>
                </c:pt>
                <c:pt idx="2016">
                  <c:v>-123471</c:v>
                </c:pt>
                <c:pt idx="2017">
                  <c:v>-140621</c:v>
                </c:pt>
                <c:pt idx="2018">
                  <c:v>-144142</c:v>
                </c:pt>
                <c:pt idx="2019">
                  <c:v>-145086</c:v>
                </c:pt>
                <c:pt idx="2020">
                  <c:v>-147562</c:v>
                </c:pt>
                <c:pt idx="2021">
                  <c:v>-165959</c:v>
                </c:pt>
                <c:pt idx="2022">
                  <c:v>-190187</c:v>
                </c:pt>
                <c:pt idx="2023">
                  <c:v>-194801</c:v>
                </c:pt>
                <c:pt idx="2024">
                  <c:v>-198218</c:v>
                </c:pt>
                <c:pt idx="2025">
                  <c:v>-198889</c:v>
                </c:pt>
                <c:pt idx="2026">
                  <c:v>-200506</c:v>
                </c:pt>
                <c:pt idx="2027">
                  <c:v>-201659</c:v>
                </c:pt>
                <c:pt idx="2028">
                  <c:v>-204532</c:v>
                </c:pt>
                <c:pt idx="2029">
                  <c:v>-226328</c:v>
                </c:pt>
                <c:pt idx="2030">
                  <c:v>-231805</c:v>
                </c:pt>
                <c:pt idx="2031">
                  <c:v>-239409</c:v>
                </c:pt>
                <c:pt idx="2032">
                  <c:v>-256653</c:v>
                </c:pt>
                <c:pt idx="2033">
                  <c:v>-259458</c:v>
                </c:pt>
                <c:pt idx="2034">
                  <c:v>-262699</c:v>
                </c:pt>
                <c:pt idx="2035">
                  <c:v>-273613</c:v>
                </c:pt>
                <c:pt idx="2036">
                  <c:v>-278739</c:v>
                </c:pt>
                <c:pt idx="2037">
                  <c:v>-297532</c:v>
                </c:pt>
                <c:pt idx="2038">
                  <c:v>-299639</c:v>
                </c:pt>
                <c:pt idx="2039">
                  <c:v>-315648</c:v>
                </c:pt>
                <c:pt idx="2040">
                  <c:v>-338009</c:v>
                </c:pt>
                <c:pt idx="2041">
                  <c:v>-338013</c:v>
                </c:pt>
                <c:pt idx="2042">
                  <c:v>-345923</c:v>
                </c:pt>
                <c:pt idx="2043">
                  <c:v>-348611</c:v>
                </c:pt>
                <c:pt idx="2044">
                  <c:v>-354460</c:v>
                </c:pt>
                <c:pt idx="2045">
                  <c:v>-360000</c:v>
                </c:pt>
                <c:pt idx="2046">
                  <c:v>-366222</c:v>
                </c:pt>
                <c:pt idx="2047">
                  <c:v>-389009</c:v>
                </c:pt>
                <c:pt idx="2048">
                  <c:v>-398921</c:v>
                </c:pt>
                <c:pt idx="2049">
                  <c:v>-401983</c:v>
                </c:pt>
                <c:pt idx="2050">
                  <c:v>-407362</c:v>
                </c:pt>
                <c:pt idx="2051">
                  <c:v>-415849</c:v>
                </c:pt>
                <c:pt idx="2052">
                  <c:v>-417976</c:v>
                </c:pt>
                <c:pt idx="2053">
                  <c:v>-420316</c:v>
                </c:pt>
                <c:pt idx="2054">
                  <c:v>-428012</c:v>
                </c:pt>
                <c:pt idx="2055">
                  <c:v>-428053</c:v>
                </c:pt>
                <c:pt idx="2056">
                  <c:v>-447150</c:v>
                </c:pt>
                <c:pt idx="2057">
                  <c:v>-451570</c:v>
                </c:pt>
                <c:pt idx="2058">
                  <c:v>-456793</c:v>
                </c:pt>
                <c:pt idx="2059">
                  <c:v>-467355</c:v>
                </c:pt>
                <c:pt idx="2060">
                  <c:v>-468063</c:v>
                </c:pt>
                <c:pt idx="2061">
                  <c:v>-468168</c:v>
                </c:pt>
                <c:pt idx="2062">
                  <c:v>-473703</c:v>
                </c:pt>
                <c:pt idx="2063">
                  <c:v>-477000</c:v>
                </c:pt>
                <c:pt idx="2064">
                  <c:v>-478801</c:v>
                </c:pt>
                <c:pt idx="2065">
                  <c:v>-479422</c:v>
                </c:pt>
                <c:pt idx="2066">
                  <c:v>-486866</c:v>
                </c:pt>
                <c:pt idx="2067">
                  <c:v>-487945</c:v>
                </c:pt>
                <c:pt idx="2068">
                  <c:v>-492921</c:v>
                </c:pt>
                <c:pt idx="2069">
                  <c:v>-498668</c:v>
                </c:pt>
                <c:pt idx="2070">
                  <c:v>-500000</c:v>
                </c:pt>
                <c:pt idx="2071">
                  <c:v>-506218</c:v>
                </c:pt>
                <c:pt idx="2072">
                  <c:v>-515779</c:v>
                </c:pt>
                <c:pt idx="2073">
                  <c:v>-518814</c:v>
                </c:pt>
                <c:pt idx="2074">
                  <c:v>-522998</c:v>
                </c:pt>
                <c:pt idx="2075">
                  <c:v>-526618</c:v>
                </c:pt>
                <c:pt idx="2076">
                  <c:v>-531428</c:v>
                </c:pt>
                <c:pt idx="2077">
                  <c:v>-535345</c:v>
                </c:pt>
                <c:pt idx="2078">
                  <c:v>-535874</c:v>
                </c:pt>
                <c:pt idx="2079">
                  <c:v>-564312</c:v>
                </c:pt>
                <c:pt idx="2080">
                  <c:v>-569815</c:v>
                </c:pt>
                <c:pt idx="2081">
                  <c:v>-571465</c:v>
                </c:pt>
                <c:pt idx="2082">
                  <c:v>-572808</c:v>
                </c:pt>
                <c:pt idx="2083">
                  <c:v>-586507</c:v>
                </c:pt>
                <c:pt idx="2084">
                  <c:v>-603965</c:v>
                </c:pt>
                <c:pt idx="2085">
                  <c:v>-604771</c:v>
                </c:pt>
                <c:pt idx="2086">
                  <c:v>-605096</c:v>
                </c:pt>
                <c:pt idx="2087">
                  <c:v>-625893</c:v>
                </c:pt>
                <c:pt idx="2088">
                  <c:v>-631531</c:v>
                </c:pt>
                <c:pt idx="2089">
                  <c:v>-636215</c:v>
                </c:pt>
                <c:pt idx="2090">
                  <c:v>-640226</c:v>
                </c:pt>
                <c:pt idx="2091">
                  <c:v>-651422</c:v>
                </c:pt>
                <c:pt idx="2092">
                  <c:v>-655417</c:v>
                </c:pt>
                <c:pt idx="2093">
                  <c:v>-672499</c:v>
                </c:pt>
                <c:pt idx="2094">
                  <c:v>-688237</c:v>
                </c:pt>
                <c:pt idx="2095">
                  <c:v>-689380</c:v>
                </c:pt>
                <c:pt idx="2096">
                  <c:v>-689492</c:v>
                </c:pt>
                <c:pt idx="2097">
                  <c:v>-690958</c:v>
                </c:pt>
                <c:pt idx="2098">
                  <c:v>-693303</c:v>
                </c:pt>
                <c:pt idx="2099">
                  <c:v>-696442</c:v>
                </c:pt>
                <c:pt idx="2100">
                  <c:v>-701468</c:v>
                </c:pt>
                <c:pt idx="2101">
                  <c:v>-702671</c:v>
                </c:pt>
                <c:pt idx="2102">
                  <c:v>-707762</c:v>
                </c:pt>
                <c:pt idx="2103">
                  <c:v>-712239</c:v>
                </c:pt>
                <c:pt idx="2104">
                  <c:v>-718500</c:v>
                </c:pt>
                <c:pt idx="2105">
                  <c:v>-720718</c:v>
                </c:pt>
                <c:pt idx="2106">
                  <c:v>-725339</c:v>
                </c:pt>
                <c:pt idx="2107">
                  <c:v>-736141</c:v>
                </c:pt>
                <c:pt idx="2108">
                  <c:v>-744000</c:v>
                </c:pt>
                <c:pt idx="2109">
                  <c:v>-747572</c:v>
                </c:pt>
                <c:pt idx="2110">
                  <c:v>-750995</c:v>
                </c:pt>
                <c:pt idx="2111">
                  <c:v>-758291</c:v>
                </c:pt>
                <c:pt idx="2112">
                  <c:v>-774089</c:v>
                </c:pt>
                <c:pt idx="2113">
                  <c:v>-776010</c:v>
                </c:pt>
                <c:pt idx="2114">
                  <c:v>-785353</c:v>
                </c:pt>
                <c:pt idx="2115">
                  <c:v>-787706</c:v>
                </c:pt>
                <c:pt idx="2116">
                  <c:v>-787759</c:v>
                </c:pt>
                <c:pt idx="2117">
                  <c:v>-799244</c:v>
                </c:pt>
                <c:pt idx="2118">
                  <c:v>-799341</c:v>
                </c:pt>
                <c:pt idx="2119">
                  <c:v>-808054</c:v>
                </c:pt>
                <c:pt idx="2120">
                  <c:v>-809722</c:v>
                </c:pt>
                <c:pt idx="2121">
                  <c:v>-818710</c:v>
                </c:pt>
                <c:pt idx="2122">
                  <c:v>-825130</c:v>
                </c:pt>
                <c:pt idx="2123">
                  <c:v>-826515</c:v>
                </c:pt>
                <c:pt idx="2124">
                  <c:v>-855569</c:v>
                </c:pt>
                <c:pt idx="2125">
                  <c:v>-861524</c:v>
                </c:pt>
                <c:pt idx="2126">
                  <c:v>-865951</c:v>
                </c:pt>
                <c:pt idx="2127">
                  <c:v>-881622</c:v>
                </c:pt>
                <c:pt idx="2128">
                  <c:v>-890722</c:v>
                </c:pt>
                <c:pt idx="2129">
                  <c:v>-893357</c:v>
                </c:pt>
                <c:pt idx="2130">
                  <c:v>-895923</c:v>
                </c:pt>
                <c:pt idx="2131">
                  <c:v>-899760</c:v>
                </c:pt>
                <c:pt idx="2132">
                  <c:v>-901776</c:v>
                </c:pt>
                <c:pt idx="2133">
                  <c:v>-903266</c:v>
                </c:pt>
                <c:pt idx="2134">
                  <c:v>-904547</c:v>
                </c:pt>
                <c:pt idx="2135">
                  <c:v>-905404</c:v>
                </c:pt>
                <c:pt idx="2136">
                  <c:v>-909814</c:v>
                </c:pt>
                <c:pt idx="2137">
                  <c:v>-925977</c:v>
                </c:pt>
                <c:pt idx="2138">
                  <c:v>-928770</c:v>
                </c:pt>
                <c:pt idx="2139">
                  <c:v>-937520</c:v>
                </c:pt>
                <c:pt idx="2140">
                  <c:v>-945296</c:v>
                </c:pt>
                <c:pt idx="2141">
                  <c:v>-953049</c:v>
                </c:pt>
                <c:pt idx="2142">
                  <c:v>-954324</c:v>
                </c:pt>
                <c:pt idx="2143">
                  <c:v>-957510</c:v>
                </c:pt>
                <c:pt idx="2144">
                  <c:v>-959412</c:v>
                </c:pt>
                <c:pt idx="2145">
                  <c:v>-978790</c:v>
                </c:pt>
                <c:pt idx="2146">
                  <c:v>-980461</c:v>
                </c:pt>
                <c:pt idx="2147">
                  <c:v>-987004</c:v>
                </c:pt>
                <c:pt idx="2148">
                  <c:v>-989982</c:v>
                </c:pt>
                <c:pt idx="2149">
                  <c:v>-993613</c:v>
                </c:pt>
                <c:pt idx="2150">
                  <c:v>-999279</c:v>
                </c:pt>
                <c:pt idx="2151">
                  <c:v>-1000000</c:v>
                </c:pt>
                <c:pt idx="2152">
                  <c:v>-1026818</c:v>
                </c:pt>
                <c:pt idx="2153">
                  <c:v>-1043871</c:v>
                </c:pt>
                <c:pt idx="2154">
                  <c:v>-1047380</c:v>
                </c:pt>
                <c:pt idx="2155">
                  <c:v>-1081047</c:v>
                </c:pt>
                <c:pt idx="2156">
                  <c:v>-1089280</c:v>
                </c:pt>
                <c:pt idx="2157">
                  <c:v>-1093965</c:v>
                </c:pt>
                <c:pt idx="2158">
                  <c:v>-1095876</c:v>
                </c:pt>
                <c:pt idx="2159">
                  <c:v>-1107418</c:v>
                </c:pt>
                <c:pt idx="2160">
                  <c:v>-1117120</c:v>
                </c:pt>
                <c:pt idx="2161">
                  <c:v>-1126033</c:v>
                </c:pt>
                <c:pt idx="2162">
                  <c:v>-1140525</c:v>
                </c:pt>
                <c:pt idx="2163">
                  <c:v>-1141064</c:v>
                </c:pt>
                <c:pt idx="2164">
                  <c:v>-1156686</c:v>
                </c:pt>
                <c:pt idx="2165">
                  <c:v>-1172081</c:v>
                </c:pt>
                <c:pt idx="2166">
                  <c:v>-1178017</c:v>
                </c:pt>
                <c:pt idx="2167">
                  <c:v>-1192174</c:v>
                </c:pt>
                <c:pt idx="2168">
                  <c:v>-1196170</c:v>
                </c:pt>
                <c:pt idx="2169">
                  <c:v>-1200000</c:v>
                </c:pt>
                <c:pt idx="2170">
                  <c:v>-1207221</c:v>
                </c:pt>
                <c:pt idx="2171">
                  <c:v>-1212565</c:v>
                </c:pt>
                <c:pt idx="2172">
                  <c:v>-1217162</c:v>
                </c:pt>
                <c:pt idx="2173">
                  <c:v>-1217916</c:v>
                </c:pt>
                <c:pt idx="2174">
                  <c:v>-1231955</c:v>
                </c:pt>
                <c:pt idx="2175">
                  <c:v>-1233986</c:v>
                </c:pt>
                <c:pt idx="2176">
                  <c:v>-1234893</c:v>
                </c:pt>
                <c:pt idx="2177">
                  <c:v>-1254850</c:v>
                </c:pt>
                <c:pt idx="2178">
                  <c:v>-1260859</c:v>
                </c:pt>
                <c:pt idx="2179">
                  <c:v>-1288722</c:v>
                </c:pt>
                <c:pt idx="2180">
                  <c:v>-1294705</c:v>
                </c:pt>
                <c:pt idx="2181">
                  <c:v>-1297136</c:v>
                </c:pt>
                <c:pt idx="2182">
                  <c:v>-1304240</c:v>
                </c:pt>
                <c:pt idx="2183">
                  <c:v>-1305432</c:v>
                </c:pt>
                <c:pt idx="2184">
                  <c:v>-1305692</c:v>
                </c:pt>
                <c:pt idx="2185">
                  <c:v>-1318980</c:v>
                </c:pt>
                <c:pt idx="2186">
                  <c:v>-1326934</c:v>
                </c:pt>
                <c:pt idx="2187">
                  <c:v>-1331157</c:v>
                </c:pt>
                <c:pt idx="2188">
                  <c:v>-1336492</c:v>
                </c:pt>
                <c:pt idx="2189">
                  <c:v>-1336755</c:v>
                </c:pt>
                <c:pt idx="2190">
                  <c:v>-1338990</c:v>
                </c:pt>
                <c:pt idx="2191">
                  <c:v>-1344028</c:v>
                </c:pt>
                <c:pt idx="2192">
                  <c:v>-1346379</c:v>
                </c:pt>
                <c:pt idx="2193">
                  <c:v>-1355230</c:v>
                </c:pt>
                <c:pt idx="2194">
                  <c:v>-1363170</c:v>
                </c:pt>
                <c:pt idx="2195">
                  <c:v>-1380159</c:v>
                </c:pt>
                <c:pt idx="2196">
                  <c:v>-1381565</c:v>
                </c:pt>
                <c:pt idx="2197">
                  <c:v>-1388796</c:v>
                </c:pt>
                <c:pt idx="2198">
                  <c:v>-1394057</c:v>
                </c:pt>
                <c:pt idx="2199">
                  <c:v>-1398153</c:v>
                </c:pt>
                <c:pt idx="2200">
                  <c:v>-1399642</c:v>
                </c:pt>
                <c:pt idx="2201">
                  <c:v>-1404336</c:v>
                </c:pt>
                <c:pt idx="2202">
                  <c:v>-1407638</c:v>
                </c:pt>
                <c:pt idx="2203">
                  <c:v>-1421092</c:v>
                </c:pt>
                <c:pt idx="2204">
                  <c:v>-1425912</c:v>
                </c:pt>
                <c:pt idx="2205">
                  <c:v>-1451000</c:v>
                </c:pt>
                <c:pt idx="2206">
                  <c:v>-1455956</c:v>
                </c:pt>
                <c:pt idx="2207">
                  <c:v>-1456527</c:v>
                </c:pt>
                <c:pt idx="2208">
                  <c:v>-1457225</c:v>
                </c:pt>
                <c:pt idx="2209">
                  <c:v>-1459475</c:v>
                </c:pt>
                <c:pt idx="2210">
                  <c:v>-1472045</c:v>
                </c:pt>
                <c:pt idx="2211">
                  <c:v>-1476537</c:v>
                </c:pt>
                <c:pt idx="2212">
                  <c:v>-1482420</c:v>
                </c:pt>
                <c:pt idx="2213">
                  <c:v>-1496522</c:v>
                </c:pt>
                <c:pt idx="2214">
                  <c:v>-1498479</c:v>
                </c:pt>
                <c:pt idx="2215">
                  <c:v>-1498907</c:v>
                </c:pt>
                <c:pt idx="2216">
                  <c:v>-1499297</c:v>
                </c:pt>
                <c:pt idx="2217">
                  <c:v>-1507034</c:v>
                </c:pt>
                <c:pt idx="2218">
                  <c:v>-1516510</c:v>
                </c:pt>
                <c:pt idx="2219">
                  <c:v>-1539005</c:v>
                </c:pt>
                <c:pt idx="2220">
                  <c:v>-1552547</c:v>
                </c:pt>
                <c:pt idx="2221">
                  <c:v>-1560341</c:v>
                </c:pt>
                <c:pt idx="2222">
                  <c:v>-1569178</c:v>
                </c:pt>
                <c:pt idx="2223">
                  <c:v>-1573107</c:v>
                </c:pt>
                <c:pt idx="2224">
                  <c:v>-1573149</c:v>
                </c:pt>
                <c:pt idx="2225">
                  <c:v>-1576479</c:v>
                </c:pt>
                <c:pt idx="2226">
                  <c:v>-1589759</c:v>
                </c:pt>
                <c:pt idx="2227">
                  <c:v>-1604408</c:v>
                </c:pt>
                <c:pt idx="2228">
                  <c:v>-1605064</c:v>
                </c:pt>
                <c:pt idx="2229">
                  <c:v>-1642524</c:v>
                </c:pt>
                <c:pt idx="2230">
                  <c:v>-1647420</c:v>
                </c:pt>
                <c:pt idx="2231">
                  <c:v>-1649942</c:v>
                </c:pt>
                <c:pt idx="2232">
                  <c:v>-1661305</c:v>
                </c:pt>
                <c:pt idx="2233">
                  <c:v>-1717323</c:v>
                </c:pt>
                <c:pt idx="2234">
                  <c:v>-1730939</c:v>
                </c:pt>
                <c:pt idx="2235">
                  <c:v>-1734419</c:v>
                </c:pt>
                <c:pt idx="2236">
                  <c:v>-1774772</c:v>
                </c:pt>
                <c:pt idx="2237">
                  <c:v>-1780971</c:v>
                </c:pt>
                <c:pt idx="2238">
                  <c:v>-1800000</c:v>
                </c:pt>
                <c:pt idx="2239">
                  <c:v>-1801234</c:v>
                </c:pt>
                <c:pt idx="2240">
                  <c:v>-1801593</c:v>
                </c:pt>
                <c:pt idx="2241">
                  <c:v>-1806081</c:v>
                </c:pt>
                <c:pt idx="2242">
                  <c:v>-1820357</c:v>
                </c:pt>
                <c:pt idx="2243">
                  <c:v>-1823108</c:v>
                </c:pt>
                <c:pt idx="2244">
                  <c:v>-1829786</c:v>
                </c:pt>
                <c:pt idx="2245">
                  <c:v>-1845268</c:v>
                </c:pt>
                <c:pt idx="2246">
                  <c:v>-1870242</c:v>
                </c:pt>
                <c:pt idx="2247">
                  <c:v>-1875506</c:v>
                </c:pt>
                <c:pt idx="2248">
                  <c:v>-1888640</c:v>
                </c:pt>
                <c:pt idx="2249">
                  <c:v>-1891482</c:v>
                </c:pt>
                <c:pt idx="2250">
                  <c:v>-1894923</c:v>
                </c:pt>
                <c:pt idx="2251">
                  <c:v>-1900853</c:v>
                </c:pt>
                <c:pt idx="2252">
                  <c:v>-1906509</c:v>
                </c:pt>
                <c:pt idx="2253">
                  <c:v>-1907599</c:v>
                </c:pt>
                <c:pt idx="2254">
                  <c:v>-1912244</c:v>
                </c:pt>
                <c:pt idx="2255">
                  <c:v>-1918374</c:v>
                </c:pt>
                <c:pt idx="2256">
                  <c:v>-1929689</c:v>
                </c:pt>
                <c:pt idx="2257">
                  <c:v>-1939157</c:v>
                </c:pt>
                <c:pt idx="2258">
                  <c:v>-1947834</c:v>
                </c:pt>
                <c:pt idx="2259">
                  <c:v>-1950865</c:v>
                </c:pt>
                <c:pt idx="2260">
                  <c:v>-1951288</c:v>
                </c:pt>
                <c:pt idx="2261">
                  <c:v>-1965583</c:v>
                </c:pt>
                <c:pt idx="2262">
                  <c:v>-1971342</c:v>
                </c:pt>
                <c:pt idx="2263">
                  <c:v>-1992320</c:v>
                </c:pt>
                <c:pt idx="2264">
                  <c:v>-1994515</c:v>
                </c:pt>
                <c:pt idx="2265">
                  <c:v>-1995042</c:v>
                </c:pt>
                <c:pt idx="2266">
                  <c:v>-1997564</c:v>
                </c:pt>
                <c:pt idx="2267">
                  <c:v>-2001718</c:v>
                </c:pt>
                <c:pt idx="2268">
                  <c:v>-2003560</c:v>
                </c:pt>
                <c:pt idx="2269">
                  <c:v>-2022635</c:v>
                </c:pt>
                <c:pt idx="2270">
                  <c:v>-2028183</c:v>
                </c:pt>
                <c:pt idx="2271">
                  <c:v>-2055787</c:v>
                </c:pt>
                <c:pt idx="2272">
                  <c:v>-2077789</c:v>
                </c:pt>
                <c:pt idx="2273">
                  <c:v>-2095743</c:v>
                </c:pt>
                <c:pt idx="2274">
                  <c:v>-2096670</c:v>
                </c:pt>
                <c:pt idx="2275">
                  <c:v>-2177843</c:v>
                </c:pt>
                <c:pt idx="2276">
                  <c:v>-2195727</c:v>
                </c:pt>
                <c:pt idx="2277">
                  <c:v>-2196204</c:v>
                </c:pt>
                <c:pt idx="2278">
                  <c:v>-2198810</c:v>
                </c:pt>
                <c:pt idx="2279">
                  <c:v>-2200996</c:v>
                </c:pt>
                <c:pt idx="2280">
                  <c:v>-2216223</c:v>
                </c:pt>
                <c:pt idx="2281">
                  <c:v>-2235973</c:v>
                </c:pt>
                <c:pt idx="2282">
                  <c:v>-2236987</c:v>
                </c:pt>
                <c:pt idx="2283">
                  <c:v>-2247069</c:v>
                </c:pt>
                <c:pt idx="2284">
                  <c:v>-2271261</c:v>
                </c:pt>
                <c:pt idx="2285">
                  <c:v>-2279629</c:v>
                </c:pt>
                <c:pt idx="2286">
                  <c:v>-2288790</c:v>
                </c:pt>
                <c:pt idx="2287">
                  <c:v>-2292073</c:v>
                </c:pt>
                <c:pt idx="2288">
                  <c:v>-2296998</c:v>
                </c:pt>
                <c:pt idx="2289">
                  <c:v>-2298120</c:v>
                </c:pt>
                <c:pt idx="2290">
                  <c:v>-2308300</c:v>
                </c:pt>
                <c:pt idx="2291">
                  <c:v>-2325000</c:v>
                </c:pt>
                <c:pt idx="2292">
                  <c:v>-2326217</c:v>
                </c:pt>
                <c:pt idx="2293">
                  <c:v>-2381334</c:v>
                </c:pt>
                <c:pt idx="2294">
                  <c:v>-2400000</c:v>
                </c:pt>
                <c:pt idx="2295">
                  <c:v>-2400149</c:v>
                </c:pt>
                <c:pt idx="2296">
                  <c:v>-2407809</c:v>
                </c:pt>
                <c:pt idx="2297">
                  <c:v>-2411568</c:v>
                </c:pt>
                <c:pt idx="2298">
                  <c:v>-2424273</c:v>
                </c:pt>
                <c:pt idx="2299">
                  <c:v>-2425934</c:v>
                </c:pt>
                <c:pt idx="2300">
                  <c:v>-2428096</c:v>
                </c:pt>
                <c:pt idx="2301">
                  <c:v>-2435641</c:v>
                </c:pt>
                <c:pt idx="2302">
                  <c:v>-2436330</c:v>
                </c:pt>
                <c:pt idx="2303">
                  <c:v>-2438373</c:v>
                </c:pt>
                <c:pt idx="2304">
                  <c:v>-2446068</c:v>
                </c:pt>
                <c:pt idx="2305">
                  <c:v>-2446488</c:v>
                </c:pt>
                <c:pt idx="2306">
                  <c:v>-2450515</c:v>
                </c:pt>
                <c:pt idx="2307">
                  <c:v>-2452144</c:v>
                </c:pt>
                <c:pt idx="2308">
                  <c:v>-2470843</c:v>
                </c:pt>
                <c:pt idx="2309">
                  <c:v>-2480678</c:v>
                </c:pt>
                <c:pt idx="2310">
                  <c:v>-2481780</c:v>
                </c:pt>
                <c:pt idx="2311">
                  <c:v>-2497745</c:v>
                </c:pt>
                <c:pt idx="2312">
                  <c:v>-2499696</c:v>
                </c:pt>
                <c:pt idx="2313">
                  <c:v>-2533006</c:v>
                </c:pt>
                <c:pt idx="2314">
                  <c:v>-2535644</c:v>
                </c:pt>
                <c:pt idx="2315">
                  <c:v>-2554354</c:v>
                </c:pt>
                <c:pt idx="2316">
                  <c:v>-2561892</c:v>
                </c:pt>
                <c:pt idx="2317">
                  <c:v>-2566866</c:v>
                </c:pt>
                <c:pt idx="2318">
                  <c:v>-2567658</c:v>
                </c:pt>
                <c:pt idx="2319">
                  <c:v>-2581732</c:v>
                </c:pt>
                <c:pt idx="2320">
                  <c:v>-2604984</c:v>
                </c:pt>
                <c:pt idx="2321">
                  <c:v>-2613590</c:v>
                </c:pt>
                <c:pt idx="2322">
                  <c:v>-2628615</c:v>
                </c:pt>
                <c:pt idx="2323">
                  <c:v>-2648431</c:v>
                </c:pt>
                <c:pt idx="2324">
                  <c:v>-2674927</c:v>
                </c:pt>
                <c:pt idx="2325">
                  <c:v>-2697796</c:v>
                </c:pt>
                <c:pt idx="2326">
                  <c:v>-2712523</c:v>
                </c:pt>
                <c:pt idx="2327">
                  <c:v>-2716218</c:v>
                </c:pt>
                <c:pt idx="2328">
                  <c:v>-2718714</c:v>
                </c:pt>
                <c:pt idx="2329">
                  <c:v>-2726412</c:v>
                </c:pt>
                <c:pt idx="2330">
                  <c:v>-2737058</c:v>
                </c:pt>
                <c:pt idx="2331">
                  <c:v>-2777139</c:v>
                </c:pt>
                <c:pt idx="2332">
                  <c:v>-2778191</c:v>
                </c:pt>
                <c:pt idx="2333">
                  <c:v>-2787583</c:v>
                </c:pt>
                <c:pt idx="2334">
                  <c:v>-2795501</c:v>
                </c:pt>
                <c:pt idx="2335">
                  <c:v>-2799197</c:v>
                </c:pt>
                <c:pt idx="2336">
                  <c:v>-2800000</c:v>
                </c:pt>
                <c:pt idx="2337">
                  <c:v>-2816208</c:v>
                </c:pt>
                <c:pt idx="2338">
                  <c:v>-2844228</c:v>
                </c:pt>
                <c:pt idx="2339">
                  <c:v>-2856597</c:v>
                </c:pt>
                <c:pt idx="2340">
                  <c:v>-2864751</c:v>
                </c:pt>
                <c:pt idx="2341">
                  <c:v>-2894915</c:v>
                </c:pt>
                <c:pt idx="2342">
                  <c:v>-2895331</c:v>
                </c:pt>
                <c:pt idx="2343">
                  <c:v>-2898989</c:v>
                </c:pt>
                <c:pt idx="2344">
                  <c:v>-2899325</c:v>
                </c:pt>
                <c:pt idx="2345">
                  <c:v>-2926322</c:v>
                </c:pt>
                <c:pt idx="2346">
                  <c:v>-2960148</c:v>
                </c:pt>
                <c:pt idx="2347">
                  <c:v>-2969275</c:v>
                </c:pt>
                <c:pt idx="2348">
                  <c:v>-2970919</c:v>
                </c:pt>
                <c:pt idx="2349">
                  <c:v>-2973655</c:v>
                </c:pt>
                <c:pt idx="2350">
                  <c:v>-2978000</c:v>
                </c:pt>
                <c:pt idx="2351">
                  <c:v>-2981550</c:v>
                </c:pt>
                <c:pt idx="2352">
                  <c:v>-2994861</c:v>
                </c:pt>
                <c:pt idx="2353">
                  <c:v>-2994995</c:v>
                </c:pt>
                <c:pt idx="2354">
                  <c:v>-3017320</c:v>
                </c:pt>
                <c:pt idx="2355">
                  <c:v>-3017368</c:v>
                </c:pt>
                <c:pt idx="2356">
                  <c:v>-3019662</c:v>
                </c:pt>
                <c:pt idx="2357">
                  <c:v>-3024316</c:v>
                </c:pt>
                <c:pt idx="2358">
                  <c:v>-3087018</c:v>
                </c:pt>
                <c:pt idx="2359">
                  <c:v>-3088667</c:v>
                </c:pt>
                <c:pt idx="2360">
                  <c:v>-3135041</c:v>
                </c:pt>
                <c:pt idx="2361">
                  <c:v>-3157942</c:v>
                </c:pt>
                <c:pt idx="2362">
                  <c:v>-3189032</c:v>
                </c:pt>
                <c:pt idx="2363">
                  <c:v>-3200000</c:v>
                </c:pt>
                <c:pt idx="2364">
                  <c:v>-3206096</c:v>
                </c:pt>
                <c:pt idx="2365">
                  <c:v>-3219004</c:v>
                </c:pt>
                <c:pt idx="2366">
                  <c:v>-3238291</c:v>
                </c:pt>
                <c:pt idx="2367">
                  <c:v>-3242913</c:v>
                </c:pt>
                <c:pt idx="2368">
                  <c:v>-3260233</c:v>
                </c:pt>
                <c:pt idx="2369">
                  <c:v>-3263734</c:v>
                </c:pt>
                <c:pt idx="2370">
                  <c:v>-3270031</c:v>
                </c:pt>
                <c:pt idx="2371">
                  <c:v>-3279766</c:v>
                </c:pt>
                <c:pt idx="2372">
                  <c:v>-3297099</c:v>
                </c:pt>
                <c:pt idx="2373">
                  <c:v>-3307186</c:v>
                </c:pt>
                <c:pt idx="2374">
                  <c:v>-3312828</c:v>
                </c:pt>
                <c:pt idx="2375">
                  <c:v>-3334146</c:v>
                </c:pt>
                <c:pt idx="2376">
                  <c:v>-3368360</c:v>
                </c:pt>
                <c:pt idx="2377">
                  <c:v>-3376223</c:v>
                </c:pt>
                <c:pt idx="2378">
                  <c:v>-3380827</c:v>
                </c:pt>
                <c:pt idx="2379">
                  <c:v>-3385764</c:v>
                </c:pt>
                <c:pt idx="2380">
                  <c:v>-3398772</c:v>
                </c:pt>
                <c:pt idx="2381">
                  <c:v>-3400000</c:v>
                </c:pt>
                <c:pt idx="2382">
                  <c:v>-3401692</c:v>
                </c:pt>
                <c:pt idx="2383">
                  <c:v>-3403207</c:v>
                </c:pt>
                <c:pt idx="2384">
                  <c:v>-3437941</c:v>
                </c:pt>
                <c:pt idx="2385">
                  <c:v>-3445415</c:v>
                </c:pt>
                <c:pt idx="2386">
                  <c:v>-3457140</c:v>
                </c:pt>
                <c:pt idx="2387">
                  <c:v>-3462394</c:v>
                </c:pt>
                <c:pt idx="2388">
                  <c:v>-3469419</c:v>
                </c:pt>
                <c:pt idx="2389">
                  <c:v>-3470767</c:v>
                </c:pt>
                <c:pt idx="2390">
                  <c:v>-3474166</c:v>
                </c:pt>
                <c:pt idx="2391">
                  <c:v>-3508650</c:v>
                </c:pt>
                <c:pt idx="2392">
                  <c:v>-3525492</c:v>
                </c:pt>
                <c:pt idx="2393">
                  <c:v>-3535096</c:v>
                </c:pt>
                <c:pt idx="2394">
                  <c:v>-3556518</c:v>
                </c:pt>
                <c:pt idx="2395">
                  <c:v>-3557841</c:v>
                </c:pt>
                <c:pt idx="2396">
                  <c:v>-3600207</c:v>
                </c:pt>
                <c:pt idx="2397">
                  <c:v>-3602635</c:v>
                </c:pt>
                <c:pt idx="2398">
                  <c:v>-3624277</c:v>
                </c:pt>
                <c:pt idx="2399">
                  <c:v>-3628103</c:v>
                </c:pt>
                <c:pt idx="2400">
                  <c:v>-3628423</c:v>
                </c:pt>
                <c:pt idx="2401">
                  <c:v>-3630883</c:v>
                </c:pt>
                <c:pt idx="2402">
                  <c:v>-3649226</c:v>
                </c:pt>
                <c:pt idx="2403">
                  <c:v>-3699331</c:v>
                </c:pt>
                <c:pt idx="2404">
                  <c:v>-3712212</c:v>
                </c:pt>
                <c:pt idx="2405">
                  <c:v>-3714714</c:v>
                </c:pt>
                <c:pt idx="2406">
                  <c:v>-3716496</c:v>
                </c:pt>
                <c:pt idx="2407">
                  <c:v>-3725615</c:v>
                </c:pt>
                <c:pt idx="2408">
                  <c:v>-3731172</c:v>
                </c:pt>
                <c:pt idx="2409">
                  <c:v>-3742998</c:v>
                </c:pt>
                <c:pt idx="2410">
                  <c:v>-3751299</c:v>
                </c:pt>
                <c:pt idx="2411">
                  <c:v>-3771476</c:v>
                </c:pt>
                <c:pt idx="2412">
                  <c:v>-3772117</c:v>
                </c:pt>
                <c:pt idx="2413">
                  <c:v>-3780041</c:v>
                </c:pt>
                <c:pt idx="2414">
                  <c:v>-3785127</c:v>
                </c:pt>
                <c:pt idx="2415">
                  <c:v>-3786587</c:v>
                </c:pt>
                <c:pt idx="2416">
                  <c:v>-3792025</c:v>
                </c:pt>
                <c:pt idx="2417">
                  <c:v>-3798243</c:v>
                </c:pt>
                <c:pt idx="2418">
                  <c:v>-3802134</c:v>
                </c:pt>
                <c:pt idx="2419">
                  <c:v>-3814423</c:v>
                </c:pt>
                <c:pt idx="2420">
                  <c:v>-3853598</c:v>
                </c:pt>
                <c:pt idx="2421">
                  <c:v>-3855482</c:v>
                </c:pt>
                <c:pt idx="2422">
                  <c:v>-3856347</c:v>
                </c:pt>
                <c:pt idx="2423">
                  <c:v>-3865783</c:v>
                </c:pt>
                <c:pt idx="2424">
                  <c:v>-3877439</c:v>
                </c:pt>
                <c:pt idx="2425">
                  <c:v>-3898945</c:v>
                </c:pt>
                <c:pt idx="2426">
                  <c:v>-3899588</c:v>
                </c:pt>
                <c:pt idx="2427">
                  <c:v>-3900000</c:v>
                </c:pt>
                <c:pt idx="2428">
                  <c:v>-3917956</c:v>
                </c:pt>
                <c:pt idx="2429">
                  <c:v>-3922954</c:v>
                </c:pt>
                <c:pt idx="2430">
                  <c:v>-3943898</c:v>
                </c:pt>
                <c:pt idx="2431">
                  <c:v>-3955382</c:v>
                </c:pt>
                <c:pt idx="2432">
                  <c:v>-3962246</c:v>
                </c:pt>
                <c:pt idx="2433">
                  <c:v>-3974762</c:v>
                </c:pt>
                <c:pt idx="2434">
                  <c:v>-3979738</c:v>
                </c:pt>
                <c:pt idx="2435">
                  <c:v>-3987164</c:v>
                </c:pt>
                <c:pt idx="2436">
                  <c:v>-3991940</c:v>
                </c:pt>
                <c:pt idx="2437">
                  <c:v>-3995937</c:v>
                </c:pt>
                <c:pt idx="2438">
                  <c:v>-4005443</c:v>
                </c:pt>
                <c:pt idx="2439">
                  <c:v>-4021435</c:v>
                </c:pt>
                <c:pt idx="2440">
                  <c:v>-4043793</c:v>
                </c:pt>
                <c:pt idx="2441">
                  <c:v>-4059945</c:v>
                </c:pt>
                <c:pt idx="2442">
                  <c:v>-4065142</c:v>
                </c:pt>
                <c:pt idx="2443">
                  <c:v>-4072280</c:v>
                </c:pt>
                <c:pt idx="2444">
                  <c:v>-4078262</c:v>
                </c:pt>
                <c:pt idx="2445">
                  <c:v>-4081717</c:v>
                </c:pt>
                <c:pt idx="2446">
                  <c:v>-4086164</c:v>
                </c:pt>
                <c:pt idx="2447">
                  <c:v>-4115185</c:v>
                </c:pt>
                <c:pt idx="2448">
                  <c:v>-4118133</c:v>
                </c:pt>
                <c:pt idx="2449">
                  <c:v>-4152561</c:v>
                </c:pt>
                <c:pt idx="2450">
                  <c:v>-4165583</c:v>
                </c:pt>
                <c:pt idx="2451">
                  <c:v>-4169790</c:v>
                </c:pt>
                <c:pt idx="2452">
                  <c:v>-4170061</c:v>
                </c:pt>
                <c:pt idx="2453">
                  <c:v>-4202093</c:v>
                </c:pt>
                <c:pt idx="2454">
                  <c:v>-4207881</c:v>
                </c:pt>
                <c:pt idx="2455">
                  <c:v>-4231704</c:v>
                </c:pt>
                <c:pt idx="2456">
                  <c:v>-4236531</c:v>
                </c:pt>
                <c:pt idx="2457">
                  <c:v>-4241500</c:v>
                </c:pt>
                <c:pt idx="2458">
                  <c:v>-4286998</c:v>
                </c:pt>
                <c:pt idx="2459">
                  <c:v>-4287928</c:v>
                </c:pt>
                <c:pt idx="2460">
                  <c:v>-4306379</c:v>
                </c:pt>
                <c:pt idx="2461">
                  <c:v>-4308561</c:v>
                </c:pt>
                <c:pt idx="2462">
                  <c:v>-4318497</c:v>
                </c:pt>
                <c:pt idx="2463">
                  <c:v>-4330587</c:v>
                </c:pt>
                <c:pt idx="2464">
                  <c:v>-4346385</c:v>
                </c:pt>
                <c:pt idx="2465">
                  <c:v>-4347435</c:v>
                </c:pt>
                <c:pt idx="2466">
                  <c:v>-4370130</c:v>
                </c:pt>
                <c:pt idx="2467">
                  <c:v>-4391771</c:v>
                </c:pt>
                <c:pt idx="2468">
                  <c:v>-4475146</c:v>
                </c:pt>
                <c:pt idx="2469">
                  <c:v>-4483513</c:v>
                </c:pt>
                <c:pt idx="2470">
                  <c:v>-4491309</c:v>
                </c:pt>
                <c:pt idx="2471">
                  <c:v>-4505513</c:v>
                </c:pt>
                <c:pt idx="2472">
                  <c:v>-4505853</c:v>
                </c:pt>
                <c:pt idx="2473">
                  <c:v>-4508347</c:v>
                </c:pt>
                <c:pt idx="2474">
                  <c:v>-4515625</c:v>
                </c:pt>
                <c:pt idx="2475">
                  <c:v>-4527033</c:v>
                </c:pt>
                <c:pt idx="2476">
                  <c:v>-4535974</c:v>
                </c:pt>
                <c:pt idx="2477">
                  <c:v>-4556684</c:v>
                </c:pt>
                <c:pt idx="2478">
                  <c:v>-4557180</c:v>
                </c:pt>
                <c:pt idx="2479">
                  <c:v>-4588020</c:v>
                </c:pt>
                <c:pt idx="2480">
                  <c:v>-4591178</c:v>
                </c:pt>
                <c:pt idx="2481">
                  <c:v>-4597590</c:v>
                </c:pt>
                <c:pt idx="2482">
                  <c:v>-4637692</c:v>
                </c:pt>
                <c:pt idx="2483">
                  <c:v>-4651683</c:v>
                </c:pt>
                <c:pt idx="2484">
                  <c:v>-4653497</c:v>
                </c:pt>
                <c:pt idx="2485">
                  <c:v>-4655153</c:v>
                </c:pt>
                <c:pt idx="2486">
                  <c:v>-4671063</c:v>
                </c:pt>
                <c:pt idx="2487">
                  <c:v>-4673692</c:v>
                </c:pt>
                <c:pt idx="2488">
                  <c:v>-4692196</c:v>
                </c:pt>
                <c:pt idx="2489">
                  <c:v>-4703335</c:v>
                </c:pt>
                <c:pt idx="2490">
                  <c:v>-4715640</c:v>
                </c:pt>
                <c:pt idx="2491">
                  <c:v>-4776122</c:v>
                </c:pt>
                <c:pt idx="2492">
                  <c:v>-4797910</c:v>
                </c:pt>
                <c:pt idx="2493">
                  <c:v>-4829854</c:v>
                </c:pt>
                <c:pt idx="2494">
                  <c:v>-4841843</c:v>
                </c:pt>
                <c:pt idx="2495">
                  <c:v>-4851788</c:v>
                </c:pt>
                <c:pt idx="2496">
                  <c:v>-4857000</c:v>
                </c:pt>
                <c:pt idx="2497">
                  <c:v>-4863568</c:v>
                </c:pt>
                <c:pt idx="2498">
                  <c:v>-4875280</c:v>
                </c:pt>
                <c:pt idx="2499">
                  <c:v>-4877005</c:v>
                </c:pt>
                <c:pt idx="2500">
                  <c:v>-4907100</c:v>
                </c:pt>
                <c:pt idx="2501">
                  <c:v>-4907170</c:v>
                </c:pt>
                <c:pt idx="2502">
                  <c:v>-4920684</c:v>
                </c:pt>
                <c:pt idx="2503">
                  <c:v>-4921063</c:v>
                </c:pt>
                <c:pt idx="2504">
                  <c:v>-4923575</c:v>
                </c:pt>
                <c:pt idx="2505">
                  <c:v>-4934913</c:v>
                </c:pt>
                <c:pt idx="2506">
                  <c:v>-4937934</c:v>
                </c:pt>
                <c:pt idx="2507">
                  <c:v>-4962560</c:v>
                </c:pt>
                <c:pt idx="2508">
                  <c:v>-4973029</c:v>
                </c:pt>
                <c:pt idx="2509">
                  <c:v>-4983934</c:v>
                </c:pt>
                <c:pt idx="2510">
                  <c:v>-4985459</c:v>
                </c:pt>
                <c:pt idx="2511">
                  <c:v>-4988000</c:v>
                </c:pt>
                <c:pt idx="2512">
                  <c:v>-4995352</c:v>
                </c:pt>
                <c:pt idx="2513">
                  <c:v>-4998280</c:v>
                </c:pt>
                <c:pt idx="2514">
                  <c:v>-5005196</c:v>
                </c:pt>
                <c:pt idx="2515">
                  <c:v>-5071000</c:v>
                </c:pt>
                <c:pt idx="2516">
                  <c:v>-5089440</c:v>
                </c:pt>
                <c:pt idx="2517">
                  <c:v>-5094254</c:v>
                </c:pt>
                <c:pt idx="2518">
                  <c:v>-5110478</c:v>
                </c:pt>
                <c:pt idx="2519">
                  <c:v>-5118665</c:v>
                </c:pt>
                <c:pt idx="2520">
                  <c:v>-5127357</c:v>
                </c:pt>
                <c:pt idx="2521">
                  <c:v>-5130675</c:v>
                </c:pt>
                <c:pt idx="2522">
                  <c:v>-5149694</c:v>
                </c:pt>
                <c:pt idx="2523">
                  <c:v>-5180871</c:v>
                </c:pt>
                <c:pt idx="2524">
                  <c:v>-5204874</c:v>
                </c:pt>
                <c:pt idx="2525">
                  <c:v>-5225998</c:v>
                </c:pt>
                <c:pt idx="2526">
                  <c:v>-5231584</c:v>
                </c:pt>
                <c:pt idx="2527">
                  <c:v>-5245102</c:v>
                </c:pt>
                <c:pt idx="2528">
                  <c:v>-5246069</c:v>
                </c:pt>
                <c:pt idx="2529">
                  <c:v>-5261308</c:v>
                </c:pt>
                <c:pt idx="2530">
                  <c:v>-5262941</c:v>
                </c:pt>
                <c:pt idx="2531">
                  <c:v>-5345633</c:v>
                </c:pt>
                <c:pt idx="2532">
                  <c:v>-5365542</c:v>
                </c:pt>
                <c:pt idx="2533">
                  <c:v>-5382932</c:v>
                </c:pt>
                <c:pt idx="2534">
                  <c:v>-5443993</c:v>
                </c:pt>
                <c:pt idx="2535">
                  <c:v>-5470983</c:v>
                </c:pt>
                <c:pt idx="2536">
                  <c:v>-5477230</c:v>
                </c:pt>
                <c:pt idx="2537">
                  <c:v>-5481319</c:v>
                </c:pt>
                <c:pt idx="2538">
                  <c:v>-5482285</c:v>
                </c:pt>
                <c:pt idx="2539">
                  <c:v>-5500000</c:v>
                </c:pt>
                <c:pt idx="2540">
                  <c:v>-5515935</c:v>
                </c:pt>
                <c:pt idx="2541">
                  <c:v>-5572976</c:v>
                </c:pt>
                <c:pt idx="2542">
                  <c:v>-5600389</c:v>
                </c:pt>
                <c:pt idx="2543">
                  <c:v>-5603513</c:v>
                </c:pt>
                <c:pt idx="2544">
                  <c:v>-5628919</c:v>
                </c:pt>
                <c:pt idx="2545">
                  <c:v>-5669173</c:v>
                </c:pt>
                <c:pt idx="2546">
                  <c:v>-5682650</c:v>
                </c:pt>
                <c:pt idx="2547">
                  <c:v>-5708430</c:v>
                </c:pt>
                <c:pt idx="2548">
                  <c:v>-5719423</c:v>
                </c:pt>
                <c:pt idx="2549">
                  <c:v>-5724443</c:v>
                </c:pt>
                <c:pt idx="2550">
                  <c:v>-5744713</c:v>
                </c:pt>
                <c:pt idx="2551">
                  <c:v>-5755845</c:v>
                </c:pt>
                <c:pt idx="2552">
                  <c:v>-5806898</c:v>
                </c:pt>
                <c:pt idx="2553">
                  <c:v>-5813617</c:v>
                </c:pt>
                <c:pt idx="2554">
                  <c:v>-5876166</c:v>
                </c:pt>
                <c:pt idx="2555">
                  <c:v>-5882440</c:v>
                </c:pt>
                <c:pt idx="2556">
                  <c:v>-5884138</c:v>
                </c:pt>
                <c:pt idx="2557">
                  <c:v>-5940412</c:v>
                </c:pt>
                <c:pt idx="2558">
                  <c:v>-5945394</c:v>
                </c:pt>
                <c:pt idx="2559">
                  <c:v>-5952000</c:v>
                </c:pt>
                <c:pt idx="2560">
                  <c:v>-5959121</c:v>
                </c:pt>
                <c:pt idx="2561">
                  <c:v>-5963503</c:v>
                </c:pt>
                <c:pt idx="2562">
                  <c:v>-5964485</c:v>
                </c:pt>
                <c:pt idx="2563">
                  <c:v>-5973565</c:v>
                </c:pt>
                <c:pt idx="2564">
                  <c:v>-5979800</c:v>
                </c:pt>
                <c:pt idx="2565">
                  <c:v>-5987157</c:v>
                </c:pt>
                <c:pt idx="2566">
                  <c:v>-6002193</c:v>
                </c:pt>
                <c:pt idx="2567">
                  <c:v>-6004550</c:v>
                </c:pt>
                <c:pt idx="2568">
                  <c:v>-6012518</c:v>
                </c:pt>
                <c:pt idx="2569">
                  <c:v>-6044961</c:v>
                </c:pt>
                <c:pt idx="2570">
                  <c:v>-6050307</c:v>
                </c:pt>
                <c:pt idx="2571">
                  <c:v>-6072524</c:v>
                </c:pt>
                <c:pt idx="2572">
                  <c:v>-6073753</c:v>
                </c:pt>
                <c:pt idx="2573">
                  <c:v>-6105202</c:v>
                </c:pt>
                <c:pt idx="2574">
                  <c:v>-6135658</c:v>
                </c:pt>
                <c:pt idx="2575">
                  <c:v>-6139597</c:v>
                </c:pt>
                <c:pt idx="2576">
                  <c:v>-6146000</c:v>
                </c:pt>
                <c:pt idx="2577">
                  <c:v>-6185756</c:v>
                </c:pt>
                <c:pt idx="2578">
                  <c:v>-6198245</c:v>
                </c:pt>
                <c:pt idx="2579">
                  <c:v>-6210108</c:v>
                </c:pt>
                <c:pt idx="2580">
                  <c:v>-6210687</c:v>
                </c:pt>
                <c:pt idx="2581">
                  <c:v>-6238280</c:v>
                </c:pt>
                <c:pt idx="2582">
                  <c:v>-6264471</c:v>
                </c:pt>
                <c:pt idx="2583">
                  <c:v>-6312165</c:v>
                </c:pt>
                <c:pt idx="2584">
                  <c:v>-6349262</c:v>
                </c:pt>
                <c:pt idx="2585">
                  <c:v>-6358212</c:v>
                </c:pt>
                <c:pt idx="2586">
                  <c:v>-6364114</c:v>
                </c:pt>
                <c:pt idx="2587">
                  <c:v>-6369774</c:v>
                </c:pt>
                <c:pt idx="2588">
                  <c:v>-6384422</c:v>
                </c:pt>
                <c:pt idx="2589">
                  <c:v>-6389971</c:v>
                </c:pt>
                <c:pt idx="2590">
                  <c:v>-6428265</c:v>
                </c:pt>
                <c:pt idx="2591">
                  <c:v>-6429473</c:v>
                </c:pt>
                <c:pt idx="2592">
                  <c:v>-6433363</c:v>
                </c:pt>
                <c:pt idx="2593">
                  <c:v>-6435852</c:v>
                </c:pt>
                <c:pt idx="2594">
                  <c:v>-6439124</c:v>
                </c:pt>
                <c:pt idx="2595">
                  <c:v>-6457975</c:v>
                </c:pt>
                <c:pt idx="2596">
                  <c:v>-6467012</c:v>
                </c:pt>
                <c:pt idx="2597">
                  <c:v>-6470234</c:v>
                </c:pt>
                <c:pt idx="2598">
                  <c:v>-6491078</c:v>
                </c:pt>
                <c:pt idx="2599">
                  <c:v>-6526640</c:v>
                </c:pt>
                <c:pt idx="2600">
                  <c:v>-6546921</c:v>
                </c:pt>
                <c:pt idx="2601">
                  <c:v>-6608826</c:v>
                </c:pt>
                <c:pt idx="2602">
                  <c:v>-6616263</c:v>
                </c:pt>
                <c:pt idx="2603">
                  <c:v>-6617054</c:v>
                </c:pt>
                <c:pt idx="2604">
                  <c:v>-6621859</c:v>
                </c:pt>
                <c:pt idx="2605">
                  <c:v>-6639805</c:v>
                </c:pt>
                <c:pt idx="2606">
                  <c:v>-6640707</c:v>
                </c:pt>
                <c:pt idx="2607">
                  <c:v>-6644564</c:v>
                </c:pt>
                <c:pt idx="2608">
                  <c:v>-6662701</c:v>
                </c:pt>
                <c:pt idx="2609">
                  <c:v>-6666177</c:v>
                </c:pt>
                <c:pt idx="2610">
                  <c:v>-6750474</c:v>
                </c:pt>
                <c:pt idx="2611">
                  <c:v>-6758303</c:v>
                </c:pt>
                <c:pt idx="2612">
                  <c:v>-6766897</c:v>
                </c:pt>
                <c:pt idx="2613">
                  <c:v>-6782889</c:v>
                </c:pt>
                <c:pt idx="2614">
                  <c:v>-6784690</c:v>
                </c:pt>
                <c:pt idx="2615">
                  <c:v>-6785970</c:v>
                </c:pt>
                <c:pt idx="2616">
                  <c:v>-6789304</c:v>
                </c:pt>
                <c:pt idx="2617">
                  <c:v>-6790560</c:v>
                </c:pt>
                <c:pt idx="2618">
                  <c:v>-6794756</c:v>
                </c:pt>
                <c:pt idx="2619">
                  <c:v>-6803933</c:v>
                </c:pt>
                <c:pt idx="2620">
                  <c:v>-6814219</c:v>
                </c:pt>
                <c:pt idx="2621">
                  <c:v>-6827190</c:v>
                </c:pt>
                <c:pt idx="2622">
                  <c:v>-6876149</c:v>
                </c:pt>
                <c:pt idx="2623">
                  <c:v>-6894032</c:v>
                </c:pt>
                <c:pt idx="2624">
                  <c:v>-6919884</c:v>
                </c:pt>
                <c:pt idx="2625">
                  <c:v>-6928760</c:v>
                </c:pt>
                <c:pt idx="2626">
                  <c:v>-6929955</c:v>
                </c:pt>
                <c:pt idx="2627">
                  <c:v>-6935774</c:v>
                </c:pt>
                <c:pt idx="2628">
                  <c:v>-6939142</c:v>
                </c:pt>
                <c:pt idx="2629">
                  <c:v>-6953549</c:v>
                </c:pt>
                <c:pt idx="2630">
                  <c:v>-6958197</c:v>
                </c:pt>
                <c:pt idx="2631">
                  <c:v>-6964896</c:v>
                </c:pt>
                <c:pt idx="2632">
                  <c:v>-6967504</c:v>
                </c:pt>
                <c:pt idx="2633">
                  <c:v>-6976162</c:v>
                </c:pt>
                <c:pt idx="2634">
                  <c:v>-6982599</c:v>
                </c:pt>
                <c:pt idx="2635">
                  <c:v>-7027590</c:v>
                </c:pt>
                <c:pt idx="2636">
                  <c:v>-7035257</c:v>
                </c:pt>
                <c:pt idx="2637">
                  <c:v>-7077834</c:v>
                </c:pt>
                <c:pt idx="2638">
                  <c:v>-7097000</c:v>
                </c:pt>
                <c:pt idx="2639">
                  <c:v>-7115337</c:v>
                </c:pt>
                <c:pt idx="2640">
                  <c:v>-7116045</c:v>
                </c:pt>
                <c:pt idx="2641">
                  <c:v>-7128397</c:v>
                </c:pt>
                <c:pt idx="2642">
                  <c:v>-7146360</c:v>
                </c:pt>
                <c:pt idx="2643">
                  <c:v>-7200000</c:v>
                </c:pt>
                <c:pt idx="2644">
                  <c:v>-7208969</c:v>
                </c:pt>
                <c:pt idx="2645">
                  <c:v>-7214368</c:v>
                </c:pt>
                <c:pt idx="2646">
                  <c:v>-7228760</c:v>
                </c:pt>
                <c:pt idx="2647">
                  <c:v>-7242870</c:v>
                </c:pt>
                <c:pt idx="2648">
                  <c:v>-7246194</c:v>
                </c:pt>
                <c:pt idx="2649">
                  <c:v>-7281777</c:v>
                </c:pt>
                <c:pt idx="2650">
                  <c:v>-7282545</c:v>
                </c:pt>
                <c:pt idx="2651">
                  <c:v>-7302852</c:v>
                </c:pt>
                <c:pt idx="2652">
                  <c:v>-7352460</c:v>
                </c:pt>
                <c:pt idx="2653">
                  <c:v>-7373095</c:v>
                </c:pt>
                <c:pt idx="2654">
                  <c:v>-7391173</c:v>
                </c:pt>
                <c:pt idx="2655">
                  <c:v>-7431305</c:v>
                </c:pt>
                <c:pt idx="2656">
                  <c:v>-7443292</c:v>
                </c:pt>
                <c:pt idx="2657">
                  <c:v>-7467810</c:v>
                </c:pt>
                <c:pt idx="2658">
                  <c:v>-7469465</c:v>
                </c:pt>
                <c:pt idx="2659">
                  <c:v>-7473856</c:v>
                </c:pt>
                <c:pt idx="2660">
                  <c:v>-7474079</c:v>
                </c:pt>
                <c:pt idx="2661">
                  <c:v>-7484640</c:v>
                </c:pt>
                <c:pt idx="2662">
                  <c:v>-7487948</c:v>
                </c:pt>
                <c:pt idx="2663">
                  <c:v>-7505506</c:v>
                </c:pt>
                <c:pt idx="2664">
                  <c:v>-7569012</c:v>
                </c:pt>
                <c:pt idx="2665">
                  <c:v>-7601372</c:v>
                </c:pt>
                <c:pt idx="2666">
                  <c:v>-7601580</c:v>
                </c:pt>
                <c:pt idx="2667">
                  <c:v>-7663544</c:v>
                </c:pt>
                <c:pt idx="2668">
                  <c:v>-7668682</c:v>
                </c:pt>
                <c:pt idx="2669">
                  <c:v>-7678961</c:v>
                </c:pt>
                <c:pt idx="2670">
                  <c:v>-7696561</c:v>
                </c:pt>
                <c:pt idx="2671">
                  <c:v>-7701890</c:v>
                </c:pt>
                <c:pt idx="2672">
                  <c:v>-7709024</c:v>
                </c:pt>
                <c:pt idx="2673">
                  <c:v>-7713686</c:v>
                </c:pt>
                <c:pt idx="2674">
                  <c:v>-7714482</c:v>
                </c:pt>
                <c:pt idx="2675">
                  <c:v>-7725270</c:v>
                </c:pt>
                <c:pt idx="2676">
                  <c:v>-7747170</c:v>
                </c:pt>
                <c:pt idx="2677">
                  <c:v>-7780422</c:v>
                </c:pt>
                <c:pt idx="2678">
                  <c:v>-7792888</c:v>
                </c:pt>
                <c:pt idx="2679">
                  <c:v>-7814734</c:v>
                </c:pt>
                <c:pt idx="2680">
                  <c:v>-7865580</c:v>
                </c:pt>
                <c:pt idx="2681">
                  <c:v>-7872856</c:v>
                </c:pt>
                <c:pt idx="2682">
                  <c:v>-7882810</c:v>
                </c:pt>
                <c:pt idx="2683">
                  <c:v>-7885118</c:v>
                </c:pt>
                <c:pt idx="2684">
                  <c:v>-7891338</c:v>
                </c:pt>
                <c:pt idx="2685">
                  <c:v>-7899497</c:v>
                </c:pt>
                <c:pt idx="2686">
                  <c:v>-7900000</c:v>
                </c:pt>
                <c:pt idx="2687">
                  <c:v>-7913655</c:v>
                </c:pt>
                <c:pt idx="2688">
                  <c:v>-7925162</c:v>
                </c:pt>
                <c:pt idx="2689">
                  <c:v>-7937613</c:v>
                </c:pt>
                <c:pt idx="2690">
                  <c:v>-7946519</c:v>
                </c:pt>
                <c:pt idx="2691">
                  <c:v>-7947039</c:v>
                </c:pt>
                <c:pt idx="2692">
                  <c:v>-7953834</c:v>
                </c:pt>
                <c:pt idx="2693">
                  <c:v>-7965819</c:v>
                </c:pt>
                <c:pt idx="2694">
                  <c:v>-7981305</c:v>
                </c:pt>
                <c:pt idx="2695">
                  <c:v>-7997690</c:v>
                </c:pt>
                <c:pt idx="2696">
                  <c:v>-7998060</c:v>
                </c:pt>
                <c:pt idx="2697">
                  <c:v>-8000000</c:v>
                </c:pt>
                <c:pt idx="2698">
                  <c:v>-8030610</c:v>
                </c:pt>
                <c:pt idx="2699">
                  <c:v>-8049706</c:v>
                </c:pt>
                <c:pt idx="2700">
                  <c:v>-8060559</c:v>
                </c:pt>
                <c:pt idx="2701">
                  <c:v>-8069340</c:v>
                </c:pt>
                <c:pt idx="2702">
                  <c:v>-8080104</c:v>
                </c:pt>
                <c:pt idx="2703">
                  <c:v>-8102818</c:v>
                </c:pt>
                <c:pt idx="2704">
                  <c:v>-8116113</c:v>
                </c:pt>
                <c:pt idx="2705">
                  <c:v>-8124411</c:v>
                </c:pt>
                <c:pt idx="2706">
                  <c:v>-8142624</c:v>
                </c:pt>
                <c:pt idx="2707">
                  <c:v>-8163255</c:v>
                </c:pt>
                <c:pt idx="2708">
                  <c:v>-8164216</c:v>
                </c:pt>
                <c:pt idx="2709">
                  <c:v>-8167174</c:v>
                </c:pt>
                <c:pt idx="2710">
                  <c:v>-8185043</c:v>
                </c:pt>
                <c:pt idx="2711">
                  <c:v>-8185137</c:v>
                </c:pt>
                <c:pt idx="2712">
                  <c:v>-8192146</c:v>
                </c:pt>
                <c:pt idx="2713">
                  <c:v>-8199698</c:v>
                </c:pt>
                <c:pt idx="2714">
                  <c:v>-8216000</c:v>
                </c:pt>
                <c:pt idx="2715">
                  <c:v>-8224415</c:v>
                </c:pt>
                <c:pt idx="2716">
                  <c:v>-8245681</c:v>
                </c:pt>
                <c:pt idx="2717">
                  <c:v>-8337682</c:v>
                </c:pt>
                <c:pt idx="2718">
                  <c:v>-8359756</c:v>
                </c:pt>
                <c:pt idx="2719">
                  <c:v>-8363615</c:v>
                </c:pt>
                <c:pt idx="2720">
                  <c:v>-8368161</c:v>
                </c:pt>
                <c:pt idx="2721">
                  <c:v>-8368825</c:v>
                </c:pt>
                <c:pt idx="2722">
                  <c:v>-8394275</c:v>
                </c:pt>
                <c:pt idx="2723">
                  <c:v>-8444012</c:v>
                </c:pt>
                <c:pt idx="2724">
                  <c:v>-8505389</c:v>
                </c:pt>
                <c:pt idx="2725">
                  <c:v>-8517793</c:v>
                </c:pt>
                <c:pt idx="2726">
                  <c:v>-8549125</c:v>
                </c:pt>
                <c:pt idx="2727">
                  <c:v>-8553105</c:v>
                </c:pt>
                <c:pt idx="2728">
                  <c:v>-8573195</c:v>
                </c:pt>
                <c:pt idx="2729">
                  <c:v>-8590794</c:v>
                </c:pt>
                <c:pt idx="2730">
                  <c:v>-8600000</c:v>
                </c:pt>
                <c:pt idx="2731">
                  <c:v>-8626307</c:v>
                </c:pt>
                <c:pt idx="2732">
                  <c:v>-8642509</c:v>
                </c:pt>
                <c:pt idx="2733">
                  <c:v>-8650382</c:v>
                </c:pt>
                <c:pt idx="2734">
                  <c:v>-8674623</c:v>
                </c:pt>
                <c:pt idx="2735">
                  <c:v>-8690151</c:v>
                </c:pt>
                <c:pt idx="2736">
                  <c:v>-8723016</c:v>
                </c:pt>
                <c:pt idx="2737">
                  <c:v>-8743723</c:v>
                </c:pt>
                <c:pt idx="2738">
                  <c:v>-8752225</c:v>
                </c:pt>
                <c:pt idx="2739">
                  <c:v>-8830469</c:v>
                </c:pt>
                <c:pt idx="2740">
                  <c:v>-8851518</c:v>
                </c:pt>
                <c:pt idx="2741">
                  <c:v>-8881923</c:v>
                </c:pt>
                <c:pt idx="2742">
                  <c:v>-8887065</c:v>
                </c:pt>
                <c:pt idx="2743">
                  <c:v>-8916034</c:v>
                </c:pt>
                <c:pt idx="2744">
                  <c:v>-8930592</c:v>
                </c:pt>
                <c:pt idx="2745">
                  <c:v>-8935090</c:v>
                </c:pt>
                <c:pt idx="2746">
                  <c:v>-8936125</c:v>
                </c:pt>
                <c:pt idx="2747">
                  <c:v>-8944346</c:v>
                </c:pt>
                <c:pt idx="2748">
                  <c:v>-8950114</c:v>
                </c:pt>
                <c:pt idx="2749">
                  <c:v>-8954199</c:v>
                </c:pt>
                <c:pt idx="2750">
                  <c:v>-8965564</c:v>
                </c:pt>
                <c:pt idx="2751">
                  <c:v>-8972134</c:v>
                </c:pt>
                <c:pt idx="2752">
                  <c:v>-8972555</c:v>
                </c:pt>
                <c:pt idx="2753">
                  <c:v>-8988946</c:v>
                </c:pt>
                <c:pt idx="2754">
                  <c:v>-8999838</c:v>
                </c:pt>
                <c:pt idx="2755">
                  <c:v>-9000000</c:v>
                </c:pt>
                <c:pt idx="2756">
                  <c:v>-9000954</c:v>
                </c:pt>
                <c:pt idx="2757">
                  <c:v>-9006456</c:v>
                </c:pt>
                <c:pt idx="2758">
                  <c:v>-9012238</c:v>
                </c:pt>
                <c:pt idx="2759">
                  <c:v>-9018150</c:v>
                </c:pt>
                <c:pt idx="2760">
                  <c:v>-9018367</c:v>
                </c:pt>
                <c:pt idx="2761">
                  <c:v>-9094723</c:v>
                </c:pt>
                <c:pt idx="2762">
                  <c:v>-9099074</c:v>
                </c:pt>
                <c:pt idx="2763">
                  <c:v>-9117710</c:v>
                </c:pt>
                <c:pt idx="2764">
                  <c:v>-9128166</c:v>
                </c:pt>
                <c:pt idx="2765">
                  <c:v>-9133222</c:v>
                </c:pt>
                <c:pt idx="2766">
                  <c:v>-9136085</c:v>
                </c:pt>
                <c:pt idx="2767">
                  <c:v>-9181250</c:v>
                </c:pt>
                <c:pt idx="2768">
                  <c:v>-9192361</c:v>
                </c:pt>
                <c:pt idx="2769">
                  <c:v>-9215287</c:v>
                </c:pt>
                <c:pt idx="2770">
                  <c:v>-9245330</c:v>
                </c:pt>
                <c:pt idx="2771">
                  <c:v>-9252415</c:v>
                </c:pt>
                <c:pt idx="2772">
                  <c:v>-9257739</c:v>
                </c:pt>
                <c:pt idx="2773">
                  <c:v>-9258013</c:v>
                </c:pt>
                <c:pt idx="2774">
                  <c:v>-9284389</c:v>
                </c:pt>
                <c:pt idx="2775">
                  <c:v>-9297917</c:v>
                </c:pt>
                <c:pt idx="2776">
                  <c:v>-9352616</c:v>
                </c:pt>
                <c:pt idx="2777">
                  <c:v>-9362320</c:v>
                </c:pt>
                <c:pt idx="2778">
                  <c:v>-9382401</c:v>
                </c:pt>
                <c:pt idx="2779">
                  <c:v>-9401355</c:v>
                </c:pt>
                <c:pt idx="2780">
                  <c:v>-9421473</c:v>
                </c:pt>
                <c:pt idx="2781">
                  <c:v>-9430929</c:v>
                </c:pt>
                <c:pt idx="2782">
                  <c:v>-9441786</c:v>
                </c:pt>
                <c:pt idx="2783">
                  <c:v>-9444652</c:v>
                </c:pt>
                <c:pt idx="2784">
                  <c:v>-9450893</c:v>
                </c:pt>
                <c:pt idx="2785">
                  <c:v>-9455857</c:v>
                </c:pt>
                <c:pt idx="2786">
                  <c:v>-9468991</c:v>
                </c:pt>
                <c:pt idx="2787">
                  <c:v>-9491157</c:v>
                </c:pt>
                <c:pt idx="2788">
                  <c:v>-9511128</c:v>
                </c:pt>
                <c:pt idx="2789">
                  <c:v>-9528558</c:v>
                </c:pt>
                <c:pt idx="2790">
                  <c:v>-9530189</c:v>
                </c:pt>
                <c:pt idx="2791">
                  <c:v>-9550442</c:v>
                </c:pt>
                <c:pt idx="2792">
                  <c:v>-9552250</c:v>
                </c:pt>
                <c:pt idx="2793">
                  <c:v>-9561700</c:v>
                </c:pt>
                <c:pt idx="2794">
                  <c:v>-9634266</c:v>
                </c:pt>
                <c:pt idx="2795">
                  <c:v>-9673593</c:v>
                </c:pt>
                <c:pt idx="2796">
                  <c:v>-9693285</c:v>
                </c:pt>
                <c:pt idx="2797">
                  <c:v>-9693553</c:v>
                </c:pt>
                <c:pt idx="2798">
                  <c:v>-9708035</c:v>
                </c:pt>
                <c:pt idx="2799">
                  <c:v>-9708376</c:v>
                </c:pt>
                <c:pt idx="2800">
                  <c:v>-9733871</c:v>
                </c:pt>
                <c:pt idx="2801">
                  <c:v>-9767063</c:v>
                </c:pt>
                <c:pt idx="2802">
                  <c:v>-9773208</c:v>
                </c:pt>
                <c:pt idx="2803">
                  <c:v>-9777353</c:v>
                </c:pt>
                <c:pt idx="2804">
                  <c:v>-9782502</c:v>
                </c:pt>
                <c:pt idx="2805">
                  <c:v>-9800895</c:v>
                </c:pt>
                <c:pt idx="2806">
                  <c:v>-9810821</c:v>
                </c:pt>
                <c:pt idx="2807">
                  <c:v>-9816803</c:v>
                </c:pt>
                <c:pt idx="2808">
                  <c:v>-9830576</c:v>
                </c:pt>
                <c:pt idx="2809">
                  <c:v>-9830621</c:v>
                </c:pt>
                <c:pt idx="2810">
                  <c:v>-9868383</c:v>
                </c:pt>
                <c:pt idx="2811">
                  <c:v>-9871514</c:v>
                </c:pt>
                <c:pt idx="2812">
                  <c:v>-9906393</c:v>
                </c:pt>
                <c:pt idx="2813">
                  <c:v>-9908458</c:v>
                </c:pt>
                <c:pt idx="2814">
                  <c:v>-9939047</c:v>
                </c:pt>
                <c:pt idx="2815">
                  <c:v>-9975917</c:v>
                </c:pt>
                <c:pt idx="2816">
                  <c:v>-9976725</c:v>
                </c:pt>
                <c:pt idx="2817">
                  <c:v>-9980652</c:v>
                </c:pt>
                <c:pt idx="2818">
                  <c:v>-9980747</c:v>
                </c:pt>
                <c:pt idx="2819">
                  <c:v>-9984553</c:v>
                </c:pt>
                <c:pt idx="2820">
                  <c:v>-9988165</c:v>
                </c:pt>
                <c:pt idx="2821">
                  <c:v>-9994022</c:v>
                </c:pt>
                <c:pt idx="2822">
                  <c:v>-9994439</c:v>
                </c:pt>
                <c:pt idx="2823">
                  <c:v>-9996393</c:v>
                </c:pt>
                <c:pt idx="2824">
                  <c:v>-10000000</c:v>
                </c:pt>
                <c:pt idx="2825">
                  <c:v>-10016428</c:v>
                </c:pt>
                <c:pt idx="2826">
                  <c:v>-10043599</c:v>
                </c:pt>
                <c:pt idx="2827">
                  <c:v>-10053771</c:v>
                </c:pt>
                <c:pt idx="2828">
                  <c:v>-10100000</c:v>
                </c:pt>
                <c:pt idx="2829">
                  <c:v>-10120004</c:v>
                </c:pt>
                <c:pt idx="2830">
                  <c:v>-10139961</c:v>
                </c:pt>
                <c:pt idx="2831">
                  <c:v>-10144863</c:v>
                </c:pt>
                <c:pt idx="2832">
                  <c:v>-10151678</c:v>
                </c:pt>
                <c:pt idx="2833">
                  <c:v>-10162368</c:v>
                </c:pt>
                <c:pt idx="2834">
                  <c:v>-10197239</c:v>
                </c:pt>
                <c:pt idx="2835">
                  <c:v>-10217492</c:v>
                </c:pt>
                <c:pt idx="2836">
                  <c:v>-10220716</c:v>
                </c:pt>
                <c:pt idx="2837">
                  <c:v>-10221401</c:v>
                </c:pt>
                <c:pt idx="2838">
                  <c:v>-10227031</c:v>
                </c:pt>
                <c:pt idx="2839">
                  <c:v>-10241539</c:v>
                </c:pt>
                <c:pt idx="2840">
                  <c:v>-10260951</c:v>
                </c:pt>
                <c:pt idx="2841">
                  <c:v>-10265156</c:v>
                </c:pt>
                <c:pt idx="2842">
                  <c:v>-10265197</c:v>
                </c:pt>
                <c:pt idx="2843">
                  <c:v>-10265765</c:v>
                </c:pt>
                <c:pt idx="2844">
                  <c:v>-10285518</c:v>
                </c:pt>
                <c:pt idx="2845">
                  <c:v>-10297723</c:v>
                </c:pt>
                <c:pt idx="2846">
                  <c:v>-10362510</c:v>
                </c:pt>
                <c:pt idx="2847">
                  <c:v>-10374831</c:v>
                </c:pt>
                <c:pt idx="2848">
                  <c:v>-10410556</c:v>
                </c:pt>
                <c:pt idx="2849">
                  <c:v>-10439741</c:v>
                </c:pt>
                <c:pt idx="2850">
                  <c:v>-10474724</c:v>
                </c:pt>
                <c:pt idx="2851">
                  <c:v>-10482822</c:v>
                </c:pt>
                <c:pt idx="2852">
                  <c:v>-10493002</c:v>
                </c:pt>
                <c:pt idx="2853">
                  <c:v>-10500000</c:v>
                </c:pt>
                <c:pt idx="2854">
                  <c:v>-10514515</c:v>
                </c:pt>
                <c:pt idx="2855">
                  <c:v>-10603058</c:v>
                </c:pt>
                <c:pt idx="2856">
                  <c:v>-10625822</c:v>
                </c:pt>
                <c:pt idx="2857">
                  <c:v>-10639221</c:v>
                </c:pt>
                <c:pt idx="2858">
                  <c:v>-10639452</c:v>
                </c:pt>
                <c:pt idx="2859">
                  <c:v>-10647214</c:v>
                </c:pt>
                <c:pt idx="2860">
                  <c:v>-10660475</c:v>
                </c:pt>
                <c:pt idx="2861">
                  <c:v>-10665355</c:v>
                </c:pt>
                <c:pt idx="2862">
                  <c:v>-10673164</c:v>
                </c:pt>
                <c:pt idx="2863">
                  <c:v>-10675256</c:v>
                </c:pt>
                <c:pt idx="2864">
                  <c:v>-10683354</c:v>
                </c:pt>
                <c:pt idx="2865">
                  <c:v>-10703427</c:v>
                </c:pt>
                <c:pt idx="2866">
                  <c:v>-10723500</c:v>
                </c:pt>
                <c:pt idx="2867">
                  <c:v>-10740241</c:v>
                </c:pt>
                <c:pt idx="2868">
                  <c:v>-10764163</c:v>
                </c:pt>
                <c:pt idx="2869">
                  <c:v>-10802214</c:v>
                </c:pt>
                <c:pt idx="2870">
                  <c:v>-10806975</c:v>
                </c:pt>
                <c:pt idx="2871">
                  <c:v>-10810486</c:v>
                </c:pt>
                <c:pt idx="2872">
                  <c:v>-10822459</c:v>
                </c:pt>
                <c:pt idx="2873">
                  <c:v>-10825346</c:v>
                </c:pt>
                <c:pt idx="2874">
                  <c:v>-10886412</c:v>
                </c:pt>
                <c:pt idx="2875">
                  <c:v>-10890678</c:v>
                </c:pt>
                <c:pt idx="2876">
                  <c:v>-10896000</c:v>
                </c:pt>
                <c:pt idx="2877">
                  <c:v>-10897090</c:v>
                </c:pt>
                <c:pt idx="2878">
                  <c:v>-10899350</c:v>
                </c:pt>
                <c:pt idx="2879">
                  <c:v>-10904697</c:v>
                </c:pt>
                <c:pt idx="2880">
                  <c:v>-10922453</c:v>
                </c:pt>
                <c:pt idx="2881">
                  <c:v>-10938241</c:v>
                </c:pt>
                <c:pt idx="2882">
                  <c:v>-10964434</c:v>
                </c:pt>
                <c:pt idx="2883">
                  <c:v>-10993094</c:v>
                </c:pt>
                <c:pt idx="2884">
                  <c:v>-11000000</c:v>
                </c:pt>
                <c:pt idx="2885">
                  <c:v>-11011124</c:v>
                </c:pt>
                <c:pt idx="2886">
                  <c:v>-11026468</c:v>
                </c:pt>
                <c:pt idx="2887">
                  <c:v>-11032429</c:v>
                </c:pt>
                <c:pt idx="2888">
                  <c:v>-11096291</c:v>
                </c:pt>
                <c:pt idx="2889">
                  <c:v>-11111645</c:v>
                </c:pt>
                <c:pt idx="2890">
                  <c:v>-11120689</c:v>
                </c:pt>
                <c:pt idx="2891">
                  <c:v>-11139998</c:v>
                </c:pt>
                <c:pt idx="2892">
                  <c:v>-11160617</c:v>
                </c:pt>
                <c:pt idx="2893">
                  <c:v>-11220364</c:v>
                </c:pt>
                <c:pt idx="2894">
                  <c:v>-11272676</c:v>
                </c:pt>
                <c:pt idx="2895">
                  <c:v>-11348338</c:v>
                </c:pt>
                <c:pt idx="2896">
                  <c:v>-11352310</c:v>
                </c:pt>
                <c:pt idx="2897">
                  <c:v>-11386249</c:v>
                </c:pt>
                <c:pt idx="2898">
                  <c:v>-11409500</c:v>
                </c:pt>
                <c:pt idx="2899">
                  <c:v>-11410555</c:v>
                </c:pt>
                <c:pt idx="2900">
                  <c:v>-11413624</c:v>
                </c:pt>
                <c:pt idx="2901">
                  <c:v>-11451066</c:v>
                </c:pt>
                <c:pt idx="2902">
                  <c:v>-11464232</c:v>
                </c:pt>
                <c:pt idx="2903">
                  <c:v>-11478165</c:v>
                </c:pt>
                <c:pt idx="2904">
                  <c:v>-11491577</c:v>
                </c:pt>
                <c:pt idx="2905">
                  <c:v>-11499034</c:v>
                </c:pt>
                <c:pt idx="2906">
                  <c:v>-11500000</c:v>
                </c:pt>
                <c:pt idx="2907">
                  <c:v>-11526000</c:v>
                </c:pt>
                <c:pt idx="2908">
                  <c:v>-11528148</c:v>
                </c:pt>
                <c:pt idx="2909">
                  <c:v>-11530572</c:v>
                </c:pt>
                <c:pt idx="2910">
                  <c:v>-11537400</c:v>
                </c:pt>
                <c:pt idx="2911">
                  <c:v>-11627590</c:v>
                </c:pt>
                <c:pt idx="2912">
                  <c:v>-11643257</c:v>
                </c:pt>
                <c:pt idx="2913">
                  <c:v>-11666024</c:v>
                </c:pt>
                <c:pt idx="2914">
                  <c:v>-11689814</c:v>
                </c:pt>
                <c:pt idx="2915">
                  <c:v>-11701351</c:v>
                </c:pt>
                <c:pt idx="2916">
                  <c:v>-11738519</c:v>
                </c:pt>
                <c:pt idx="2917">
                  <c:v>-11747316</c:v>
                </c:pt>
                <c:pt idx="2918">
                  <c:v>-11752860</c:v>
                </c:pt>
                <c:pt idx="2919">
                  <c:v>-11785798</c:v>
                </c:pt>
                <c:pt idx="2920">
                  <c:v>-11792806</c:v>
                </c:pt>
                <c:pt idx="2921">
                  <c:v>-11824630</c:v>
                </c:pt>
                <c:pt idx="2922">
                  <c:v>-11827231</c:v>
                </c:pt>
                <c:pt idx="2923">
                  <c:v>-11834365</c:v>
                </c:pt>
                <c:pt idx="2924">
                  <c:v>-11843275</c:v>
                </c:pt>
                <c:pt idx="2925">
                  <c:v>-11849597</c:v>
                </c:pt>
                <c:pt idx="2926">
                  <c:v>-11851144</c:v>
                </c:pt>
                <c:pt idx="2927">
                  <c:v>-11858147</c:v>
                </c:pt>
                <c:pt idx="2928">
                  <c:v>-11880078</c:v>
                </c:pt>
                <c:pt idx="2929">
                  <c:v>-11895931</c:v>
                </c:pt>
                <c:pt idx="2930">
                  <c:v>-11906682</c:v>
                </c:pt>
                <c:pt idx="2931">
                  <c:v>-11934196</c:v>
                </c:pt>
                <c:pt idx="2932">
                  <c:v>-11945720</c:v>
                </c:pt>
                <c:pt idx="2933">
                  <c:v>-11961340</c:v>
                </c:pt>
                <c:pt idx="2934">
                  <c:v>-11975825</c:v>
                </c:pt>
                <c:pt idx="2935">
                  <c:v>-11985384</c:v>
                </c:pt>
                <c:pt idx="2936">
                  <c:v>-12000000</c:v>
                </c:pt>
                <c:pt idx="2937">
                  <c:v>-12000000</c:v>
                </c:pt>
                <c:pt idx="2938">
                  <c:v>-12037424</c:v>
                </c:pt>
                <c:pt idx="2939">
                  <c:v>-12048569</c:v>
                </c:pt>
                <c:pt idx="2940">
                  <c:v>-12069202</c:v>
                </c:pt>
                <c:pt idx="2941">
                  <c:v>-12069815</c:v>
                </c:pt>
                <c:pt idx="2942">
                  <c:v>-12086323</c:v>
                </c:pt>
                <c:pt idx="2943">
                  <c:v>-12112543</c:v>
                </c:pt>
                <c:pt idx="2944">
                  <c:v>-12122192</c:v>
                </c:pt>
                <c:pt idx="2945">
                  <c:v>-12144354</c:v>
                </c:pt>
                <c:pt idx="2946">
                  <c:v>-12170266</c:v>
                </c:pt>
                <c:pt idx="2947">
                  <c:v>-12247786</c:v>
                </c:pt>
                <c:pt idx="2948">
                  <c:v>-12249417</c:v>
                </c:pt>
                <c:pt idx="2949">
                  <c:v>-12305599</c:v>
                </c:pt>
                <c:pt idx="2950">
                  <c:v>-12305895</c:v>
                </c:pt>
                <c:pt idx="2951">
                  <c:v>-12336018</c:v>
                </c:pt>
                <c:pt idx="2952">
                  <c:v>-12339853</c:v>
                </c:pt>
                <c:pt idx="2953">
                  <c:v>-12390000</c:v>
                </c:pt>
                <c:pt idx="2954">
                  <c:v>-12436000</c:v>
                </c:pt>
                <c:pt idx="2955">
                  <c:v>-12471908</c:v>
                </c:pt>
                <c:pt idx="2956">
                  <c:v>-12513862</c:v>
                </c:pt>
                <c:pt idx="2957">
                  <c:v>-12587955</c:v>
                </c:pt>
                <c:pt idx="2958">
                  <c:v>-12588338</c:v>
                </c:pt>
                <c:pt idx="2959">
                  <c:v>-12600000</c:v>
                </c:pt>
                <c:pt idx="2960">
                  <c:v>-12602611</c:v>
                </c:pt>
                <c:pt idx="2961">
                  <c:v>-12617007</c:v>
                </c:pt>
                <c:pt idx="2962">
                  <c:v>-12662421</c:v>
                </c:pt>
                <c:pt idx="2963">
                  <c:v>-12663533</c:v>
                </c:pt>
                <c:pt idx="2964">
                  <c:v>-12698695</c:v>
                </c:pt>
                <c:pt idx="2965">
                  <c:v>-12731341</c:v>
                </c:pt>
                <c:pt idx="2966">
                  <c:v>-12733495</c:v>
                </c:pt>
                <c:pt idx="2967">
                  <c:v>-12785034</c:v>
                </c:pt>
                <c:pt idx="2968">
                  <c:v>-12796359</c:v>
                </c:pt>
                <c:pt idx="2969">
                  <c:v>-12803790</c:v>
                </c:pt>
                <c:pt idx="2970">
                  <c:v>-12863050</c:v>
                </c:pt>
                <c:pt idx="2971">
                  <c:v>-12879981</c:v>
                </c:pt>
                <c:pt idx="2972">
                  <c:v>-12904682</c:v>
                </c:pt>
                <c:pt idx="2973">
                  <c:v>-12931913</c:v>
                </c:pt>
                <c:pt idx="2974">
                  <c:v>-12946185</c:v>
                </c:pt>
                <c:pt idx="2975">
                  <c:v>-12976053</c:v>
                </c:pt>
                <c:pt idx="2976">
                  <c:v>-13000000</c:v>
                </c:pt>
                <c:pt idx="2977">
                  <c:v>-13045798</c:v>
                </c:pt>
                <c:pt idx="2978">
                  <c:v>-13046268</c:v>
                </c:pt>
                <c:pt idx="2979">
                  <c:v>-13069116</c:v>
                </c:pt>
                <c:pt idx="2980">
                  <c:v>-13150858</c:v>
                </c:pt>
                <c:pt idx="2981">
                  <c:v>-13200000</c:v>
                </c:pt>
                <c:pt idx="2982">
                  <c:v>-13215568</c:v>
                </c:pt>
                <c:pt idx="2983">
                  <c:v>-13236409</c:v>
                </c:pt>
                <c:pt idx="2984">
                  <c:v>-13266274</c:v>
                </c:pt>
                <c:pt idx="2985">
                  <c:v>-13313646</c:v>
                </c:pt>
                <c:pt idx="2986">
                  <c:v>-13320925</c:v>
                </c:pt>
                <c:pt idx="2987">
                  <c:v>-13334037</c:v>
                </c:pt>
                <c:pt idx="2988">
                  <c:v>-13363463</c:v>
                </c:pt>
                <c:pt idx="2989">
                  <c:v>-13383001</c:v>
                </c:pt>
                <c:pt idx="2990">
                  <c:v>-13390407</c:v>
                </c:pt>
                <c:pt idx="2991">
                  <c:v>-13414567</c:v>
                </c:pt>
                <c:pt idx="2992">
                  <c:v>-13414611</c:v>
                </c:pt>
                <c:pt idx="2993">
                  <c:v>-13436643</c:v>
                </c:pt>
                <c:pt idx="2994">
                  <c:v>-13461796</c:v>
                </c:pt>
                <c:pt idx="2995">
                  <c:v>-13564917</c:v>
                </c:pt>
                <c:pt idx="2996">
                  <c:v>-13568780</c:v>
                </c:pt>
                <c:pt idx="2997">
                  <c:v>-13571117</c:v>
                </c:pt>
                <c:pt idx="2998">
                  <c:v>-13579681</c:v>
                </c:pt>
                <c:pt idx="2999">
                  <c:v>-13585465</c:v>
                </c:pt>
                <c:pt idx="3000">
                  <c:v>-13594629</c:v>
                </c:pt>
                <c:pt idx="3001">
                  <c:v>-13595247</c:v>
                </c:pt>
                <c:pt idx="3002">
                  <c:v>-13642958</c:v>
                </c:pt>
                <c:pt idx="3003">
                  <c:v>-13705360</c:v>
                </c:pt>
                <c:pt idx="3004">
                  <c:v>-13723190</c:v>
                </c:pt>
                <c:pt idx="3005">
                  <c:v>-13749680</c:v>
                </c:pt>
                <c:pt idx="3006">
                  <c:v>-13751523</c:v>
                </c:pt>
                <c:pt idx="3007">
                  <c:v>-13811358</c:v>
                </c:pt>
                <c:pt idx="3008">
                  <c:v>-13870652</c:v>
                </c:pt>
                <c:pt idx="3009">
                  <c:v>-13884496</c:v>
                </c:pt>
                <c:pt idx="3010">
                  <c:v>-13900000</c:v>
                </c:pt>
                <c:pt idx="3011">
                  <c:v>-13912817</c:v>
                </c:pt>
                <c:pt idx="3012">
                  <c:v>-13924922</c:v>
                </c:pt>
                <c:pt idx="3013">
                  <c:v>-13936740</c:v>
                </c:pt>
                <c:pt idx="3014">
                  <c:v>-13953505</c:v>
                </c:pt>
                <c:pt idx="3015">
                  <c:v>-13955468</c:v>
                </c:pt>
                <c:pt idx="3016">
                  <c:v>-13960131</c:v>
                </c:pt>
                <c:pt idx="3017">
                  <c:v>-13991568</c:v>
                </c:pt>
                <c:pt idx="3018">
                  <c:v>-13997244</c:v>
                </c:pt>
                <c:pt idx="3019">
                  <c:v>-14003282</c:v>
                </c:pt>
                <c:pt idx="3020">
                  <c:v>-14015257</c:v>
                </c:pt>
                <c:pt idx="3021">
                  <c:v>-14024817</c:v>
                </c:pt>
                <c:pt idx="3022">
                  <c:v>-14051289</c:v>
                </c:pt>
                <c:pt idx="3023">
                  <c:v>-14057170</c:v>
                </c:pt>
                <c:pt idx="3024">
                  <c:v>-14072893</c:v>
                </c:pt>
                <c:pt idx="3025">
                  <c:v>-14088250</c:v>
                </c:pt>
                <c:pt idx="3026">
                  <c:v>-14125795</c:v>
                </c:pt>
                <c:pt idx="3027">
                  <c:v>-14168495</c:v>
                </c:pt>
                <c:pt idx="3028">
                  <c:v>-14169043</c:v>
                </c:pt>
                <c:pt idx="3029">
                  <c:v>-14182006</c:v>
                </c:pt>
                <c:pt idx="3030">
                  <c:v>-14202684</c:v>
                </c:pt>
                <c:pt idx="3031">
                  <c:v>-14230040</c:v>
                </c:pt>
                <c:pt idx="3032">
                  <c:v>-14247275</c:v>
                </c:pt>
                <c:pt idx="3033">
                  <c:v>-14250866</c:v>
                </c:pt>
                <c:pt idx="3034">
                  <c:v>-14280633</c:v>
                </c:pt>
                <c:pt idx="3035">
                  <c:v>-14290615</c:v>
                </c:pt>
                <c:pt idx="3036">
                  <c:v>-14292206</c:v>
                </c:pt>
                <c:pt idx="3037">
                  <c:v>-14298357</c:v>
                </c:pt>
                <c:pt idx="3038">
                  <c:v>-14306109</c:v>
                </c:pt>
                <c:pt idx="3039">
                  <c:v>-14313571</c:v>
                </c:pt>
                <c:pt idx="3040">
                  <c:v>-14318803</c:v>
                </c:pt>
                <c:pt idx="3041">
                  <c:v>-14333738</c:v>
                </c:pt>
                <c:pt idx="3042">
                  <c:v>-14353446</c:v>
                </c:pt>
                <c:pt idx="3043">
                  <c:v>-14360758</c:v>
                </c:pt>
                <c:pt idx="3044">
                  <c:v>-14386444</c:v>
                </c:pt>
                <c:pt idx="3045">
                  <c:v>-14491311</c:v>
                </c:pt>
                <c:pt idx="3046">
                  <c:v>-14549025</c:v>
                </c:pt>
                <c:pt idx="3047">
                  <c:v>-14577793</c:v>
                </c:pt>
                <c:pt idx="3048">
                  <c:v>-14600121</c:v>
                </c:pt>
                <c:pt idx="3049">
                  <c:v>-14618493</c:v>
                </c:pt>
                <c:pt idx="3050">
                  <c:v>-14646257</c:v>
                </c:pt>
                <c:pt idx="3051">
                  <c:v>-14664065</c:v>
                </c:pt>
                <c:pt idx="3052">
                  <c:v>-14666342</c:v>
                </c:pt>
                <c:pt idx="3053">
                  <c:v>-14675559</c:v>
                </c:pt>
                <c:pt idx="3054">
                  <c:v>-14684317</c:v>
                </c:pt>
                <c:pt idx="3055">
                  <c:v>-14724554</c:v>
                </c:pt>
                <c:pt idx="3056">
                  <c:v>-14794657</c:v>
                </c:pt>
                <c:pt idx="3057">
                  <c:v>-14796956</c:v>
                </c:pt>
                <c:pt idx="3058">
                  <c:v>-14816912</c:v>
                </c:pt>
                <c:pt idx="3059">
                  <c:v>-14821835</c:v>
                </c:pt>
                <c:pt idx="3060">
                  <c:v>-14831605</c:v>
                </c:pt>
                <c:pt idx="3061">
                  <c:v>-14843800</c:v>
                </c:pt>
                <c:pt idx="3062">
                  <c:v>-14867345</c:v>
                </c:pt>
                <c:pt idx="3063">
                  <c:v>-14882502</c:v>
                </c:pt>
                <c:pt idx="3064">
                  <c:v>-14885685</c:v>
                </c:pt>
                <c:pt idx="3065">
                  <c:v>-14888185</c:v>
                </c:pt>
                <c:pt idx="3066">
                  <c:v>-14926452</c:v>
                </c:pt>
                <c:pt idx="3067">
                  <c:v>-14930000</c:v>
                </c:pt>
                <c:pt idx="3068">
                  <c:v>-14964155</c:v>
                </c:pt>
                <c:pt idx="3069">
                  <c:v>-14971130</c:v>
                </c:pt>
                <c:pt idx="3070">
                  <c:v>-14976909</c:v>
                </c:pt>
                <c:pt idx="3071">
                  <c:v>-14979620</c:v>
                </c:pt>
                <c:pt idx="3072">
                  <c:v>-14994117</c:v>
                </c:pt>
                <c:pt idx="3073">
                  <c:v>-15000000</c:v>
                </c:pt>
                <c:pt idx="3074">
                  <c:v>-15111972</c:v>
                </c:pt>
                <c:pt idx="3075">
                  <c:v>-15116461</c:v>
                </c:pt>
                <c:pt idx="3076">
                  <c:v>-15147856</c:v>
                </c:pt>
                <c:pt idx="3077">
                  <c:v>-15182960</c:v>
                </c:pt>
                <c:pt idx="3078">
                  <c:v>-15186564</c:v>
                </c:pt>
                <c:pt idx="3079">
                  <c:v>-15218475</c:v>
                </c:pt>
                <c:pt idx="3080">
                  <c:v>-15229136</c:v>
                </c:pt>
                <c:pt idx="3081">
                  <c:v>-15278000</c:v>
                </c:pt>
                <c:pt idx="3082">
                  <c:v>-15307392</c:v>
                </c:pt>
                <c:pt idx="3083">
                  <c:v>-15365723</c:v>
                </c:pt>
                <c:pt idx="3084">
                  <c:v>-15430082</c:v>
                </c:pt>
                <c:pt idx="3085">
                  <c:v>-15481610</c:v>
                </c:pt>
                <c:pt idx="3086">
                  <c:v>-15552522</c:v>
                </c:pt>
                <c:pt idx="3087">
                  <c:v>-15559345</c:v>
                </c:pt>
                <c:pt idx="3088">
                  <c:v>-15565274</c:v>
                </c:pt>
                <c:pt idx="3089">
                  <c:v>-15572796</c:v>
                </c:pt>
                <c:pt idx="3090">
                  <c:v>-15614237</c:v>
                </c:pt>
                <c:pt idx="3091">
                  <c:v>-15622726</c:v>
                </c:pt>
                <c:pt idx="3092">
                  <c:v>-15667676</c:v>
                </c:pt>
                <c:pt idx="3093">
                  <c:v>-15682875</c:v>
                </c:pt>
                <c:pt idx="3094">
                  <c:v>-15705099</c:v>
                </c:pt>
                <c:pt idx="3095">
                  <c:v>-15765960</c:v>
                </c:pt>
                <c:pt idx="3096">
                  <c:v>-15791616</c:v>
                </c:pt>
                <c:pt idx="3097">
                  <c:v>-15981636</c:v>
                </c:pt>
                <c:pt idx="3098">
                  <c:v>-15997036</c:v>
                </c:pt>
                <c:pt idx="3099">
                  <c:v>-15997045</c:v>
                </c:pt>
                <c:pt idx="3100">
                  <c:v>-15998879</c:v>
                </c:pt>
                <c:pt idx="3101">
                  <c:v>-16008503</c:v>
                </c:pt>
                <c:pt idx="3102">
                  <c:v>-16025347</c:v>
                </c:pt>
                <c:pt idx="3103">
                  <c:v>-16076109</c:v>
                </c:pt>
                <c:pt idx="3104">
                  <c:v>-16137932</c:v>
                </c:pt>
                <c:pt idx="3105">
                  <c:v>-16250939</c:v>
                </c:pt>
                <c:pt idx="3106">
                  <c:v>-16356539</c:v>
                </c:pt>
                <c:pt idx="3107">
                  <c:v>-16400000</c:v>
                </c:pt>
                <c:pt idx="3108">
                  <c:v>-16406844</c:v>
                </c:pt>
                <c:pt idx="3109">
                  <c:v>-16446167</c:v>
                </c:pt>
                <c:pt idx="3110">
                  <c:v>-16480373</c:v>
                </c:pt>
                <c:pt idx="3111">
                  <c:v>-16577194</c:v>
                </c:pt>
                <c:pt idx="3112">
                  <c:v>-16579086</c:v>
                </c:pt>
                <c:pt idx="3113">
                  <c:v>-16601608</c:v>
                </c:pt>
                <c:pt idx="3114">
                  <c:v>-16603219</c:v>
                </c:pt>
                <c:pt idx="3115">
                  <c:v>-16617691</c:v>
                </c:pt>
                <c:pt idx="3116">
                  <c:v>-16624154</c:v>
                </c:pt>
                <c:pt idx="3117">
                  <c:v>-16662721</c:v>
                </c:pt>
                <c:pt idx="3118">
                  <c:v>-16675758</c:v>
                </c:pt>
                <c:pt idx="3119">
                  <c:v>-16682849</c:v>
                </c:pt>
                <c:pt idx="3120">
                  <c:v>-16693834</c:v>
                </c:pt>
                <c:pt idx="3121">
                  <c:v>-16702103</c:v>
                </c:pt>
                <c:pt idx="3122">
                  <c:v>-16726580</c:v>
                </c:pt>
                <c:pt idx="3123">
                  <c:v>-16855194</c:v>
                </c:pt>
                <c:pt idx="3124">
                  <c:v>-16880006</c:v>
                </c:pt>
                <c:pt idx="3125">
                  <c:v>-16880121</c:v>
                </c:pt>
                <c:pt idx="3126">
                  <c:v>-16893131</c:v>
                </c:pt>
                <c:pt idx="3127">
                  <c:v>-16939434</c:v>
                </c:pt>
                <c:pt idx="3128">
                  <c:v>-16969037</c:v>
                </c:pt>
                <c:pt idx="3129">
                  <c:v>-17012353</c:v>
                </c:pt>
                <c:pt idx="3130">
                  <c:v>-17092709</c:v>
                </c:pt>
                <c:pt idx="3131">
                  <c:v>-17168879</c:v>
                </c:pt>
                <c:pt idx="3132">
                  <c:v>-17174509</c:v>
                </c:pt>
                <c:pt idx="3133">
                  <c:v>-17231467</c:v>
                </c:pt>
                <c:pt idx="3134">
                  <c:v>-17258404</c:v>
                </c:pt>
                <c:pt idx="3135">
                  <c:v>-17282242</c:v>
                </c:pt>
                <c:pt idx="3136">
                  <c:v>-17287907</c:v>
                </c:pt>
                <c:pt idx="3137">
                  <c:v>-17323302</c:v>
                </c:pt>
                <c:pt idx="3138">
                  <c:v>-17363557</c:v>
                </c:pt>
                <c:pt idx="3139">
                  <c:v>-17390018</c:v>
                </c:pt>
                <c:pt idx="3140">
                  <c:v>-17399565</c:v>
                </c:pt>
                <c:pt idx="3141">
                  <c:v>-17403744</c:v>
                </c:pt>
                <c:pt idx="3142">
                  <c:v>-17419365</c:v>
                </c:pt>
                <c:pt idx="3143">
                  <c:v>-17430732</c:v>
                </c:pt>
                <c:pt idx="3144">
                  <c:v>-17525384</c:v>
                </c:pt>
                <c:pt idx="3145">
                  <c:v>-17624564</c:v>
                </c:pt>
                <c:pt idx="3146">
                  <c:v>-17646272</c:v>
                </c:pt>
                <c:pt idx="3147">
                  <c:v>-17680813</c:v>
                </c:pt>
                <c:pt idx="3148">
                  <c:v>-17707473</c:v>
                </c:pt>
                <c:pt idx="3149">
                  <c:v>-17714996</c:v>
                </c:pt>
                <c:pt idx="3150">
                  <c:v>-17726628</c:v>
                </c:pt>
                <c:pt idx="3151">
                  <c:v>-17754000</c:v>
                </c:pt>
                <c:pt idx="3152">
                  <c:v>-17835684</c:v>
                </c:pt>
                <c:pt idx="3153">
                  <c:v>-17843067</c:v>
                </c:pt>
                <c:pt idx="3154">
                  <c:v>-17872563</c:v>
                </c:pt>
                <c:pt idx="3155">
                  <c:v>-17918075</c:v>
                </c:pt>
                <c:pt idx="3156">
                  <c:v>-17954750</c:v>
                </c:pt>
                <c:pt idx="3157">
                  <c:v>-18000000</c:v>
                </c:pt>
                <c:pt idx="3158">
                  <c:v>-18011004</c:v>
                </c:pt>
                <c:pt idx="3159">
                  <c:v>-18058441</c:v>
                </c:pt>
                <c:pt idx="3160">
                  <c:v>-18100000</c:v>
                </c:pt>
                <c:pt idx="3161">
                  <c:v>-18125131</c:v>
                </c:pt>
                <c:pt idx="3162">
                  <c:v>-18218547</c:v>
                </c:pt>
                <c:pt idx="3163">
                  <c:v>-18236870</c:v>
                </c:pt>
                <c:pt idx="3164">
                  <c:v>-18287436</c:v>
                </c:pt>
                <c:pt idx="3165">
                  <c:v>-18302044</c:v>
                </c:pt>
                <c:pt idx="3166">
                  <c:v>-18309470</c:v>
                </c:pt>
                <c:pt idx="3167">
                  <c:v>-18353336</c:v>
                </c:pt>
                <c:pt idx="3168">
                  <c:v>-18423913</c:v>
                </c:pt>
                <c:pt idx="3169">
                  <c:v>-18435269</c:v>
                </c:pt>
                <c:pt idx="3170">
                  <c:v>-18442521</c:v>
                </c:pt>
                <c:pt idx="3171">
                  <c:v>-18503478</c:v>
                </c:pt>
                <c:pt idx="3172">
                  <c:v>-18569728</c:v>
                </c:pt>
                <c:pt idx="3173">
                  <c:v>-18586498</c:v>
                </c:pt>
                <c:pt idx="3174">
                  <c:v>-18592056</c:v>
                </c:pt>
                <c:pt idx="3175">
                  <c:v>-18696681</c:v>
                </c:pt>
                <c:pt idx="3176">
                  <c:v>-18704226</c:v>
                </c:pt>
                <c:pt idx="3177">
                  <c:v>-18752184</c:v>
                </c:pt>
                <c:pt idx="3178">
                  <c:v>-18774204</c:v>
                </c:pt>
                <c:pt idx="3179">
                  <c:v>-18809982</c:v>
                </c:pt>
                <c:pt idx="3180">
                  <c:v>-18816646</c:v>
                </c:pt>
                <c:pt idx="3181">
                  <c:v>-18823678</c:v>
                </c:pt>
                <c:pt idx="3182">
                  <c:v>-18851301</c:v>
                </c:pt>
                <c:pt idx="3183">
                  <c:v>-18891023</c:v>
                </c:pt>
                <c:pt idx="3184">
                  <c:v>-18891180</c:v>
                </c:pt>
                <c:pt idx="3185">
                  <c:v>-18918217</c:v>
                </c:pt>
                <c:pt idx="3186">
                  <c:v>-18935723</c:v>
                </c:pt>
                <c:pt idx="3187">
                  <c:v>-18987439</c:v>
                </c:pt>
                <c:pt idx="3188">
                  <c:v>-19000897</c:v>
                </c:pt>
                <c:pt idx="3189">
                  <c:v>-19034791</c:v>
                </c:pt>
                <c:pt idx="3190">
                  <c:v>-19036988</c:v>
                </c:pt>
                <c:pt idx="3191">
                  <c:v>-19044575</c:v>
                </c:pt>
                <c:pt idx="3192">
                  <c:v>-19083691</c:v>
                </c:pt>
                <c:pt idx="3193">
                  <c:v>-19111857</c:v>
                </c:pt>
                <c:pt idx="3194">
                  <c:v>-19119074</c:v>
                </c:pt>
                <c:pt idx="3195">
                  <c:v>-19145306</c:v>
                </c:pt>
                <c:pt idx="3196">
                  <c:v>-19289545</c:v>
                </c:pt>
                <c:pt idx="3197">
                  <c:v>-19292673</c:v>
                </c:pt>
                <c:pt idx="3198">
                  <c:v>-19314120</c:v>
                </c:pt>
                <c:pt idx="3199">
                  <c:v>-19345223</c:v>
                </c:pt>
                <c:pt idx="3200">
                  <c:v>-19346254</c:v>
                </c:pt>
                <c:pt idx="3201">
                  <c:v>-19440070</c:v>
                </c:pt>
                <c:pt idx="3202">
                  <c:v>-19483292</c:v>
                </c:pt>
                <c:pt idx="3203">
                  <c:v>-19492772</c:v>
                </c:pt>
                <c:pt idx="3204">
                  <c:v>-19513094</c:v>
                </c:pt>
                <c:pt idx="3205">
                  <c:v>-19523730</c:v>
                </c:pt>
                <c:pt idx="3206">
                  <c:v>-19565399</c:v>
                </c:pt>
                <c:pt idx="3207">
                  <c:v>-19596068</c:v>
                </c:pt>
                <c:pt idx="3208">
                  <c:v>-19624526</c:v>
                </c:pt>
                <c:pt idx="3209">
                  <c:v>-19647348</c:v>
                </c:pt>
                <c:pt idx="3210">
                  <c:v>-19691019</c:v>
                </c:pt>
                <c:pt idx="3211">
                  <c:v>-19693732</c:v>
                </c:pt>
                <c:pt idx="3212">
                  <c:v>-19694930</c:v>
                </c:pt>
                <c:pt idx="3213">
                  <c:v>-19700000</c:v>
                </c:pt>
                <c:pt idx="3214">
                  <c:v>-19736635</c:v>
                </c:pt>
                <c:pt idx="3215">
                  <c:v>-19799588</c:v>
                </c:pt>
                <c:pt idx="3216">
                  <c:v>-19865246</c:v>
                </c:pt>
                <c:pt idx="3217">
                  <c:v>-19871876</c:v>
                </c:pt>
                <c:pt idx="3218">
                  <c:v>-19880795</c:v>
                </c:pt>
                <c:pt idx="3219">
                  <c:v>-19886035</c:v>
                </c:pt>
                <c:pt idx="3220">
                  <c:v>-19923562</c:v>
                </c:pt>
                <c:pt idx="3221">
                  <c:v>-19982851</c:v>
                </c:pt>
                <c:pt idx="3222">
                  <c:v>-19983606</c:v>
                </c:pt>
                <c:pt idx="3223">
                  <c:v>-20000000</c:v>
                </c:pt>
                <c:pt idx="3224">
                  <c:v>-20001930</c:v>
                </c:pt>
                <c:pt idx="3225">
                  <c:v>-20041681</c:v>
                </c:pt>
                <c:pt idx="3226">
                  <c:v>-20066330</c:v>
                </c:pt>
                <c:pt idx="3227">
                  <c:v>-20203976</c:v>
                </c:pt>
                <c:pt idx="3228">
                  <c:v>-20288322</c:v>
                </c:pt>
                <c:pt idx="3229">
                  <c:v>-20291812</c:v>
                </c:pt>
                <c:pt idx="3230">
                  <c:v>-20412268</c:v>
                </c:pt>
                <c:pt idx="3231">
                  <c:v>-20479108</c:v>
                </c:pt>
                <c:pt idx="3232">
                  <c:v>-20519686</c:v>
                </c:pt>
                <c:pt idx="3233">
                  <c:v>-20540176</c:v>
                </c:pt>
                <c:pt idx="3234">
                  <c:v>-20593594</c:v>
                </c:pt>
                <c:pt idx="3235">
                  <c:v>-20656327</c:v>
                </c:pt>
                <c:pt idx="3236">
                  <c:v>-20694789</c:v>
                </c:pt>
                <c:pt idx="3237">
                  <c:v>-20761389</c:v>
                </c:pt>
                <c:pt idx="3238">
                  <c:v>-20848136</c:v>
                </c:pt>
                <c:pt idx="3239">
                  <c:v>-20881753</c:v>
                </c:pt>
                <c:pt idx="3240">
                  <c:v>-20901437</c:v>
                </c:pt>
                <c:pt idx="3241">
                  <c:v>-20924712</c:v>
                </c:pt>
                <c:pt idx="3242">
                  <c:v>-20935667</c:v>
                </c:pt>
                <c:pt idx="3243">
                  <c:v>-20949555</c:v>
                </c:pt>
                <c:pt idx="3244">
                  <c:v>-20984407</c:v>
                </c:pt>
                <c:pt idx="3245">
                  <c:v>-21001676</c:v>
                </c:pt>
                <c:pt idx="3246">
                  <c:v>-21017158</c:v>
                </c:pt>
                <c:pt idx="3247">
                  <c:v>-21084535</c:v>
                </c:pt>
                <c:pt idx="3248">
                  <c:v>-21162885</c:v>
                </c:pt>
                <c:pt idx="3249">
                  <c:v>-21171682</c:v>
                </c:pt>
                <c:pt idx="3250">
                  <c:v>-21219958</c:v>
                </c:pt>
                <c:pt idx="3251">
                  <c:v>-21383311</c:v>
                </c:pt>
                <c:pt idx="3252">
                  <c:v>-21441338</c:v>
                </c:pt>
                <c:pt idx="3253">
                  <c:v>-21464425</c:v>
                </c:pt>
                <c:pt idx="3254">
                  <c:v>-21467706</c:v>
                </c:pt>
                <c:pt idx="3255">
                  <c:v>-21482203</c:v>
                </c:pt>
                <c:pt idx="3256">
                  <c:v>-21527150</c:v>
                </c:pt>
                <c:pt idx="3257">
                  <c:v>-21561851</c:v>
                </c:pt>
                <c:pt idx="3258">
                  <c:v>-21569645</c:v>
                </c:pt>
                <c:pt idx="3259">
                  <c:v>-21598317</c:v>
                </c:pt>
                <c:pt idx="3260">
                  <c:v>-21621647</c:v>
                </c:pt>
                <c:pt idx="3261">
                  <c:v>-21735014</c:v>
                </c:pt>
                <c:pt idx="3262">
                  <c:v>-21775151</c:v>
                </c:pt>
                <c:pt idx="3263">
                  <c:v>-21790660</c:v>
                </c:pt>
                <c:pt idx="3264">
                  <c:v>-21866841</c:v>
                </c:pt>
                <c:pt idx="3265">
                  <c:v>-21878028</c:v>
                </c:pt>
                <c:pt idx="3266">
                  <c:v>-21898858</c:v>
                </c:pt>
                <c:pt idx="3267">
                  <c:v>-21926608</c:v>
                </c:pt>
                <c:pt idx="3268">
                  <c:v>-21949883</c:v>
                </c:pt>
                <c:pt idx="3269">
                  <c:v>-22236956</c:v>
                </c:pt>
                <c:pt idx="3270">
                  <c:v>-22320362</c:v>
                </c:pt>
                <c:pt idx="3271">
                  <c:v>-22324928</c:v>
                </c:pt>
                <c:pt idx="3272">
                  <c:v>-22332053</c:v>
                </c:pt>
                <c:pt idx="3273">
                  <c:v>-22431493</c:v>
                </c:pt>
                <c:pt idx="3274">
                  <c:v>-22467699</c:v>
                </c:pt>
                <c:pt idx="3275">
                  <c:v>-22496684</c:v>
                </c:pt>
                <c:pt idx="3276">
                  <c:v>-22505025</c:v>
                </c:pt>
                <c:pt idx="3277">
                  <c:v>-22509198</c:v>
                </c:pt>
                <c:pt idx="3278">
                  <c:v>-22520222</c:v>
                </c:pt>
                <c:pt idx="3279">
                  <c:v>-22523765</c:v>
                </c:pt>
                <c:pt idx="3280">
                  <c:v>-22528315</c:v>
                </c:pt>
                <c:pt idx="3281">
                  <c:v>-22543550</c:v>
                </c:pt>
                <c:pt idx="3282">
                  <c:v>-22556993</c:v>
                </c:pt>
                <c:pt idx="3283">
                  <c:v>-22620910</c:v>
                </c:pt>
                <c:pt idx="3284">
                  <c:v>-22654469</c:v>
                </c:pt>
                <c:pt idx="3285">
                  <c:v>-22673938</c:v>
                </c:pt>
                <c:pt idx="3286">
                  <c:v>-22698869</c:v>
                </c:pt>
                <c:pt idx="3287">
                  <c:v>-22772060</c:v>
                </c:pt>
                <c:pt idx="3288">
                  <c:v>-22777816</c:v>
                </c:pt>
                <c:pt idx="3289">
                  <c:v>-22795993</c:v>
                </c:pt>
                <c:pt idx="3290">
                  <c:v>-22932840</c:v>
                </c:pt>
                <c:pt idx="3291">
                  <c:v>-22947259</c:v>
                </c:pt>
                <c:pt idx="3292">
                  <c:v>-23014913</c:v>
                </c:pt>
                <c:pt idx="3293">
                  <c:v>-23100203</c:v>
                </c:pt>
                <c:pt idx="3294">
                  <c:v>-23117290</c:v>
                </c:pt>
                <c:pt idx="3295">
                  <c:v>-23185810</c:v>
                </c:pt>
                <c:pt idx="3296">
                  <c:v>-23315181</c:v>
                </c:pt>
                <c:pt idx="3297">
                  <c:v>-23345419</c:v>
                </c:pt>
                <c:pt idx="3298">
                  <c:v>-23368755</c:v>
                </c:pt>
                <c:pt idx="3299">
                  <c:v>-23399089</c:v>
                </c:pt>
                <c:pt idx="3300">
                  <c:v>-23402879</c:v>
                </c:pt>
                <c:pt idx="3301">
                  <c:v>-23445431</c:v>
                </c:pt>
                <c:pt idx="3302">
                  <c:v>-23450000</c:v>
                </c:pt>
                <c:pt idx="3303">
                  <c:v>-23463880</c:v>
                </c:pt>
                <c:pt idx="3304">
                  <c:v>-23487185</c:v>
                </c:pt>
                <c:pt idx="3305">
                  <c:v>-23557749</c:v>
                </c:pt>
                <c:pt idx="3306">
                  <c:v>-23594175</c:v>
                </c:pt>
                <c:pt idx="3307">
                  <c:v>-23660367</c:v>
                </c:pt>
                <c:pt idx="3308">
                  <c:v>-23676031</c:v>
                </c:pt>
                <c:pt idx="3309">
                  <c:v>-23720770</c:v>
                </c:pt>
                <c:pt idx="3310">
                  <c:v>-23800483</c:v>
                </c:pt>
                <c:pt idx="3311">
                  <c:v>-23813043</c:v>
                </c:pt>
                <c:pt idx="3312">
                  <c:v>-23839471</c:v>
                </c:pt>
                <c:pt idx="3313">
                  <c:v>-23910635</c:v>
                </c:pt>
                <c:pt idx="3314">
                  <c:v>-23948874</c:v>
                </c:pt>
                <c:pt idx="3315">
                  <c:v>-23957120</c:v>
                </c:pt>
                <c:pt idx="3316">
                  <c:v>-23962091</c:v>
                </c:pt>
                <c:pt idx="3317">
                  <c:v>-23979782</c:v>
                </c:pt>
                <c:pt idx="3318">
                  <c:v>-23990820</c:v>
                </c:pt>
                <c:pt idx="3319">
                  <c:v>-24008619</c:v>
                </c:pt>
                <c:pt idx="3320">
                  <c:v>-24037529</c:v>
                </c:pt>
                <c:pt idx="3321">
                  <c:v>-24043621</c:v>
                </c:pt>
                <c:pt idx="3322">
                  <c:v>-24123329</c:v>
                </c:pt>
                <c:pt idx="3323">
                  <c:v>-24128473</c:v>
                </c:pt>
                <c:pt idx="3324">
                  <c:v>-24222577</c:v>
                </c:pt>
                <c:pt idx="3325">
                  <c:v>-24224407</c:v>
                </c:pt>
                <c:pt idx="3326">
                  <c:v>-24282247</c:v>
                </c:pt>
                <c:pt idx="3327">
                  <c:v>-24326667</c:v>
                </c:pt>
                <c:pt idx="3328">
                  <c:v>-24500032</c:v>
                </c:pt>
                <c:pt idx="3329">
                  <c:v>-24536691</c:v>
                </c:pt>
                <c:pt idx="3330">
                  <c:v>-24549473</c:v>
                </c:pt>
                <c:pt idx="3331">
                  <c:v>-24592750</c:v>
                </c:pt>
                <c:pt idx="3332">
                  <c:v>-24599087</c:v>
                </c:pt>
                <c:pt idx="3333">
                  <c:v>-24655608</c:v>
                </c:pt>
                <c:pt idx="3334">
                  <c:v>-24673965</c:v>
                </c:pt>
                <c:pt idx="3335">
                  <c:v>-24697039</c:v>
                </c:pt>
                <c:pt idx="3336">
                  <c:v>-24700000</c:v>
                </c:pt>
                <c:pt idx="3337">
                  <c:v>-24720320</c:v>
                </c:pt>
                <c:pt idx="3338">
                  <c:v>-24731154</c:v>
                </c:pt>
                <c:pt idx="3339">
                  <c:v>-24745828</c:v>
                </c:pt>
                <c:pt idx="3340">
                  <c:v>-24768635</c:v>
                </c:pt>
                <c:pt idx="3341">
                  <c:v>-24785987</c:v>
                </c:pt>
                <c:pt idx="3342">
                  <c:v>-24816338</c:v>
                </c:pt>
                <c:pt idx="3343">
                  <c:v>-24832370</c:v>
                </c:pt>
                <c:pt idx="3344">
                  <c:v>-24860746</c:v>
                </c:pt>
                <c:pt idx="3345">
                  <c:v>-24862498</c:v>
                </c:pt>
                <c:pt idx="3346">
                  <c:v>-24865096</c:v>
                </c:pt>
                <c:pt idx="3347">
                  <c:v>-24870885</c:v>
                </c:pt>
                <c:pt idx="3348">
                  <c:v>-24878709</c:v>
                </c:pt>
                <c:pt idx="3349">
                  <c:v>-24898139</c:v>
                </c:pt>
                <c:pt idx="3350">
                  <c:v>-24903810</c:v>
                </c:pt>
                <c:pt idx="3351">
                  <c:v>-24922769</c:v>
                </c:pt>
                <c:pt idx="3352">
                  <c:v>-24923864</c:v>
                </c:pt>
                <c:pt idx="3353">
                  <c:v>-24943308</c:v>
                </c:pt>
                <c:pt idx="3354">
                  <c:v>-24969837</c:v>
                </c:pt>
                <c:pt idx="3355">
                  <c:v>-24977277</c:v>
                </c:pt>
                <c:pt idx="3356">
                  <c:v>-24990090</c:v>
                </c:pt>
                <c:pt idx="3357">
                  <c:v>-24995244</c:v>
                </c:pt>
                <c:pt idx="3358">
                  <c:v>-25032818</c:v>
                </c:pt>
                <c:pt idx="3359">
                  <c:v>-25057578</c:v>
                </c:pt>
                <c:pt idx="3360">
                  <c:v>-25280070</c:v>
                </c:pt>
                <c:pt idx="3361">
                  <c:v>-25314641</c:v>
                </c:pt>
                <c:pt idx="3362">
                  <c:v>-25458771</c:v>
                </c:pt>
                <c:pt idx="3363">
                  <c:v>-25536708</c:v>
                </c:pt>
                <c:pt idx="3364">
                  <c:v>-25551411</c:v>
                </c:pt>
                <c:pt idx="3365">
                  <c:v>-25622273</c:v>
                </c:pt>
                <c:pt idx="3366">
                  <c:v>-25641967</c:v>
                </c:pt>
                <c:pt idx="3367">
                  <c:v>-25643000</c:v>
                </c:pt>
                <c:pt idx="3368">
                  <c:v>-25739083</c:v>
                </c:pt>
                <c:pt idx="3369">
                  <c:v>-25747235</c:v>
                </c:pt>
                <c:pt idx="3370">
                  <c:v>-25872105</c:v>
                </c:pt>
                <c:pt idx="3371">
                  <c:v>-25900341</c:v>
                </c:pt>
                <c:pt idx="3372">
                  <c:v>-25976605</c:v>
                </c:pt>
                <c:pt idx="3373">
                  <c:v>-25993274</c:v>
                </c:pt>
                <c:pt idx="3374">
                  <c:v>-26003245</c:v>
                </c:pt>
                <c:pt idx="3375">
                  <c:v>-26033943</c:v>
                </c:pt>
                <c:pt idx="3376">
                  <c:v>-26095018</c:v>
                </c:pt>
                <c:pt idx="3377">
                  <c:v>-26161870</c:v>
                </c:pt>
                <c:pt idx="3378">
                  <c:v>-26261368</c:v>
                </c:pt>
                <c:pt idx="3379">
                  <c:v>-26355679</c:v>
                </c:pt>
                <c:pt idx="3380">
                  <c:v>-26573039</c:v>
                </c:pt>
                <c:pt idx="3381">
                  <c:v>-26623494</c:v>
                </c:pt>
                <c:pt idx="3382">
                  <c:v>-26675252</c:v>
                </c:pt>
                <c:pt idx="3383">
                  <c:v>-26800785</c:v>
                </c:pt>
                <c:pt idx="3384">
                  <c:v>-27024351</c:v>
                </c:pt>
                <c:pt idx="3385">
                  <c:v>-27051841</c:v>
                </c:pt>
                <c:pt idx="3386">
                  <c:v>-27059493</c:v>
                </c:pt>
                <c:pt idx="3387">
                  <c:v>-27130631</c:v>
                </c:pt>
                <c:pt idx="3388">
                  <c:v>-27251390</c:v>
                </c:pt>
                <c:pt idx="3389">
                  <c:v>-27330724</c:v>
                </c:pt>
                <c:pt idx="3390">
                  <c:v>-27339971</c:v>
                </c:pt>
                <c:pt idx="3391">
                  <c:v>-27456806</c:v>
                </c:pt>
                <c:pt idx="3392">
                  <c:v>-27477648</c:v>
                </c:pt>
                <c:pt idx="3393">
                  <c:v>-27481675</c:v>
                </c:pt>
                <c:pt idx="3394">
                  <c:v>-27541731</c:v>
                </c:pt>
                <c:pt idx="3395">
                  <c:v>-27699111</c:v>
                </c:pt>
                <c:pt idx="3396">
                  <c:v>-27700000</c:v>
                </c:pt>
                <c:pt idx="3397">
                  <c:v>-27727253</c:v>
                </c:pt>
                <c:pt idx="3398">
                  <c:v>-27805940</c:v>
                </c:pt>
                <c:pt idx="3399">
                  <c:v>-27818516</c:v>
                </c:pt>
                <c:pt idx="3400">
                  <c:v>-27877751</c:v>
                </c:pt>
                <c:pt idx="3401">
                  <c:v>-27968963</c:v>
                </c:pt>
                <c:pt idx="3402">
                  <c:v>-27989147</c:v>
                </c:pt>
                <c:pt idx="3403">
                  <c:v>-27999515</c:v>
                </c:pt>
                <c:pt idx="3404">
                  <c:v>-28134226</c:v>
                </c:pt>
                <c:pt idx="3405">
                  <c:v>-28159583</c:v>
                </c:pt>
                <c:pt idx="3406">
                  <c:v>-28169943</c:v>
                </c:pt>
                <c:pt idx="3407">
                  <c:v>-28329069</c:v>
                </c:pt>
                <c:pt idx="3408">
                  <c:v>-28342760</c:v>
                </c:pt>
                <c:pt idx="3409">
                  <c:v>-28407897</c:v>
                </c:pt>
                <c:pt idx="3410">
                  <c:v>-28419913</c:v>
                </c:pt>
                <c:pt idx="3411">
                  <c:v>-28437251</c:v>
                </c:pt>
                <c:pt idx="3412">
                  <c:v>-28505730</c:v>
                </c:pt>
                <c:pt idx="3413">
                  <c:v>-28551183</c:v>
                </c:pt>
                <c:pt idx="3414">
                  <c:v>-28675334</c:v>
                </c:pt>
                <c:pt idx="3415">
                  <c:v>-28791977</c:v>
                </c:pt>
                <c:pt idx="3416">
                  <c:v>-28834579</c:v>
                </c:pt>
                <c:pt idx="3417">
                  <c:v>-28888740</c:v>
                </c:pt>
                <c:pt idx="3418">
                  <c:v>-28889425</c:v>
                </c:pt>
                <c:pt idx="3419">
                  <c:v>-28935714</c:v>
                </c:pt>
                <c:pt idx="3420">
                  <c:v>-28979512</c:v>
                </c:pt>
                <c:pt idx="3421">
                  <c:v>-29000000</c:v>
                </c:pt>
                <c:pt idx="3422">
                  <c:v>-29067628</c:v>
                </c:pt>
                <c:pt idx="3423">
                  <c:v>-29067940</c:v>
                </c:pt>
                <c:pt idx="3424">
                  <c:v>-29100030</c:v>
                </c:pt>
                <c:pt idx="3425">
                  <c:v>-29103248</c:v>
                </c:pt>
                <c:pt idx="3426">
                  <c:v>-29125385</c:v>
                </c:pt>
                <c:pt idx="3427">
                  <c:v>-29304773</c:v>
                </c:pt>
                <c:pt idx="3428">
                  <c:v>-29346242</c:v>
                </c:pt>
                <c:pt idx="3429">
                  <c:v>-29359355</c:v>
                </c:pt>
                <c:pt idx="3430">
                  <c:v>-29449288</c:v>
                </c:pt>
                <c:pt idx="3431">
                  <c:v>-29459980</c:v>
                </c:pt>
                <c:pt idx="3432">
                  <c:v>-29462420</c:v>
                </c:pt>
                <c:pt idx="3433">
                  <c:v>-29476832</c:v>
                </c:pt>
                <c:pt idx="3434">
                  <c:v>-29500737</c:v>
                </c:pt>
                <c:pt idx="3435">
                  <c:v>-29511421</c:v>
                </c:pt>
                <c:pt idx="3436">
                  <c:v>-29565557</c:v>
                </c:pt>
                <c:pt idx="3437">
                  <c:v>-29593736</c:v>
                </c:pt>
                <c:pt idx="3438">
                  <c:v>-29610033</c:v>
                </c:pt>
                <c:pt idx="3439">
                  <c:v>-29643614</c:v>
                </c:pt>
                <c:pt idx="3440">
                  <c:v>-29649103</c:v>
                </c:pt>
                <c:pt idx="3441">
                  <c:v>-29671868</c:v>
                </c:pt>
                <c:pt idx="3442">
                  <c:v>-29821223</c:v>
                </c:pt>
                <c:pt idx="3443">
                  <c:v>-29936195</c:v>
                </c:pt>
                <c:pt idx="3444">
                  <c:v>-29959707</c:v>
                </c:pt>
                <c:pt idx="3445">
                  <c:v>-30161611</c:v>
                </c:pt>
                <c:pt idx="3446">
                  <c:v>-30340253</c:v>
                </c:pt>
                <c:pt idx="3447">
                  <c:v>-30348000</c:v>
                </c:pt>
                <c:pt idx="3448">
                  <c:v>-30348023</c:v>
                </c:pt>
                <c:pt idx="3449">
                  <c:v>-30406260</c:v>
                </c:pt>
                <c:pt idx="3450">
                  <c:v>-30410125</c:v>
                </c:pt>
                <c:pt idx="3451">
                  <c:v>-30503417</c:v>
                </c:pt>
                <c:pt idx="3452">
                  <c:v>-30517805</c:v>
                </c:pt>
                <c:pt idx="3453">
                  <c:v>-30524377</c:v>
                </c:pt>
                <c:pt idx="3454">
                  <c:v>-30573703</c:v>
                </c:pt>
                <c:pt idx="3455">
                  <c:v>-30579748</c:v>
                </c:pt>
                <c:pt idx="3456">
                  <c:v>-30619558</c:v>
                </c:pt>
                <c:pt idx="3457">
                  <c:v>-30695163</c:v>
                </c:pt>
                <c:pt idx="3458">
                  <c:v>-30784021</c:v>
                </c:pt>
                <c:pt idx="3459">
                  <c:v>-30863374</c:v>
                </c:pt>
                <c:pt idx="3460">
                  <c:v>-30915039</c:v>
                </c:pt>
                <c:pt idx="3461">
                  <c:v>-30978265</c:v>
                </c:pt>
                <c:pt idx="3462">
                  <c:v>-31471505</c:v>
                </c:pt>
                <c:pt idx="3463">
                  <c:v>-31480159</c:v>
                </c:pt>
                <c:pt idx="3464">
                  <c:v>-31483987</c:v>
                </c:pt>
                <c:pt idx="3465">
                  <c:v>-31527637</c:v>
                </c:pt>
                <c:pt idx="3466">
                  <c:v>-31631573</c:v>
                </c:pt>
                <c:pt idx="3467">
                  <c:v>-31654597</c:v>
                </c:pt>
                <c:pt idx="3468">
                  <c:v>-31671949</c:v>
                </c:pt>
                <c:pt idx="3469">
                  <c:v>-31770880</c:v>
                </c:pt>
                <c:pt idx="3470">
                  <c:v>-31951647</c:v>
                </c:pt>
                <c:pt idx="3471">
                  <c:v>-31968750</c:v>
                </c:pt>
                <c:pt idx="3472">
                  <c:v>-32005864</c:v>
                </c:pt>
                <c:pt idx="3473">
                  <c:v>-32098491</c:v>
                </c:pt>
                <c:pt idx="3474">
                  <c:v>-32100000</c:v>
                </c:pt>
                <c:pt idx="3475">
                  <c:v>-32156953</c:v>
                </c:pt>
                <c:pt idx="3476">
                  <c:v>-32239920</c:v>
                </c:pt>
                <c:pt idx="3477">
                  <c:v>-32245792</c:v>
                </c:pt>
                <c:pt idx="3478">
                  <c:v>-32310542</c:v>
                </c:pt>
                <c:pt idx="3479">
                  <c:v>-32368843</c:v>
                </c:pt>
                <c:pt idx="3480">
                  <c:v>-32401069</c:v>
                </c:pt>
                <c:pt idx="3481">
                  <c:v>-32637500</c:v>
                </c:pt>
                <c:pt idx="3482">
                  <c:v>-32675768</c:v>
                </c:pt>
                <c:pt idx="3483">
                  <c:v>-32713269</c:v>
                </c:pt>
                <c:pt idx="3484">
                  <c:v>-32737712</c:v>
                </c:pt>
                <c:pt idx="3485">
                  <c:v>-32778006</c:v>
                </c:pt>
                <c:pt idx="3486">
                  <c:v>-32900538</c:v>
                </c:pt>
                <c:pt idx="3487">
                  <c:v>-32945076</c:v>
                </c:pt>
                <c:pt idx="3488">
                  <c:v>-32973330</c:v>
                </c:pt>
                <c:pt idx="3489">
                  <c:v>-33045595</c:v>
                </c:pt>
                <c:pt idx="3490">
                  <c:v>-33068911</c:v>
                </c:pt>
                <c:pt idx="3491">
                  <c:v>-33118496</c:v>
                </c:pt>
                <c:pt idx="3492">
                  <c:v>-33328495</c:v>
                </c:pt>
                <c:pt idx="3493">
                  <c:v>-33383410</c:v>
                </c:pt>
                <c:pt idx="3494">
                  <c:v>-33494358</c:v>
                </c:pt>
                <c:pt idx="3495">
                  <c:v>-33649447</c:v>
                </c:pt>
                <c:pt idx="3496">
                  <c:v>-33711680</c:v>
                </c:pt>
                <c:pt idx="3497">
                  <c:v>-33716560</c:v>
                </c:pt>
                <c:pt idx="3498">
                  <c:v>-33795862</c:v>
                </c:pt>
                <c:pt idx="3499">
                  <c:v>-33853591</c:v>
                </c:pt>
                <c:pt idx="3500">
                  <c:v>-33873489</c:v>
                </c:pt>
                <c:pt idx="3501">
                  <c:v>-33885763</c:v>
                </c:pt>
                <c:pt idx="3502">
                  <c:v>-33887833</c:v>
                </c:pt>
                <c:pt idx="3503">
                  <c:v>-33982216</c:v>
                </c:pt>
                <c:pt idx="3504">
                  <c:v>-33995909</c:v>
                </c:pt>
                <c:pt idx="3505">
                  <c:v>-34226481</c:v>
                </c:pt>
                <c:pt idx="3506">
                  <c:v>-34314732</c:v>
                </c:pt>
                <c:pt idx="3507">
                  <c:v>-34369221</c:v>
                </c:pt>
                <c:pt idx="3508">
                  <c:v>-34547688</c:v>
                </c:pt>
                <c:pt idx="3509">
                  <c:v>-34636971</c:v>
                </c:pt>
                <c:pt idx="3510">
                  <c:v>-34816875</c:v>
                </c:pt>
                <c:pt idx="3511">
                  <c:v>-34931608</c:v>
                </c:pt>
                <c:pt idx="3512">
                  <c:v>-34950587</c:v>
                </c:pt>
                <c:pt idx="3513">
                  <c:v>-35164032</c:v>
                </c:pt>
                <c:pt idx="3514">
                  <c:v>-35222993</c:v>
                </c:pt>
                <c:pt idx="3515">
                  <c:v>-35344410</c:v>
                </c:pt>
                <c:pt idx="3516">
                  <c:v>-35610546</c:v>
                </c:pt>
                <c:pt idx="3517">
                  <c:v>-35646427</c:v>
                </c:pt>
                <c:pt idx="3518">
                  <c:v>-35748872</c:v>
                </c:pt>
                <c:pt idx="3519">
                  <c:v>-35946421</c:v>
                </c:pt>
                <c:pt idx="3520">
                  <c:v>-35962961</c:v>
                </c:pt>
                <c:pt idx="3521">
                  <c:v>-36142013</c:v>
                </c:pt>
                <c:pt idx="3522">
                  <c:v>-36426209</c:v>
                </c:pt>
                <c:pt idx="3523">
                  <c:v>-36439040</c:v>
                </c:pt>
                <c:pt idx="3524">
                  <c:v>-36460586</c:v>
                </c:pt>
                <c:pt idx="3525">
                  <c:v>-36490658</c:v>
                </c:pt>
                <c:pt idx="3526">
                  <c:v>-36624819</c:v>
                </c:pt>
                <c:pt idx="3527">
                  <c:v>-36709023</c:v>
                </c:pt>
                <c:pt idx="3528">
                  <c:v>-36870545</c:v>
                </c:pt>
                <c:pt idx="3529">
                  <c:v>-36894400</c:v>
                </c:pt>
                <c:pt idx="3530">
                  <c:v>-36954460</c:v>
                </c:pt>
                <c:pt idx="3531">
                  <c:v>-37083113</c:v>
                </c:pt>
                <c:pt idx="3532">
                  <c:v>-37376626</c:v>
                </c:pt>
                <c:pt idx="3533">
                  <c:v>-37407175</c:v>
                </c:pt>
                <c:pt idx="3534">
                  <c:v>-37566085</c:v>
                </c:pt>
                <c:pt idx="3535">
                  <c:v>-37673753</c:v>
                </c:pt>
                <c:pt idx="3536">
                  <c:v>-37894825</c:v>
                </c:pt>
                <c:pt idx="3537">
                  <c:v>-37948000</c:v>
                </c:pt>
                <c:pt idx="3538">
                  <c:v>-37955679</c:v>
                </c:pt>
                <c:pt idx="3539">
                  <c:v>-38023633</c:v>
                </c:pt>
                <c:pt idx="3540">
                  <c:v>-38359790</c:v>
                </c:pt>
                <c:pt idx="3541">
                  <c:v>-38434505</c:v>
                </c:pt>
                <c:pt idx="3542">
                  <c:v>-38476729</c:v>
                </c:pt>
                <c:pt idx="3543">
                  <c:v>-38735525</c:v>
                </c:pt>
                <c:pt idx="3544">
                  <c:v>-38911390</c:v>
                </c:pt>
                <c:pt idx="3545">
                  <c:v>-38972251</c:v>
                </c:pt>
                <c:pt idx="3546">
                  <c:v>-39034803</c:v>
                </c:pt>
                <c:pt idx="3547">
                  <c:v>-39293214</c:v>
                </c:pt>
                <c:pt idx="3548">
                  <c:v>-39335749</c:v>
                </c:pt>
                <c:pt idx="3549">
                  <c:v>-39347474</c:v>
                </c:pt>
                <c:pt idx="3550">
                  <c:v>-39371991</c:v>
                </c:pt>
                <c:pt idx="3551">
                  <c:v>-39383131</c:v>
                </c:pt>
                <c:pt idx="3552">
                  <c:v>-39443804</c:v>
                </c:pt>
                <c:pt idx="3553">
                  <c:v>-39488080</c:v>
                </c:pt>
                <c:pt idx="3554">
                  <c:v>-39600000</c:v>
                </c:pt>
                <c:pt idx="3555">
                  <c:v>-39842984</c:v>
                </c:pt>
                <c:pt idx="3556">
                  <c:v>-39862768</c:v>
                </c:pt>
                <c:pt idx="3557">
                  <c:v>-39871022</c:v>
                </c:pt>
                <c:pt idx="3558">
                  <c:v>-40008098</c:v>
                </c:pt>
                <c:pt idx="3559">
                  <c:v>-40204983</c:v>
                </c:pt>
                <c:pt idx="3560">
                  <c:v>-40218121</c:v>
                </c:pt>
                <c:pt idx="3561">
                  <c:v>-40415114</c:v>
                </c:pt>
                <c:pt idx="3562">
                  <c:v>-40554783</c:v>
                </c:pt>
                <c:pt idx="3563">
                  <c:v>-40557129</c:v>
                </c:pt>
                <c:pt idx="3564">
                  <c:v>-40581346</c:v>
                </c:pt>
                <c:pt idx="3565">
                  <c:v>-40712370</c:v>
                </c:pt>
                <c:pt idx="3566">
                  <c:v>-40713572</c:v>
                </c:pt>
                <c:pt idx="3567">
                  <c:v>-40832183</c:v>
                </c:pt>
                <c:pt idx="3568">
                  <c:v>-40923185</c:v>
                </c:pt>
                <c:pt idx="3569">
                  <c:v>-41132306</c:v>
                </c:pt>
                <c:pt idx="3570">
                  <c:v>-41392993</c:v>
                </c:pt>
                <c:pt idx="3571">
                  <c:v>-41400000</c:v>
                </c:pt>
                <c:pt idx="3572">
                  <c:v>-41424284</c:v>
                </c:pt>
                <c:pt idx="3573">
                  <c:v>-41457582</c:v>
                </c:pt>
                <c:pt idx="3574">
                  <c:v>-41472875</c:v>
                </c:pt>
                <c:pt idx="3575">
                  <c:v>-41599308</c:v>
                </c:pt>
                <c:pt idx="3576">
                  <c:v>-41771652</c:v>
                </c:pt>
                <c:pt idx="3577">
                  <c:v>-41779224</c:v>
                </c:pt>
                <c:pt idx="3578">
                  <c:v>-41791922</c:v>
                </c:pt>
                <c:pt idx="3579">
                  <c:v>-42500000</c:v>
                </c:pt>
                <c:pt idx="3580">
                  <c:v>-42525888</c:v>
                </c:pt>
                <c:pt idx="3581">
                  <c:v>-42633738</c:v>
                </c:pt>
                <c:pt idx="3582">
                  <c:v>-42718168</c:v>
                </c:pt>
                <c:pt idx="3583">
                  <c:v>-42823835</c:v>
                </c:pt>
                <c:pt idx="3584">
                  <c:v>-42845460</c:v>
                </c:pt>
                <c:pt idx="3585">
                  <c:v>-43122835</c:v>
                </c:pt>
                <c:pt idx="3586">
                  <c:v>-43129431</c:v>
                </c:pt>
                <c:pt idx="3587">
                  <c:v>-43528606</c:v>
                </c:pt>
                <c:pt idx="3588">
                  <c:v>-43708398</c:v>
                </c:pt>
                <c:pt idx="3589">
                  <c:v>-43798339</c:v>
                </c:pt>
                <c:pt idx="3590">
                  <c:v>-43926768</c:v>
                </c:pt>
                <c:pt idx="3591">
                  <c:v>-43997807</c:v>
                </c:pt>
                <c:pt idx="3592">
                  <c:v>-44197339</c:v>
                </c:pt>
                <c:pt idx="3593">
                  <c:v>-44203958</c:v>
                </c:pt>
                <c:pt idx="3594">
                  <c:v>-44854891</c:v>
                </c:pt>
                <c:pt idx="3595">
                  <c:v>-44925825</c:v>
                </c:pt>
                <c:pt idx="3596">
                  <c:v>-44951668</c:v>
                </c:pt>
                <c:pt idx="3597">
                  <c:v>-44986654</c:v>
                </c:pt>
                <c:pt idx="3598">
                  <c:v>-45393665</c:v>
                </c:pt>
                <c:pt idx="3599">
                  <c:v>-45433254</c:v>
                </c:pt>
                <c:pt idx="3600">
                  <c:v>-45451936</c:v>
                </c:pt>
                <c:pt idx="3601">
                  <c:v>-45516179</c:v>
                </c:pt>
                <c:pt idx="3602">
                  <c:v>-45618284</c:v>
                </c:pt>
                <c:pt idx="3603">
                  <c:v>-45940982</c:v>
                </c:pt>
                <c:pt idx="3604">
                  <c:v>-45979146</c:v>
                </c:pt>
                <c:pt idx="3605">
                  <c:v>-46604061</c:v>
                </c:pt>
                <c:pt idx="3606">
                  <c:v>-46644185</c:v>
                </c:pt>
                <c:pt idx="3607">
                  <c:v>-46840695</c:v>
                </c:pt>
                <c:pt idx="3608">
                  <c:v>-46917712</c:v>
                </c:pt>
                <c:pt idx="3609">
                  <c:v>-47114435</c:v>
                </c:pt>
                <c:pt idx="3610">
                  <c:v>-47128307</c:v>
                </c:pt>
                <c:pt idx="3611">
                  <c:v>-47362515</c:v>
                </c:pt>
                <c:pt idx="3612">
                  <c:v>-47456299</c:v>
                </c:pt>
                <c:pt idx="3613">
                  <c:v>-47468302</c:v>
                </c:pt>
                <c:pt idx="3614">
                  <c:v>-47778542</c:v>
                </c:pt>
                <c:pt idx="3615">
                  <c:v>-47791061</c:v>
                </c:pt>
                <c:pt idx="3616">
                  <c:v>-47824688</c:v>
                </c:pt>
                <c:pt idx="3617">
                  <c:v>-47934015</c:v>
                </c:pt>
                <c:pt idx="3618">
                  <c:v>-48012713</c:v>
                </c:pt>
                <c:pt idx="3619">
                  <c:v>-48197944</c:v>
                </c:pt>
                <c:pt idx="3620">
                  <c:v>-48339916</c:v>
                </c:pt>
                <c:pt idx="3621">
                  <c:v>-48343151</c:v>
                </c:pt>
                <c:pt idx="3622">
                  <c:v>-48651080</c:v>
                </c:pt>
                <c:pt idx="3623">
                  <c:v>-48793865</c:v>
                </c:pt>
                <c:pt idx="3624">
                  <c:v>-48816034</c:v>
                </c:pt>
                <c:pt idx="3625">
                  <c:v>-48844258</c:v>
                </c:pt>
                <c:pt idx="3626">
                  <c:v>-49244714</c:v>
                </c:pt>
                <c:pt idx="3627">
                  <c:v>-49300000</c:v>
                </c:pt>
                <c:pt idx="3628">
                  <c:v>-49649808</c:v>
                </c:pt>
                <c:pt idx="3629">
                  <c:v>-49793600</c:v>
                </c:pt>
                <c:pt idx="3630">
                  <c:v>-49976894</c:v>
                </c:pt>
                <c:pt idx="3631">
                  <c:v>-49999390</c:v>
                </c:pt>
                <c:pt idx="3632">
                  <c:v>-50100362</c:v>
                </c:pt>
                <c:pt idx="3633">
                  <c:v>-50108179</c:v>
                </c:pt>
                <c:pt idx="3634">
                  <c:v>-50180506</c:v>
                </c:pt>
                <c:pt idx="3635">
                  <c:v>-50231945</c:v>
                </c:pt>
                <c:pt idx="3636">
                  <c:v>-50299935</c:v>
                </c:pt>
                <c:pt idx="3637">
                  <c:v>-50607905</c:v>
                </c:pt>
                <c:pt idx="3638">
                  <c:v>-50616376</c:v>
                </c:pt>
                <c:pt idx="3639">
                  <c:v>-50707978</c:v>
                </c:pt>
                <c:pt idx="3640">
                  <c:v>-50781132</c:v>
                </c:pt>
                <c:pt idx="3641">
                  <c:v>-51009458</c:v>
                </c:pt>
                <c:pt idx="3642">
                  <c:v>-51178721</c:v>
                </c:pt>
                <c:pt idx="3643">
                  <c:v>-51249444</c:v>
                </c:pt>
                <c:pt idx="3644">
                  <c:v>-51975100</c:v>
                </c:pt>
                <c:pt idx="3645">
                  <c:v>-52248021</c:v>
                </c:pt>
                <c:pt idx="3646">
                  <c:v>-52305212</c:v>
                </c:pt>
                <c:pt idx="3647">
                  <c:v>-52394332</c:v>
                </c:pt>
                <c:pt idx="3648">
                  <c:v>-52526755</c:v>
                </c:pt>
                <c:pt idx="3649">
                  <c:v>-52781920</c:v>
                </c:pt>
                <c:pt idx="3650">
                  <c:v>-53361326</c:v>
                </c:pt>
                <c:pt idx="3651">
                  <c:v>-53559509</c:v>
                </c:pt>
                <c:pt idx="3652">
                  <c:v>-54531374</c:v>
                </c:pt>
                <c:pt idx="3653">
                  <c:v>-54684676</c:v>
                </c:pt>
                <c:pt idx="3654">
                  <c:v>-54985766</c:v>
                </c:pt>
                <c:pt idx="3655">
                  <c:v>-55263886</c:v>
                </c:pt>
                <c:pt idx="3656">
                  <c:v>-55464883</c:v>
                </c:pt>
                <c:pt idx="3657">
                  <c:v>-55705158</c:v>
                </c:pt>
                <c:pt idx="3658">
                  <c:v>-55948241</c:v>
                </c:pt>
                <c:pt idx="3659">
                  <c:v>-56073614</c:v>
                </c:pt>
                <c:pt idx="3660">
                  <c:v>-56254592</c:v>
                </c:pt>
                <c:pt idx="3661">
                  <c:v>-56403089</c:v>
                </c:pt>
                <c:pt idx="3662">
                  <c:v>-56425668</c:v>
                </c:pt>
                <c:pt idx="3663">
                  <c:v>-56780252</c:v>
                </c:pt>
                <c:pt idx="3664">
                  <c:v>-57435963</c:v>
                </c:pt>
                <c:pt idx="3665">
                  <c:v>-59049180</c:v>
                </c:pt>
                <c:pt idx="3666">
                  <c:v>-59192738</c:v>
                </c:pt>
                <c:pt idx="3667">
                  <c:v>-59331829</c:v>
                </c:pt>
                <c:pt idx="3668">
                  <c:v>-59533912</c:v>
                </c:pt>
                <c:pt idx="3669">
                  <c:v>-59768583</c:v>
                </c:pt>
                <c:pt idx="3670">
                  <c:v>-59801290</c:v>
                </c:pt>
                <c:pt idx="3671">
                  <c:v>-59973647</c:v>
                </c:pt>
                <c:pt idx="3672">
                  <c:v>-59977549</c:v>
                </c:pt>
                <c:pt idx="3673">
                  <c:v>-60326576</c:v>
                </c:pt>
                <c:pt idx="3674">
                  <c:v>-60432117</c:v>
                </c:pt>
                <c:pt idx="3675">
                  <c:v>-60519261</c:v>
                </c:pt>
                <c:pt idx="3676">
                  <c:v>-60917086</c:v>
                </c:pt>
                <c:pt idx="3677">
                  <c:v>-61357548</c:v>
                </c:pt>
                <c:pt idx="3678">
                  <c:v>-61539010</c:v>
                </c:pt>
                <c:pt idx="3679">
                  <c:v>-61682000</c:v>
                </c:pt>
                <c:pt idx="3680">
                  <c:v>-62149904</c:v>
                </c:pt>
                <c:pt idx="3681">
                  <c:v>-62406609</c:v>
                </c:pt>
                <c:pt idx="3682">
                  <c:v>-62643910</c:v>
                </c:pt>
                <c:pt idx="3683">
                  <c:v>-62684455</c:v>
                </c:pt>
                <c:pt idx="3684">
                  <c:v>-62902875</c:v>
                </c:pt>
                <c:pt idx="3685">
                  <c:v>-63885779</c:v>
                </c:pt>
                <c:pt idx="3686">
                  <c:v>-64148812</c:v>
                </c:pt>
                <c:pt idx="3687">
                  <c:v>-64831323</c:v>
                </c:pt>
                <c:pt idx="3688">
                  <c:v>-64927587</c:v>
                </c:pt>
                <c:pt idx="3689">
                  <c:v>-64928486</c:v>
                </c:pt>
                <c:pt idx="3690">
                  <c:v>-64975525</c:v>
                </c:pt>
                <c:pt idx="3691">
                  <c:v>-65267965</c:v>
                </c:pt>
                <c:pt idx="3692">
                  <c:v>-66359574</c:v>
                </c:pt>
                <c:pt idx="3693">
                  <c:v>-66989354</c:v>
                </c:pt>
                <c:pt idx="3694">
                  <c:v>-67047980</c:v>
                </c:pt>
                <c:pt idx="3695">
                  <c:v>-67838031</c:v>
                </c:pt>
                <c:pt idx="3696">
                  <c:v>-69223741</c:v>
                </c:pt>
                <c:pt idx="3697">
                  <c:v>-69382160</c:v>
                </c:pt>
                <c:pt idx="3698">
                  <c:v>-69477903</c:v>
                </c:pt>
                <c:pt idx="3699">
                  <c:v>-69590483</c:v>
                </c:pt>
                <c:pt idx="3700">
                  <c:v>-69833498</c:v>
                </c:pt>
                <c:pt idx="3701">
                  <c:v>-69870681</c:v>
                </c:pt>
                <c:pt idx="3702">
                  <c:v>-70868670</c:v>
                </c:pt>
                <c:pt idx="3703">
                  <c:v>-71007672</c:v>
                </c:pt>
                <c:pt idx="3704">
                  <c:v>-74088170</c:v>
                </c:pt>
                <c:pt idx="3705">
                  <c:v>-74679997</c:v>
                </c:pt>
                <c:pt idx="3706">
                  <c:v>-74710310</c:v>
                </c:pt>
                <c:pt idx="3707">
                  <c:v>-74901420</c:v>
                </c:pt>
                <c:pt idx="3708">
                  <c:v>-74992955</c:v>
                </c:pt>
                <c:pt idx="3709">
                  <c:v>-75014388</c:v>
                </c:pt>
                <c:pt idx="3710">
                  <c:v>-76070659</c:v>
                </c:pt>
                <c:pt idx="3711">
                  <c:v>-76227778</c:v>
                </c:pt>
                <c:pt idx="3712">
                  <c:v>-76896216</c:v>
                </c:pt>
                <c:pt idx="3713">
                  <c:v>-76985496</c:v>
                </c:pt>
                <c:pt idx="3714">
                  <c:v>-77810499</c:v>
                </c:pt>
                <c:pt idx="3715">
                  <c:v>-77823100</c:v>
                </c:pt>
                <c:pt idx="3716">
                  <c:v>-79860848</c:v>
                </c:pt>
                <c:pt idx="3717">
                  <c:v>-80448338</c:v>
                </c:pt>
                <c:pt idx="3718">
                  <c:v>-82603302</c:v>
                </c:pt>
                <c:pt idx="3719">
                  <c:v>-83287549</c:v>
                </c:pt>
                <c:pt idx="3720">
                  <c:v>-83385977</c:v>
                </c:pt>
                <c:pt idx="3721">
                  <c:v>-83406809</c:v>
                </c:pt>
                <c:pt idx="3722">
                  <c:v>-83832772</c:v>
                </c:pt>
                <c:pt idx="3723">
                  <c:v>-84540684</c:v>
                </c:pt>
                <c:pt idx="3724">
                  <c:v>-84593638</c:v>
                </c:pt>
                <c:pt idx="3725">
                  <c:v>-85995841</c:v>
                </c:pt>
                <c:pt idx="3726">
                  <c:v>-86753780</c:v>
                </c:pt>
                <c:pt idx="3727">
                  <c:v>-86856188</c:v>
                </c:pt>
                <c:pt idx="3728">
                  <c:v>-87000000</c:v>
                </c:pt>
                <c:pt idx="3729">
                  <c:v>-87207693</c:v>
                </c:pt>
                <c:pt idx="3730">
                  <c:v>-88062505</c:v>
                </c:pt>
                <c:pt idx="3731">
                  <c:v>-88214518</c:v>
                </c:pt>
                <c:pt idx="3732">
                  <c:v>-88958772</c:v>
                </c:pt>
                <c:pt idx="3733">
                  <c:v>-89787380</c:v>
                </c:pt>
                <c:pt idx="3734">
                  <c:v>-89809438</c:v>
                </c:pt>
                <c:pt idx="3735">
                  <c:v>-90200974</c:v>
                </c:pt>
                <c:pt idx="3736">
                  <c:v>-91973129</c:v>
                </c:pt>
                <c:pt idx="3737">
                  <c:v>-93153376</c:v>
                </c:pt>
                <c:pt idx="3738">
                  <c:v>-93990787</c:v>
                </c:pt>
                <c:pt idx="3739">
                  <c:v>-94780265</c:v>
                </c:pt>
                <c:pt idx="3740">
                  <c:v>-95588898</c:v>
                </c:pt>
                <c:pt idx="3741">
                  <c:v>-96179906</c:v>
                </c:pt>
                <c:pt idx="3742">
                  <c:v>-96407585</c:v>
                </c:pt>
                <c:pt idx="3743">
                  <c:v>-96582135</c:v>
                </c:pt>
                <c:pt idx="3744">
                  <c:v>-96941620</c:v>
                </c:pt>
                <c:pt idx="3745">
                  <c:v>-99344497</c:v>
                </c:pt>
                <c:pt idx="3746">
                  <c:v>-101879446</c:v>
                </c:pt>
                <c:pt idx="3747">
                  <c:v>-102725701</c:v>
                </c:pt>
                <c:pt idx="3748">
                  <c:v>-103295584</c:v>
                </c:pt>
                <c:pt idx="3749">
                  <c:v>-104868170</c:v>
                </c:pt>
                <c:pt idx="3750">
                  <c:v>-108858926</c:v>
                </c:pt>
                <c:pt idx="3751">
                  <c:v>-109244357</c:v>
                </c:pt>
                <c:pt idx="3752">
                  <c:v>-109916481</c:v>
                </c:pt>
                <c:pt idx="3753">
                  <c:v>-111931604</c:v>
                </c:pt>
                <c:pt idx="3754">
                  <c:v>-113021005</c:v>
                </c:pt>
                <c:pt idx="3755">
                  <c:v>-115035182</c:v>
                </c:pt>
                <c:pt idx="3756">
                  <c:v>-120706229</c:v>
                </c:pt>
                <c:pt idx="3757">
                  <c:v>-125710090</c:v>
                </c:pt>
                <c:pt idx="3758">
                  <c:v>-128620685</c:v>
                </c:pt>
                <c:pt idx="3759">
                  <c:v>-128624673</c:v>
                </c:pt>
                <c:pt idx="3760">
                  <c:v>-129828140</c:v>
                </c:pt>
                <c:pt idx="3761">
                  <c:v>-136702695</c:v>
                </c:pt>
                <c:pt idx="3762">
                  <c:v>-139853928</c:v>
                </c:pt>
                <c:pt idx="3763">
                  <c:v>-143826840</c:v>
                </c:pt>
                <c:pt idx="3764">
                  <c:v>-149237822</c:v>
                </c:pt>
                <c:pt idx="3765">
                  <c:v>-149800772</c:v>
                </c:pt>
                <c:pt idx="3766">
                  <c:v>-164334574</c:v>
                </c:pt>
                <c:pt idx="3767">
                  <c:v>-188094481</c:v>
                </c:pt>
                <c:pt idx="3768">
                  <c:v>-190641321</c:v>
                </c:pt>
                <c:pt idx="3769">
                  <c:v>-299897945</c:v>
                </c:pt>
                <c:pt idx="3770">
                  <c:v>-375868702</c:v>
                </c:pt>
                <c:pt idx="3771">
                  <c:v>-399545745</c:v>
                </c:pt>
                <c:pt idx="3772">
                  <c:v>-553005191</c:v>
                </c:pt>
                <c:pt idx="3773">
                  <c:v>-598397534</c:v>
                </c:pt>
                <c:pt idx="3774">
                  <c:v>-696724557</c:v>
                </c:pt>
                <c:pt idx="3775">
                  <c:v>-698312689</c:v>
                </c:pt>
                <c:pt idx="3776">
                  <c:v>-989962610</c:v>
                </c:pt>
                <c:pt idx="3777">
                  <c:v>-1099560838</c:v>
                </c:pt>
                <c:pt idx="3778">
                  <c:v>-2127109510</c:v>
                </c:pt>
                <c:pt idx="3779">
                  <c:v>-2397701809</c:v>
                </c:pt>
                <c:pt idx="3780">
                  <c:v>-2499804112</c:v>
                </c:pt>
                <c:pt idx="3781">
                  <c:v>-4199788333</c:v>
                </c:pt>
                <c:pt idx="3782">
                  <c:v>-12213298588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710-4AAB-BB15-60CA7CE386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3122272"/>
        <c:axId val="353129952"/>
      </c:scatterChart>
      <c:valAx>
        <c:axId val="353122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"Budget"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129952"/>
        <c:crosses val="autoZero"/>
        <c:crossBetween val="midCat"/>
        <c:dispUnits>
          <c:builtInUnit val="billion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35312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"Profit"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122272"/>
        <c:crosses val="autoZero"/>
        <c:crossBetween val="midCat"/>
        <c:dispUnits>
          <c:builtInUnit val="b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"Profit"vs "Budget"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'Budget vs Profit'!$C$1</c:f>
              <c:strCache>
                <c:ptCount val="1"/>
                <c:pt idx="0">
                  <c:v>"Profit"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'Budget vs Profit'!$B$2:$B$3784</c:f>
              <c:numCache>
                <c:formatCode>General</c:formatCode>
                <c:ptCount val="3783"/>
                <c:pt idx="0">
                  <c:v>237000000</c:v>
                </c:pt>
                <c:pt idx="1">
                  <c:v>150000000</c:v>
                </c:pt>
                <c:pt idx="2">
                  <c:v>200000000</c:v>
                </c:pt>
                <c:pt idx="3">
                  <c:v>11000000</c:v>
                </c:pt>
                <c:pt idx="4">
                  <c:v>10500000</c:v>
                </c:pt>
                <c:pt idx="5">
                  <c:v>220000000</c:v>
                </c:pt>
                <c:pt idx="6">
                  <c:v>45000000</c:v>
                </c:pt>
                <c:pt idx="7">
                  <c:v>115000000</c:v>
                </c:pt>
                <c:pt idx="8">
                  <c:v>185000000</c:v>
                </c:pt>
                <c:pt idx="9">
                  <c:v>78000000</c:v>
                </c:pt>
                <c:pt idx="10">
                  <c:v>58000000</c:v>
                </c:pt>
                <c:pt idx="11">
                  <c:v>130000000</c:v>
                </c:pt>
                <c:pt idx="12">
                  <c:v>63000000</c:v>
                </c:pt>
                <c:pt idx="13">
                  <c:v>76000000</c:v>
                </c:pt>
                <c:pt idx="14">
                  <c:v>58800000</c:v>
                </c:pt>
                <c:pt idx="15">
                  <c:v>94000000</c:v>
                </c:pt>
                <c:pt idx="16">
                  <c:v>150000000</c:v>
                </c:pt>
                <c:pt idx="17">
                  <c:v>94000000</c:v>
                </c:pt>
                <c:pt idx="18">
                  <c:v>32500000</c:v>
                </c:pt>
                <c:pt idx="19">
                  <c:v>55000000</c:v>
                </c:pt>
                <c:pt idx="20">
                  <c:v>18000000</c:v>
                </c:pt>
                <c:pt idx="21">
                  <c:v>18000000</c:v>
                </c:pt>
                <c:pt idx="22">
                  <c:v>113000000</c:v>
                </c:pt>
                <c:pt idx="23">
                  <c:v>139000000</c:v>
                </c:pt>
                <c:pt idx="24">
                  <c:v>74000000</c:v>
                </c:pt>
                <c:pt idx="25">
                  <c:v>40000000</c:v>
                </c:pt>
                <c:pt idx="26">
                  <c:v>8000000</c:v>
                </c:pt>
                <c:pt idx="27">
                  <c:v>150000000</c:v>
                </c:pt>
                <c:pt idx="28">
                  <c:v>75000000</c:v>
                </c:pt>
                <c:pt idx="29">
                  <c:v>50000000</c:v>
                </c:pt>
                <c:pt idx="30">
                  <c:v>94000000</c:v>
                </c:pt>
                <c:pt idx="31">
                  <c:v>35000000</c:v>
                </c:pt>
                <c:pt idx="32">
                  <c:v>5000000</c:v>
                </c:pt>
                <c:pt idx="33">
                  <c:v>68000000</c:v>
                </c:pt>
                <c:pt idx="34">
                  <c:v>75000000</c:v>
                </c:pt>
                <c:pt idx="35">
                  <c:v>29000000</c:v>
                </c:pt>
                <c:pt idx="36">
                  <c:v>18000000</c:v>
                </c:pt>
                <c:pt idx="37">
                  <c:v>93000000</c:v>
                </c:pt>
                <c:pt idx="38">
                  <c:v>14000000</c:v>
                </c:pt>
                <c:pt idx="39">
                  <c:v>35000000</c:v>
                </c:pt>
                <c:pt idx="40">
                  <c:v>200000000</c:v>
                </c:pt>
                <c:pt idx="41">
                  <c:v>125000000</c:v>
                </c:pt>
                <c:pt idx="42">
                  <c:v>200000000</c:v>
                </c:pt>
                <c:pt idx="43">
                  <c:v>250000000</c:v>
                </c:pt>
                <c:pt idx="44">
                  <c:v>60000000</c:v>
                </c:pt>
                <c:pt idx="45">
                  <c:v>200000000</c:v>
                </c:pt>
                <c:pt idx="46">
                  <c:v>80000000</c:v>
                </c:pt>
                <c:pt idx="47">
                  <c:v>250000000</c:v>
                </c:pt>
                <c:pt idx="48">
                  <c:v>225000000</c:v>
                </c:pt>
                <c:pt idx="49">
                  <c:v>60000000</c:v>
                </c:pt>
                <c:pt idx="50">
                  <c:v>8000000</c:v>
                </c:pt>
                <c:pt idx="51">
                  <c:v>115000000</c:v>
                </c:pt>
                <c:pt idx="52">
                  <c:v>22000000</c:v>
                </c:pt>
                <c:pt idx="53">
                  <c:v>3977000</c:v>
                </c:pt>
                <c:pt idx="54">
                  <c:v>25000000</c:v>
                </c:pt>
                <c:pt idx="55">
                  <c:v>125000000</c:v>
                </c:pt>
                <c:pt idx="56">
                  <c:v>19000000</c:v>
                </c:pt>
                <c:pt idx="57">
                  <c:v>28000000</c:v>
                </c:pt>
                <c:pt idx="58">
                  <c:v>175000000</c:v>
                </c:pt>
                <c:pt idx="59">
                  <c:v>2000000</c:v>
                </c:pt>
                <c:pt idx="60">
                  <c:v>69000000</c:v>
                </c:pt>
                <c:pt idx="61">
                  <c:v>175000000</c:v>
                </c:pt>
                <c:pt idx="62">
                  <c:v>140000000</c:v>
                </c:pt>
                <c:pt idx="63">
                  <c:v>6000000</c:v>
                </c:pt>
                <c:pt idx="64">
                  <c:v>115000000</c:v>
                </c:pt>
                <c:pt idx="65">
                  <c:v>80000000</c:v>
                </c:pt>
                <c:pt idx="66">
                  <c:v>100000000</c:v>
                </c:pt>
                <c:pt idx="67">
                  <c:v>200000000</c:v>
                </c:pt>
                <c:pt idx="68">
                  <c:v>33000000</c:v>
                </c:pt>
                <c:pt idx="69">
                  <c:v>120000000</c:v>
                </c:pt>
                <c:pt idx="70">
                  <c:v>92000000</c:v>
                </c:pt>
                <c:pt idx="71">
                  <c:v>150000000</c:v>
                </c:pt>
                <c:pt idx="72">
                  <c:v>50000000</c:v>
                </c:pt>
                <c:pt idx="73">
                  <c:v>8800000</c:v>
                </c:pt>
                <c:pt idx="74">
                  <c:v>140000000</c:v>
                </c:pt>
                <c:pt idx="75">
                  <c:v>14000000</c:v>
                </c:pt>
                <c:pt idx="76">
                  <c:v>170000000</c:v>
                </c:pt>
                <c:pt idx="77">
                  <c:v>22000000</c:v>
                </c:pt>
                <c:pt idx="78">
                  <c:v>100000000</c:v>
                </c:pt>
                <c:pt idx="79">
                  <c:v>30000000</c:v>
                </c:pt>
                <c:pt idx="80">
                  <c:v>15000000</c:v>
                </c:pt>
                <c:pt idx="81">
                  <c:v>81000000</c:v>
                </c:pt>
                <c:pt idx="82">
                  <c:v>160000000</c:v>
                </c:pt>
                <c:pt idx="83">
                  <c:v>90000000</c:v>
                </c:pt>
                <c:pt idx="84">
                  <c:v>190000000</c:v>
                </c:pt>
                <c:pt idx="85">
                  <c:v>195000000</c:v>
                </c:pt>
                <c:pt idx="86">
                  <c:v>60000000</c:v>
                </c:pt>
                <c:pt idx="87">
                  <c:v>250000000</c:v>
                </c:pt>
                <c:pt idx="88">
                  <c:v>11000000</c:v>
                </c:pt>
                <c:pt idx="89">
                  <c:v>73000000</c:v>
                </c:pt>
                <c:pt idx="90">
                  <c:v>72000000</c:v>
                </c:pt>
                <c:pt idx="91">
                  <c:v>90000000</c:v>
                </c:pt>
                <c:pt idx="92">
                  <c:v>18000000</c:v>
                </c:pt>
                <c:pt idx="93">
                  <c:v>22000000</c:v>
                </c:pt>
                <c:pt idx="94">
                  <c:v>8200000</c:v>
                </c:pt>
                <c:pt idx="95">
                  <c:v>37000000</c:v>
                </c:pt>
                <c:pt idx="96">
                  <c:v>29000000</c:v>
                </c:pt>
                <c:pt idx="97">
                  <c:v>5500000</c:v>
                </c:pt>
                <c:pt idx="98">
                  <c:v>23000000</c:v>
                </c:pt>
                <c:pt idx="99">
                  <c:v>28000000</c:v>
                </c:pt>
                <c:pt idx="100">
                  <c:v>63000000</c:v>
                </c:pt>
                <c:pt idx="101">
                  <c:v>92000000</c:v>
                </c:pt>
                <c:pt idx="102">
                  <c:v>48000000</c:v>
                </c:pt>
                <c:pt idx="103">
                  <c:v>25000000</c:v>
                </c:pt>
                <c:pt idx="104">
                  <c:v>70000000</c:v>
                </c:pt>
                <c:pt idx="105">
                  <c:v>65000000</c:v>
                </c:pt>
                <c:pt idx="106">
                  <c:v>25000000</c:v>
                </c:pt>
                <c:pt idx="107">
                  <c:v>75000000</c:v>
                </c:pt>
                <c:pt idx="108">
                  <c:v>90000000</c:v>
                </c:pt>
                <c:pt idx="109">
                  <c:v>14000000</c:v>
                </c:pt>
                <c:pt idx="110">
                  <c:v>150000000</c:v>
                </c:pt>
                <c:pt idx="111">
                  <c:v>50000000</c:v>
                </c:pt>
                <c:pt idx="112">
                  <c:v>20000000</c:v>
                </c:pt>
                <c:pt idx="113">
                  <c:v>110000000</c:v>
                </c:pt>
                <c:pt idx="114">
                  <c:v>60000</c:v>
                </c:pt>
                <c:pt idx="115">
                  <c:v>33000000</c:v>
                </c:pt>
                <c:pt idx="116">
                  <c:v>150000000</c:v>
                </c:pt>
                <c:pt idx="117">
                  <c:v>44000000</c:v>
                </c:pt>
                <c:pt idx="118">
                  <c:v>3000000</c:v>
                </c:pt>
                <c:pt idx="119">
                  <c:v>11000000</c:v>
                </c:pt>
                <c:pt idx="120">
                  <c:v>123000000</c:v>
                </c:pt>
                <c:pt idx="121">
                  <c:v>32500000</c:v>
                </c:pt>
                <c:pt idx="122">
                  <c:v>45000000</c:v>
                </c:pt>
                <c:pt idx="123">
                  <c:v>90000000</c:v>
                </c:pt>
                <c:pt idx="124">
                  <c:v>7500000</c:v>
                </c:pt>
                <c:pt idx="125">
                  <c:v>200000000</c:v>
                </c:pt>
                <c:pt idx="126">
                  <c:v>38000000</c:v>
                </c:pt>
                <c:pt idx="127">
                  <c:v>28000000</c:v>
                </c:pt>
                <c:pt idx="128">
                  <c:v>160000000</c:v>
                </c:pt>
                <c:pt idx="129">
                  <c:v>18000000</c:v>
                </c:pt>
                <c:pt idx="130">
                  <c:v>185000000</c:v>
                </c:pt>
                <c:pt idx="131">
                  <c:v>6000000</c:v>
                </c:pt>
                <c:pt idx="132">
                  <c:v>150000000</c:v>
                </c:pt>
                <c:pt idx="133">
                  <c:v>34200000</c:v>
                </c:pt>
                <c:pt idx="134">
                  <c:v>6000000</c:v>
                </c:pt>
                <c:pt idx="135">
                  <c:v>10000000</c:v>
                </c:pt>
                <c:pt idx="136">
                  <c:v>15000000</c:v>
                </c:pt>
                <c:pt idx="137">
                  <c:v>40000000</c:v>
                </c:pt>
                <c:pt idx="138">
                  <c:v>45000000</c:v>
                </c:pt>
                <c:pt idx="139">
                  <c:v>28000000</c:v>
                </c:pt>
                <c:pt idx="140">
                  <c:v>120000000</c:v>
                </c:pt>
                <c:pt idx="141">
                  <c:v>40000000</c:v>
                </c:pt>
                <c:pt idx="142">
                  <c:v>15000000</c:v>
                </c:pt>
                <c:pt idx="143">
                  <c:v>180000000</c:v>
                </c:pt>
                <c:pt idx="144">
                  <c:v>22000000</c:v>
                </c:pt>
                <c:pt idx="145">
                  <c:v>160000000</c:v>
                </c:pt>
                <c:pt idx="146">
                  <c:v>108000000</c:v>
                </c:pt>
                <c:pt idx="147">
                  <c:v>25000000</c:v>
                </c:pt>
                <c:pt idx="148">
                  <c:v>130000000</c:v>
                </c:pt>
                <c:pt idx="149">
                  <c:v>90000000</c:v>
                </c:pt>
                <c:pt idx="150">
                  <c:v>30000000</c:v>
                </c:pt>
                <c:pt idx="151">
                  <c:v>75000000</c:v>
                </c:pt>
                <c:pt idx="152">
                  <c:v>175000000</c:v>
                </c:pt>
                <c:pt idx="153">
                  <c:v>48000000</c:v>
                </c:pt>
                <c:pt idx="154">
                  <c:v>59000000</c:v>
                </c:pt>
                <c:pt idx="155">
                  <c:v>20000000</c:v>
                </c:pt>
                <c:pt idx="156">
                  <c:v>65000000</c:v>
                </c:pt>
                <c:pt idx="157">
                  <c:v>110000000</c:v>
                </c:pt>
                <c:pt idx="158">
                  <c:v>2600000</c:v>
                </c:pt>
                <c:pt idx="159">
                  <c:v>43000000</c:v>
                </c:pt>
                <c:pt idx="160">
                  <c:v>42000000</c:v>
                </c:pt>
                <c:pt idx="161">
                  <c:v>960000</c:v>
                </c:pt>
                <c:pt idx="162">
                  <c:v>80000000</c:v>
                </c:pt>
                <c:pt idx="163">
                  <c:v>30000000</c:v>
                </c:pt>
                <c:pt idx="164">
                  <c:v>33000000</c:v>
                </c:pt>
                <c:pt idx="165">
                  <c:v>15000000</c:v>
                </c:pt>
                <c:pt idx="166">
                  <c:v>777000</c:v>
                </c:pt>
                <c:pt idx="167">
                  <c:v>37000000</c:v>
                </c:pt>
                <c:pt idx="168">
                  <c:v>6000000</c:v>
                </c:pt>
                <c:pt idx="169">
                  <c:v>15000000</c:v>
                </c:pt>
                <c:pt idx="170">
                  <c:v>12000000</c:v>
                </c:pt>
                <c:pt idx="171">
                  <c:v>70000000</c:v>
                </c:pt>
                <c:pt idx="172">
                  <c:v>58000000</c:v>
                </c:pt>
                <c:pt idx="173">
                  <c:v>52000000</c:v>
                </c:pt>
                <c:pt idx="174">
                  <c:v>200000000</c:v>
                </c:pt>
                <c:pt idx="175">
                  <c:v>19000000</c:v>
                </c:pt>
                <c:pt idx="176">
                  <c:v>180000000</c:v>
                </c:pt>
                <c:pt idx="177">
                  <c:v>55000000</c:v>
                </c:pt>
                <c:pt idx="178">
                  <c:v>16000000</c:v>
                </c:pt>
                <c:pt idx="179">
                  <c:v>21000000</c:v>
                </c:pt>
                <c:pt idx="180">
                  <c:v>13000000</c:v>
                </c:pt>
                <c:pt idx="181">
                  <c:v>18000000</c:v>
                </c:pt>
                <c:pt idx="182">
                  <c:v>40000000</c:v>
                </c:pt>
                <c:pt idx="183">
                  <c:v>62000000</c:v>
                </c:pt>
                <c:pt idx="184">
                  <c:v>35000000</c:v>
                </c:pt>
                <c:pt idx="185">
                  <c:v>25000000</c:v>
                </c:pt>
                <c:pt idx="186">
                  <c:v>19400870</c:v>
                </c:pt>
                <c:pt idx="187">
                  <c:v>63000000</c:v>
                </c:pt>
                <c:pt idx="188">
                  <c:v>75000000</c:v>
                </c:pt>
                <c:pt idx="189">
                  <c:v>15000</c:v>
                </c:pt>
                <c:pt idx="190">
                  <c:v>150000000</c:v>
                </c:pt>
                <c:pt idx="191">
                  <c:v>4400000</c:v>
                </c:pt>
                <c:pt idx="192">
                  <c:v>55000000</c:v>
                </c:pt>
                <c:pt idx="193">
                  <c:v>70000000</c:v>
                </c:pt>
                <c:pt idx="194">
                  <c:v>61000000</c:v>
                </c:pt>
                <c:pt idx="195">
                  <c:v>7000000</c:v>
                </c:pt>
                <c:pt idx="196">
                  <c:v>90000000</c:v>
                </c:pt>
                <c:pt idx="197">
                  <c:v>38000000</c:v>
                </c:pt>
                <c:pt idx="198">
                  <c:v>44000000</c:v>
                </c:pt>
                <c:pt idx="199">
                  <c:v>150000000</c:v>
                </c:pt>
                <c:pt idx="200">
                  <c:v>95000000</c:v>
                </c:pt>
                <c:pt idx="201">
                  <c:v>110000000</c:v>
                </c:pt>
                <c:pt idx="202">
                  <c:v>200000000</c:v>
                </c:pt>
                <c:pt idx="203">
                  <c:v>98000000</c:v>
                </c:pt>
                <c:pt idx="204">
                  <c:v>50000000</c:v>
                </c:pt>
                <c:pt idx="205">
                  <c:v>102000000</c:v>
                </c:pt>
                <c:pt idx="206">
                  <c:v>132000000</c:v>
                </c:pt>
                <c:pt idx="207">
                  <c:v>18000000</c:v>
                </c:pt>
                <c:pt idx="208">
                  <c:v>20000000</c:v>
                </c:pt>
                <c:pt idx="209">
                  <c:v>4000000</c:v>
                </c:pt>
                <c:pt idx="210">
                  <c:v>20000000</c:v>
                </c:pt>
                <c:pt idx="211">
                  <c:v>40000000</c:v>
                </c:pt>
                <c:pt idx="212">
                  <c:v>75000000</c:v>
                </c:pt>
                <c:pt idx="213">
                  <c:v>80000000</c:v>
                </c:pt>
                <c:pt idx="214">
                  <c:v>11000000</c:v>
                </c:pt>
                <c:pt idx="215">
                  <c:v>50000000</c:v>
                </c:pt>
                <c:pt idx="216">
                  <c:v>10000000</c:v>
                </c:pt>
                <c:pt idx="217">
                  <c:v>8000000</c:v>
                </c:pt>
                <c:pt idx="218">
                  <c:v>33000000</c:v>
                </c:pt>
                <c:pt idx="219">
                  <c:v>35000000</c:v>
                </c:pt>
                <c:pt idx="220">
                  <c:v>7500000</c:v>
                </c:pt>
                <c:pt idx="221">
                  <c:v>5000000</c:v>
                </c:pt>
                <c:pt idx="222">
                  <c:v>40000000</c:v>
                </c:pt>
                <c:pt idx="223">
                  <c:v>85000000</c:v>
                </c:pt>
                <c:pt idx="224">
                  <c:v>100000000</c:v>
                </c:pt>
                <c:pt idx="225">
                  <c:v>50000000</c:v>
                </c:pt>
                <c:pt idx="226">
                  <c:v>20000000</c:v>
                </c:pt>
                <c:pt idx="227">
                  <c:v>18000000</c:v>
                </c:pt>
                <c:pt idx="228">
                  <c:v>25000000</c:v>
                </c:pt>
                <c:pt idx="229">
                  <c:v>15000000</c:v>
                </c:pt>
                <c:pt idx="230">
                  <c:v>42000000</c:v>
                </c:pt>
                <c:pt idx="231">
                  <c:v>6000000</c:v>
                </c:pt>
                <c:pt idx="232">
                  <c:v>6000000</c:v>
                </c:pt>
                <c:pt idx="233">
                  <c:v>25000000</c:v>
                </c:pt>
                <c:pt idx="234">
                  <c:v>30000000</c:v>
                </c:pt>
                <c:pt idx="235">
                  <c:v>45000000</c:v>
                </c:pt>
                <c:pt idx="236">
                  <c:v>20000000</c:v>
                </c:pt>
                <c:pt idx="237">
                  <c:v>13000000</c:v>
                </c:pt>
                <c:pt idx="238">
                  <c:v>15800000</c:v>
                </c:pt>
                <c:pt idx="239">
                  <c:v>125000000</c:v>
                </c:pt>
                <c:pt idx="240">
                  <c:v>30000000</c:v>
                </c:pt>
                <c:pt idx="241">
                  <c:v>52000000</c:v>
                </c:pt>
                <c:pt idx="242">
                  <c:v>44500000</c:v>
                </c:pt>
                <c:pt idx="243">
                  <c:v>28000000</c:v>
                </c:pt>
                <c:pt idx="244">
                  <c:v>4000000</c:v>
                </c:pt>
                <c:pt idx="245">
                  <c:v>11000000</c:v>
                </c:pt>
                <c:pt idx="246">
                  <c:v>125000000</c:v>
                </c:pt>
                <c:pt idx="247">
                  <c:v>170000000</c:v>
                </c:pt>
                <c:pt idx="248">
                  <c:v>35000000</c:v>
                </c:pt>
                <c:pt idx="249">
                  <c:v>80000000</c:v>
                </c:pt>
                <c:pt idx="250">
                  <c:v>38000000</c:v>
                </c:pt>
                <c:pt idx="251">
                  <c:v>74000000</c:v>
                </c:pt>
                <c:pt idx="252">
                  <c:v>93000000</c:v>
                </c:pt>
                <c:pt idx="253">
                  <c:v>15000000</c:v>
                </c:pt>
                <c:pt idx="254">
                  <c:v>61000000</c:v>
                </c:pt>
                <c:pt idx="255">
                  <c:v>85000000</c:v>
                </c:pt>
                <c:pt idx="256">
                  <c:v>30000000</c:v>
                </c:pt>
                <c:pt idx="257">
                  <c:v>15000000</c:v>
                </c:pt>
                <c:pt idx="258">
                  <c:v>14400000</c:v>
                </c:pt>
                <c:pt idx="259">
                  <c:v>30000000</c:v>
                </c:pt>
                <c:pt idx="260">
                  <c:v>55000000</c:v>
                </c:pt>
                <c:pt idx="261">
                  <c:v>40000000</c:v>
                </c:pt>
                <c:pt idx="262">
                  <c:v>75000000</c:v>
                </c:pt>
                <c:pt idx="263">
                  <c:v>30000000</c:v>
                </c:pt>
                <c:pt idx="264">
                  <c:v>30000000</c:v>
                </c:pt>
                <c:pt idx="265">
                  <c:v>45000000</c:v>
                </c:pt>
                <c:pt idx="266">
                  <c:v>130000000</c:v>
                </c:pt>
                <c:pt idx="267">
                  <c:v>40000000</c:v>
                </c:pt>
                <c:pt idx="268">
                  <c:v>50000000</c:v>
                </c:pt>
                <c:pt idx="269">
                  <c:v>125000000</c:v>
                </c:pt>
                <c:pt idx="270">
                  <c:v>25000000</c:v>
                </c:pt>
                <c:pt idx="271">
                  <c:v>103000000</c:v>
                </c:pt>
                <c:pt idx="272">
                  <c:v>26000000</c:v>
                </c:pt>
                <c:pt idx="273">
                  <c:v>100000000</c:v>
                </c:pt>
                <c:pt idx="274">
                  <c:v>93000000</c:v>
                </c:pt>
                <c:pt idx="275">
                  <c:v>2800000</c:v>
                </c:pt>
                <c:pt idx="276">
                  <c:v>26000000</c:v>
                </c:pt>
                <c:pt idx="277">
                  <c:v>60000000</c:v>
                </c:pt>
                <c:pt idx="278">
                  <c:v>4000000</c:v>
                </c:pt>
                <c:pt idx="279">
                  <c:v>20000000</c:v>
                </c:pt>
                <c:pt idx="280">
                  <c:v>80000000</c:v>
                </c:pt>
                <c:pt idx="281">
                  <c:v>8000000</c:v>
                </c:pt>
                <c:pt idx="282">
                  <c:v>35000000</c:v>
                </c:pt>
                <c:pt idx="283">
                  <c:v>75000000</c:v>
                </c:pt>
                <c:pt idx="284">
                  <c:v>70000000</c:v>
                </c:pt>
                <c:pt idx="285">
                  <c:v>80000000</c:v>
                </c:pt>
                <c:pt idx="286">
                  <c:v>3000000</c:v>
                </c:pt>
                <c:pt idx="287">
                  <c:v>2600000</c:v>
                </c:pt>
                <c:pt idx="288">
                  <c:v>46000000</c:v>
                </c:pt>
                <c:pt idx="289">
                  <c:v>20000000</c:v>
                </c:pt>
                <c:pt idx="290">
                  <c:v>250000000</c:v>
                </c:pt>
                <c:pt idx="291">
                  <c:v>100000000</c:v>
                </c:pt>
                <c:pt idx="292">
                  <c:v>3500000</c:v>
                </c:pt>
                <c:pt idx="293">
                  <c:v>11000000</c:v>
                </c:pt>
                <c:pt idx="294">
                  <c:v>12000000</c:v>
                </c:pt>
                <c:pt idx="295">
                  <c:v>17000000</c:v>
                </c:pt>
                <c:pt idx="296">
                  <c:v>16400000</c:v>
                </c:pt>
                <c:pt idx="297">
                  <c:v>26000000</c:v>
                </c:pt>
                <c:pt idx="298">
                  <c:v>12000000</c:v>
                </c:pt>
                <c:pt idx="299">
                  <c:v>60000000</c:v>
                </c:pt>
                <c:pt idx="300">
                  <c:v>55000000</c:v>
                </c:pt>
                <c:pt idx="301">
                  <c:v>15000000</c:v>
                </c:pt>
                <c:pt idx="302">
                  <c:v>5000000</c:v>
                </c:pt>
                <c:pt idx="303">
                  <c:v>258000000</c:v>
                </c:pt>
                <c:pt idx="304">
                  <c:v>40000000</c:v>
                </c:pt>
                <c:pt idx="305">
                  <c:v>30000000</c:v>
                </c:pt>
                <c:pt idx="306">
                  <c:v>13000000</c:v>
                </c:pt>
                <c:pt idx="307">
                  <c:v>50000000</c:v>
                </c:pt>
                <c:pt idx="308">
                  <c:v>150000000</c:v>
                </c:pt>
                <c:pt idx="309">
                  <c:v>6500000</c:v>
                </c:pt>
                <c:pt idx="310">
                  <c:v>35000000</c:v>
                </c:pt>
                <c:pt idx="311">
                  <c:v>24000000</c:v>
                </c:pt>
                <c:pt idx="312">
                  <c:v>14000000</c:v>
                </c:pt>
                <c:pt idx="313">
                  <c:v>18000000</c:v>
                </c:pt>
                <c:pt idx="314">
                  <c:v>50000000</c:v>
                </c:pt>
                <c:pt idx="315">
                  <c:v>16000000</c:v>
                </c:pt>
                <c:pt idx="316">
                  <c:v>60000000</c:v>
                </c:pt>
                <c:pt idx="317">
                  <c:v>4500000</c:v>
                </c:pt>
                <c:pt idx="318">
                  <c:v>30000000</c:v>
                </c:pt>
                <c:pt idx="319">
                  <c:v>24000000</c:v>
                </c:pt>
                <c:pt idx="320">
                  <c:v>50000000</c:v>
                </c:pt>
                <c:pt idx="321">
                  <c:v>82000000</c:v>
                </c:pt>
                <c:pt idx="322">
                  <c:v>48000000</c:v>
                </c:pt>
                <c:pt idx="323">
                  <c:v>50000000</c:v>
                </c:pt>
                <c:pt idx="324">
                  <c:v>6500000</c:v>
                </c:pt>
                <c:pt idx="325">
                  <c:v>41000000</c:v>
                </c:pt>
                <c:pt idx="326">
                  <c:v>38000000</c:v>
                </c:pt>
                <c:pt idx="327">
                  <c:v>10000000</c:v>
                </c:pt>
                <c:pt idx="328">
                  <c:v>25000000</c:v>
                </c:pt>
                <c:pt idx="329">
                  <c:v>73000000</c:v>
                </c:pt>
                <c:pt idx="330">
                  <c:v>80000000</c:v>
                </c:pt>
                <c:pt idx="331">
                  <c:v>35000000</c:v>
                </c:pt>
                <c:pt idx="332">
                  <c:v>54000000</c:v>
                </c:pt>
                <c:pt idx="333">
                  <c:v>35000000</c:v>
                </c:pt>
                <c:pt idx="334">
                  <c:v>20000000</c:v>
                </c:pt>
                <c:pt idx="335">
                  <c:v>2280000</c:v>
                </c:pt>
                <c:pt idx="336">
                  <c:v>22000000</c:v>
                </c:pt>
                <c:pt idx="337">
                  <c:v>42000000</c:v>
                </c:pt>
                <c:pt idx="338">
                  <c:v>38000000</c:v>
                </c:pt>
                <c:pt idx="339">
                  <c:v>52000000</c:v>
                </c:pt>
                <c:pt idx="340">
                  <c:v>165000000</c:v>
                </c:pt>
                <c:pt idx="341">
                  <c:v>100000000</c:v>
                </c:pt>
                <c:pt idx="342">
                  <c:v>71500000</c:v>
                </c:pt>
                <c:pt idx="343">
                  <c:v>32000000</c:v>
                </c:pt>
                <c:pt idx="344">
                  <c:v>8200000</c:v>
                </c:pt>
                <c:pt idx="345">
                  <c:v>145000000</c:v>
                </c:pt>
                <c:pt idx="346">
                  <c:v>37000000</c:v>
                </c:pt>
                <c:pt idx="347">
                  <c:v>70000000</c:v>
                </c:pt>
                <c:pt idx="348">
                  <c:v>30000000</c:v>
                </c:pt>
                <c:pt idx="349">
                  <c:v>10000000</c:v>
                </c:pt>
                <c:pt idx="350">
                  <c:v>32000000</c:v>
                </c:pt>
                <c:pt idx="351">
                  <c:v>8000000</c:v>
                </c:pt>
                <c:pt idx="352">
                  <c:v>84000000</c:v>
                </c:pt>
                <c:pt idx="353">
                  <c:v>17000000</c:v>
                </c:pt>
                <c:pt idx="354">
                  <c:v>14000000</c:v>
                </c:pt>
                <c:pt idx="355">
                  <c:v>10000000</c:v>
                </c:pt>
                <c:pt idx="356">
                  <c:v>40000000</c:v>
                </c:pt>
                <c:pt idx="357">
                  <c:v>22000000</c:v>
                </c:pt>
                <c:pt idx="358">
                  <c:v>25000000</c:v>
                </c:pt>
                <c:pt idx="359">
                  <c:v>200000000</c:v>
                </c:pt>
                <c:pt idx="360">
                  <c:v>34000000</c:v>
                </c:pt>
                <c:pt idx="361">
                  <c:v>11000000</c:v>
                </c:pt>
                <c:pt idx="362">
                  <c:v>11000000</c:v>
                </c:pt>
                <c:pt idx="363">
                  <c:v>12000000</c:v>
                </c:pt>
                <c:pt idx="364">
                  <c:v>40000000</c:v>
                </c:pt>
                <c:pt idx="365">
                  <c:v>70000000</c:v>
                </c:pt>
                <c:pt idx="366">
                  <c:v>33000000</c:v>
                </c:pt>
                <c:pt idx="367">
                  <c:v>18500000</c:v>
                </c:pt>
                <c:pt idx="368">
                  <c:v>52000000</c:v>
                </c:pt>
                <c:pt idx="369">
                  <c:v>120000000</c:v>
                </c:pt>
                <c:pt idx="370">
                  <c:v>95000000</c:v>
                </c:pt>
                <c:pt idx="371">
                  <c:v>225000000</c:v>
                </c:pt>
                <c:pt idx="372">
                  <c:v>10700000</c:v>
                </c:pt>
                <c:pt idx="373">
                  <c:v>125000000</c:v>
                </c:pt>
                <c:pt idx="374">
                  <c:v>85000000</c:v>
                </c:pt>
                <c:pt idx="375">
                  <c:v>80000000</c:v>
                </c:pt>
                <c:pt idx="376">
                  <c:v>60000000</c:v>
                </c:pt>
                <c:pt idx="377">
                  <c:v>75000000</c:v>
                </c:pt>
                <c:pt idx="378">
                  <c:v>26000000</c:v>
                </c:pt>
                <c:pt idx="379">
                  <c:v>17000000</c:v>
                </c:pt>
                <c:pt idx="380">
                  <c:v>17000000</c:v>
                </c:pt>
                <c:pt idx="381">
                  <c:v>25000000</c:v>
                </c:pt>
                <c:pt idx="382">
                  <c:v>20000000</c:v>
                </c:pt>
                <c:pt idx="383">
                  <c:v>145000000</c:v>
                </c:pt>
                <c:pt idx="384">
                  <c:v>23000000</c:v>
                </c:pt>
                <c:pt idx="385">
                  <c:v>85000000</c:v>
                </c:pt>
                <c:pt idx="386">
                  <c:v>12000000</c:v>
                </c:pt>
                <c:pt idx="387">
                  <c:v>100000000</c:v>
                </c:pt>
                <c:pt idx="388">
                  <c:v>31000000</c:v>
                </c:pt>
                <c:pt idx="389">
                  <c:v>20000000</c:v>
                </c:pt>
                <c:pt idx="390">
                  <c:v>9000000</c:v>
                </c:pt>
                <c:pt idx="391">
                  <c:v>40000000</c:v>
                </c:pt>
                <c:pt idx="392">
                  <c:v>48000000</c:v>
                </c:pt>
                <c:pt idx="393">
                  <c:v>125000000</c:v>
                </c:pt>
                <c:pt idx="394">
                  <c:v>45000000</c:v>
                </c:pt>
                <c:pt idx="395">
                  <c:v>8000000</c:v>
                </c:pt>
                <c:pt idx="396">
                  <c:v>45000000</c:v>
                </c:pt>
                <c:pt idx="397">
                  <c:v>125000000</c:v>
                </c:pt>
                <c:pt idx="398">
                  <c:v>140000000</c:v>
                </c:pt>
                <c:pt idx="399">
                  <c:v>60000000</c:v>
                </c:pt>
                <c:pt idx="400">
                  <c:v>3000000</c:v>
                </c:pt>
                <c:pt idx="401">
                  <c:v>180000000</c:v>
                </c:pt>
                <c:pt idx="402">
                  <c:v>27000000</c:v>
                </c:pt>
                <c:pt idx="403">
                  <c:v>2300000</c:v>
                </c:pt>
                <c:pt idx="404">
                  <c:v>12000000</c:v>
                </c:pt>
                <c:pt idx="405">
                  <c:v>5000000</c:v>
                </c:pt>
                <c:pt idx="406">
                  <c:v>20000000</c:v>
                </c:pt>
                <c:pt idx="407">
                  <c:v>62000000</c:v>
                </c:pt>
                <c:pt idx="408">
                  <c:v>13000000</c:v>
                </c:pt>
                <c:pt idx="409">
                  <c:v>10000000</c:v>
                </c:pt>
                <c:pt idx="410">
                  <c:v>75000000</c:v>
                </c:pt>
                <c:pt idx="411">
                  <c:v>12000000</c:v>
                </c:pt>
                <c:pt idx="412">
                  <c:v>17000000</c:v>
                </c:pt>
                <c:pt idx="413">
                  <c:v>5000000</c:v>
                </c:pt>
                <c:pt idx="414">
                  <c:v>75000000</c:v>
                </c:pt>
                <c:pt idx="415">
                  <c:v>25000000</c:v>
                </c:pt>
                <c:pt idx="416">
                  <c:v>140000000</c:v>
                </c:pt>
                <c:pt idx="417">
                  <c:v>52000000</c:v>
                </c:pt>
                <c:pt idx="418">
                  <c:v>10000000</c:v>
                </c:pt>
                <c:pt idx="419">
                  <c:v>15000000</c:v>
                </c:pt>
                <c:pt idx="420">
                  <c:v>65000000</c:v>
                </c:pt>
                <c:pt idx="421">
                  <c:v>26000000</c:v>
                </c:pt>
                <c:pt idx="422">
                  <c:v>75000000</c:v>
                </c:pt>
                <c:pt idx="423">
                  <c:v>12000000</c:v>
                </c:pt>
                <c:pt idx="424">
                  <c:v>165000000</c:v>
                </c:pt>
                <c:pt idx="425">
                  <c:v>6000000</c:v>
                </c:pt>
                <c:pt idx="426">
                  <c:v>61000000</c:v>
                </c:pt>
                <c:pt idx="427">
                  <c:v>56000000</c:v>
                </c:pt>
                <c:pt idx="428">
                  <c:v>40000000</c:v>
                </c:pt>
                <c:pt idx="429">
                  <c:v>15000000</c:v>
                </c:pt>
                <c:pt idx="430">
                  <c:v>45000000</c:v>
                </c:pt>
                <c:pt idx="431">
                  <c:v>150000000</c:v>
                </c:pt>
                <c:pt idx="432">
                  <c:v>80000000</c:v>
                </c:pt>
                <c:pt idx="433">
                  <c:v>150000000</c:v>
                </c:pt>
                <c:pt idx="434">
                  <c:v>14600000</c:v>
                </c:pt>
                <c:pt idx="435">
                  <c:v>31000000</c:v>
                </c:pt>
                <c:pt idx="436">
                  <c:v>14000000</c:v>
                </c:pt>
                <c:pt idx="437">
                  <c:v>50000000</c:v>
                </c:pt>
                <c:pt idx="438">
                  <c:v>45000000</c:v>
                </c:pt>
                <c:pt idx="439">
                  <c:v>40000000</c:v>
                </c:pt>
                <c:pt idx="440">
                  <c:v>20000000</c:v>
                </c:pt>
                <c:pt idx="441">
                  <c:v>30000000</c:v>
                </c:pt>
                <c:pt idx="442">
                  <c:v>100000000</c:v>
                </c:pt>
                <c:pt idx="443">
                  <c:v>150000000</c:v>
                </c:pt>
                <c:pt idx="444">
                  <c:v>17000000</c:v>
                </c:pt>
                <c:pt idx="445">
                  <c:v>37000000</c:v>
                </c:pt>
                <c:pt idx="446">
                  <c:v>40000000</c:v>
                </c:pt>
                <c:pt idx="447">
                  <c:v>20000000</c:v>
                </c:pt>
                <c:pt idx="448">
                  <c:v>25000000</c:v>
                </c:pt>
                <c:pt idx="449">
                  <c:v>25000000</c:v>
                </c:pt>
                <c:pt idx="450">
                  <c:v>40000000</c:v>
                </c:pt>
                <c:pt idx="451">
                  <c:v>17000000</c:v>
                </c:pt>
                <c:pt idx="452">
                  <c:v>25000000</c:v>
                </c:pt>
                <c:pt idx="453">
                  <c:v>9000000</c:v>
                </c:pt>
                <c:pt idx="454">
                  <c:v>65000000</c:v>
                </c:pt>
                <c:pt idx="455">
                  <c:v>54000000</c:v>
                </c:pt>
                <c:pt idx="456">
                  <c:v>60000000</c:v>
                </c:pt>
                <c:pt idx="457">
                  <c:v>40000000</c:v>
                </c:pt>
                <c:pt idx="458">
                  <c:v>1200000</c:v>
                </c:pt>
                <c:pt idx="459">
                  <c:v>40000000</c:v>
                </c:pt>
                <c:pt idx="460">
                  <c:v>15000000</c:v>
                </c:pt>
                <c:pt idx="461">
                  <c:v>80000000</c:v>
                </c:pt>
                <c:pt idx="462">
                  <c:v>25000000</c:v>
                </c:pt>
                <c:pt idx="463">
                  <c:v>90000000</c:v>
                </c:pt>
                <c:pt idx="464">
                  <c:v>12000000</c:v>
                </c:pt>
                <c:pt idx="465">
                  <c:v>17000000</c:v>
                </c:pt>
                <c:pt idx="466">
                  <c:v>28000000</c:v>
                </c:pt>
                <c:pt idx="467">
                  <c:v>10000000</c:v>
                </c:pt>
                <c:pt idx="468">
                  <c:v>5500000</c:v>
                </c:pt>
                <c:pt idx="469">
                  <c:v>10000000</c:v>
                </c:pt>
                <c:pt idx="470">
                  <c:v>12000000</c:v>
                </c:pt>
                <c:pt idx="471">
                  <c:v>75000000</c:v>
                </c:pt>
                <c:pt idx="472">
                  <c:v>15600000</c:v>
                </c:pt>
                <c:pt idx="473">
                  <c:v>12000000</c:v>
                </c:pt>
                <c:pt idx="474">
                  <c:v>1500000</c:v>
                </c:pt>
                <c:pt idx="475">
                  <c:v>165000000</c:v>
                </c:pt>
                <c:pt idx="476">
                  <c:v>18000000</c:v>
                </c:pt>
                <c:pt idx="477">
                  <c:v>185000000</c:v>
                </c:pt>
                <c:pt idx="478">
                  <c:v>25000000</c:v>
                </c:pt>
                <c:pt idx="479">
                  <c:v>1000000</c:v>
                </c:pt>
                <c:pt idx="480">
                  <c:v>135000000</c:v>
                </c:pt>
                <c:pt idx="481">
                  <c:v>30000000</c:v>
                </c:pt>
                <c:pt idx="482">
                  <c:v>55000000</c:v>
                </c:pt>
                <c:pt idx="483">
                  <c:v>23600000</c:v>
                </c:pt>
                <c:pt idx="484">
                  <c:v>250000000</c:v>
                </c:pt>
                <c:pt idx="485">
                  <c:v>8000000</c:v>
                </c:pt>
                <c:pt idx="486">
                  <c:v>27000000</c:v>
                </c:pt>
                <c:pt idx="487">
                  <c:v>4900000</c:v>
                </c:pt>
                <c:pt idx="488">
                  <c:v>20000000</c:v>
                </c:pt>
                <c:pt idx="489">
                  <c:v>6000000</c:v>
                </c:pt>
                <c:pt idx="490">
                  <c:v>26000000</c:v>
                </c:pt>
                <c:pt idx="491">
                  <c:v>25000000</c:v>
                </c:pt>
                <c:pt idx="492">
                  <c:v>14800000</c:v>
                </c:pt>
                <c:pt idx="493">
                  <c:v>35000000</c:v>
                </c:pt>
                <c:pt idx="494">
                  <c:v>76000000</c:v>
                </c:pt>
                <c:pt idx="495">
                  <c:v>12000000</c:v>
                </c:pt>
                <c:pt idx="496">
                  <c:v>30000000</c:v>
                </c:pt>
                <c:pt idx="497">
                  <c:v>38000000</c:v>
                </c:pt>
                <c:pt idx="498">
                  <c:v>40000000</c:v>
                </c:pt>
                <c:pt idx="499">
                  <c:v>65000000</c:v>
                </c:pt>
                <c:pt idx="500">
                  <c:v>24000000</c:v>
                </c:pt>
                <c:pt idx="501">
                  <c:v>65000000</c:v>
                </c:pt>
                <c:pt idx="502">
                  <c:v>68000000</c:v>
                </c:pt>
                <c:pt idx="503">
                  <c:v>140000000</c:v>
                </c:pt>
                <c:pt idx="504">
                  <c:v>8000000</c:v>
                </c:pt>
                <c:pt idx="505">
                  <c:v>40000000</c:v>
                </c:pt>
                <c:pt idx="506">
                  <c:v>50000000</c:v>
                </c:pt>
                <c:pt idx="507">
                  <c:v>80000000</c:v>
                </c:pt>
                <c:pt idx="508">
                  <c:v>32000000</c:v>
                </c:pt>
                <c:pt idx="509">
                  <c:v>55000000</c:v>
                </c:pt>
                <c:pt idx="510">
                  <c:v>130000000</c:v>
                </c:pt>
                <c:pt idx="511">
                  <c:v>70000000</c:v>
                </c:pt>
                <c:pt idx="512">
                  <c:v>30000000</c:v>
                </c:pt>
                <c:pt idx="513">
                  <c:v>55000000</c:v>
                </c:pt>
                <c:pt idx="514">
                  <c:v>25000000</c:v>
                </c:pt>
                <c:pt idx="515">
                  <c:v>60000000</c:v>
                </c:pt>
                <c:pt idx="516">
                  <c:v>40000000</c:v>
                </c:pt>
                <c:pt idx="517">
                  <c:v>15000000</c:v>
                </c:pt>
                <c:pt idx="518">
                  <c:v>5000000</c:v>
                </c:pt>
                <c:pt idx="519">
                  <c:v>6000000</c:v>
                </c:pt>
                <c:pt idx="520">
                  <c:v>13000000</c:v>
                </c:pt>
                <c:pt idx="521">
                  <c:v>58000000</c:v>
                </c:pt>
                <c:pt idx="522">
                  <c:v>135000000</c:v>
                </c:pt>
                <c:pt idx="523">
                  <c:v>17000000</c:v>
                </c:pt>
                <c:pt idx="524">
                  <c:v>45000000</c:v>
                </c:pt>
                <c:pt idx="525">
                  <c:v>100000000</c:v>
                </c:pt>
                <c:pt idx="526">
                  <c:v>35000000</c:v>
                </c:pt>
                <c:pt idx="527">
                  <c:v>4500000</c:v>
                </c:pt>
                <c:pt idx="528">
                  <c:v>32000000</c:v>
                </c:pt>
                <c:pt idx="529">
                  <c:v>3000000</c:v>
                </c:pt>
                <c:pt idx="530">
                  <c:v>6500000</c:v>
                </c:pt>
                <c:pt idx="531">
                  <c:v>17000000</c:v>
                </c:pt>
                <c:pt idx="532">
                  <c:v>80000000</c:v>
                </c:pt>
                <c:pt idx="533">
                  <c:v>6500000</c:v>
                </c:pt>
                <c:pt idx="534">
                  <c:v>9500000</c:v>
                </c:pt>
                <c:pt idx="535">
                  <c:v>40000000</c:v>
                </c:pt>
                <c:pt idx="536">
                  <c:v>38000000</c:v>
                </c:pt>
                <c:pt idx="537">
                  <c:v>70000000</c:v>
                </c:pt>
                <c:pt idx="538">
                  <c:v>14000000</c:v>
                </c:pt>
                <c:pt idx="539">
                  <c:v>20000000</c:v>
                </c:pt>
                <c:pt idx="540">
                  <c:v>48000000</c:v>
                </c:pt>
                <c:pt idx="541">
                  <c:v>35000000</c:v>
                </c:pt>
                <c:pt idx="542">
                  <c:v>31500000</c:v>
                </c:pt>
                <c:pt idx="543">
                  <c:v>45000000</c:v>
                </c:pt>
                <c:pt idx="544">
                  <c:v>13000000</c:v>
                </c:pt>
                <c:pt idx="545">
                  <c:v>45000000</c:v>
                </c:pt>
                <c:pt idx="546">
                  <c:v>25000000</c:v>
                </c:pt>
                <c:pt idx="547">
                  <c:v>18000000</c:v>
                </c:pt>
                <c:pt idx="548">
                  <c:v>19000000</c:v>
                </c:pt>
                <c:pt idx="549">
                  <c:v>30000000</c:v>
                </c:pt>
                <c:pt idx="550">
                  <c:v>70000000</c:v>
                </c:pt>
                <c:pt idx="551">
                  <c:v>300000</c:v>
                </c:pt>
                <c:pt idx="552">
                  <c:v>9800000</c:v>
                </c:pt>
                <c:pt idx="553">
                  <c:v>55000000</c:v>
                </c:pt>
                <c:pt idx="554">
                  <c:v>30000000</c:v>
                </c:pt>
                <c:pt idx="555">
                  <c:v>15000000</c:v>
                </c:pt>
                <c:pt idx="556">
                  <c:v>25000000</c:v>
                </c:pt>
                <c:pt idx="557">
                  <c:v>24000000</c:v>
                </c:pt>
                <c:pt idx="558">
                  <c:v>35000000</c:v>
                </c:pt>
                <c:pt idx="559">
                  <c:v>35000000</c:v>
                </c:pt>
                <c:pt idx="560">
                  <c:v>35000000</c:v>
                </c:pt>
                <c:pt idx="561">
                  <c:v>60000000</c:v>
                </c:pt>
                <c:pt idx="562">
                  <c:v>11500000</c:v>
                </c:pt>
                <c:pt idx="563">
                  <c:v>10800000</c:v>
                </c:pt>
                <c:pt idx="564">
                  <c:v>10000000</c:v>
                </c:pt>
                <c:pt idx="565">
                  <c:v>42000000</c:v>
                </c:pt>
                <c:pt idx="566">
                  <c:v>5000000</c:v>
                </c:pt>
                <c:pt idx="567">
                  <c:v>75000000</c:v>
                </c:pt>
                <c:pt idx="568">
                  <c:v>45000000</c:v>
                </c:pt>
                <c:pt idx="569">
                  <c:v>25000000</c:v>
                </c:pt>
                <c:pt idx="570">
                  <c:v>20000000</c:v>
                </c:pt>
                <c:pt idx="571">
                  <c:v>48000000</c:v>
                </c:pt>
                <c:pt idx="572">
                  <c:v>75000000</c:v>
                </c:pt>
                <c:pt idx="573">
                  <c:v>26000000</c:v>
                </c:pt>
                <c:pt idx="574">
                  <c:v>35000000</c:v>
                </c:pt>
                <c:pt idx="575">
                  <c:v>60000000</c:v>
                </c:pt>
                <c:pt idx="576">
                  <c:v>19000000</c:v>
                </c:pt>
                <c:pt idx="577">
                  <c:v>110000000</c:v>
                </c:pt>
                <c:pt idx="578">
                  <c:v>3000000</c:v>
                </c:pt>
                <c:pt idx="579">
                  <c:v>63000000</c:v>
                </c:pt>
                <c:pt idx="580">
                  <c:v>150000000</c:v>
                </c:pt>
                <c:pt idx="581">
                  <c:v>30000000</c:v>
                </c:pt>
                <c:pt idx="582">
                  <c:v>5500000</c:v>
                </c:pt>
                <c:pt idx="583">
                  <c:v>45000000</c:v>
                </c:pt>
                <c:pt idx="584">
                  <c:v>30000000</c:v>
                </c:pt>
                <c:pt idx="585">
                  <c:v>15000000</c:v>
                </c:pt>
                <c:pt idx="586">
                  <c:v>12000000</c:v>
                </c:pt>
                <c:pt idx="587">
                  <c:v>12000000</c:v>
                </c:pt>
                <c:pt idx="588">
                  <c:v>80000000</c:v>
                </c:pt>
                <c:pt idx="589">
                  <c:v>13000000</c:v>
                </c:pt>
                <c:pt idx="590">
                  <c:v>8000000</c:v>
                </c:pt>
                <c:pt idx="591">
                  <c:v>20000000</c:v>
                </c:pt>
                <c:pt idx="592">
                  <c:v>60000000</c:v>
                </c:pt>
                <c:pt idx="593">
                  <c:v>400000</c:v>
                </c:pt>
                <c:pt idx="594">
                  <c:v>35000000</c:v>
                </c:pt>
                <c:pt idx="595">
                  <c:v>40000000</c:v>
                </c:pt>
                <c:pt idx="596">
                  <c:v>75000000</c:v>
                </c:pt>
                <c:pt idx="597">
                  <c:v>180000000</c:v>
                </c:pt>
                <c:pt idx="598">
                  <c:v>55000000</c:v>
                </c:pt>
                <c:pt idx="599">
                  <c:v>45000000</c:v>
                </c:pt>
                <c:pt idx="600">
                  <c:v>45000000</c:v>
                </c:pt>
                <c:pt idx="601">
                  <c:v>16500000</c:v>
                </c:pt>
                <c:pt idx="602">
                  <c:v>28000000</c:v>
                </c:pt>
                <c:pt idx="603">
                  <c:v>20000000</c:v>
                </c:pt>
                <c:pt idx="604">
                  <c:v>120000000</c:v>
                </c:pt>
                <c:pt idx="605">
                  <c:v>12000000</c:v>
                </c:pt>
                <c:pt idx="606">
                  <c:v>85000000</c:v>
                </c:pt>
                <c:pt idx="607">
                  <c:v>75000000</c:v>
                </c:pt>
                <c:pt idx="608">
                  <c:v>140000000</c:v>
                </c:pt>
                <c:pt idx="609">
                  <c:v>27000000</c:v>
                </c:pt>
                <c:pt idx="610">
                  <c:v>40000000</c:v>
                </c:pt>
                <c:pt idx="611">
                  <c:v>4800000</c:v>
                </c:pt>
                <c:pt idx="612">
                  <c:v>90000000</c:v>
                </c:pt>
                <c:pt idx="613">
                  <c:v>7000000</c:v>
                </c:pt>
                <c:pt idx="614">
                  <c:v>3500000</c:v>
                </c:pt>
                <c:pt idx="615">
                  <c:v>135000000</c:v>
                </c:pt>
                <c:pt idx="616">
                  <c:v>28000000</c:v>
                </c:pt>
                <c:pt idx="617">
                  <c:v>10000000</c:v>
                </c:pt>
                <c:pt idx="618">
                  <c:v>18000000</c:v>
                </c:pt>
                <c:pt idx="619">
                  <c:v>11000000</c:v>
                </c:pt>
                <c:pt idx="620">
                  <c:v>30250000</c:v>
                </c:pt>
                <c:pt idx="621">
                  <c:v>78000000</c:v>
                </c:pt>
                <c:pt idx="622">
                  <c:v>40000000</c:v>
                </c:pt>
                <c:pt idx="623">
                  <c:v>18000000</c:v>
                </c:pt>
                <c:pt idx="624">
                  <c:v>25000000</c:v>
                </c:pt>
                <c:pt idx="625">
                  <c:v>50000000</c:v>
                </c:pt>
                <c:pt idx="626">
                  <c:v>40000000</c:v>
                </c:pt>
                <c:pt idx="627">
                  <c:v>48000000</c:v>
                </c:pt>
                <c:pt idx="628">
                  <c:v>24000000</c:v>
                </c:pt>
                <c:pt idx="629">
                  <c:v>85000000</c:v>
                </c:pt>
                <c:pt idx="630">
                  <c:v>30000000</c:v>
                </c:pt>
                <c:pt idx="631">
                  <c:v>50000000</c:v>
                </c:pt>
                <c:pt idx="632">
                  <c:v>9000000</c:v>
                </c:pt>
                <c:pt idx="633">
                  <c:v>72000000</c:v>
                </c:pt>
                <c:pt idx="634">
                  <c:v>10000000</c:v>
                </c:pt>
                <c:pt idx="635">
                  <c:v>35000000</c:v>
                </c:pt>
                <c:pt idx="636">
                  <c:v>4000000</c:v>
                </c:pt>
                <c:pt idx="637">
                  <c:v>27500000</c:v>
                </c:pt>
                <c:pt idx="638">
                  <c:v>35000000</c:v>
                </c:pt>
                <c:pt idx="639">
                  <c:v>4500000</c:v>
                </c:pt>
                <c:pt idx="640">
                  <c:v>35000000</c:v>
                </c:pt>
                <c:pt idx="641">
                  <c:v>15000000</c:v>
                </c:pt>
                <c:pt idx="642">
                  <c:v>80000000</c:v>
                </c:pt>
                <c:pt idx="643">
                  <c:v>30000000</c:v>
                </c:pt>
                <c:pt idx="644">
                  <c:v>20000000</c:v>
                </c:pt>
                <c:pt idx="645">
                  <c:v>17000000</c:v>
                </c:pt>
                <c:pt idx="646">
                  <c:v>105000000</c:v>
                </c:pt>
                <c:pt idx="647">
                  <c:v>26000000</c:v>
                </c:pt>
                <c:pt idx="648">
                  <c:v>19000000</c:v>
                </c:pt>
                <c:pt idx="649">
                  <c:v>51000000</c:v>
                </c:pt>
                <c:pt idx="650">
                  <c:v>11000000</c:v>
                </c:pt>
                <c:pt idx="651">
                  <c:v>5000000</c:v>
                </c:pt>
                <c:pt idx="652">
                  <c:v>13200000</c:v>
                </c:pt>
                <c:pt idx="653">
                  <c:v>28000000</c:v>
                </c:pt>
                <c:pt idx="654">
                  <c:v>1800000</c:v>
                </c:pt>
                <c:pt idx="655">
                  <c:v>19000000</c:v>
                </c:pt>
                <c:pt idx="656">
                  <c:v>500000</c:v>
                </c:pt>
                <c:pt idx="657">
                  <c:v>28000000</c:v>
                </c:pt>
                <c:pt idx="658">
                  <c:v>13000000</c:v>
                </c:pt>
                <c:pt idx="659">
                  <c:v>55000000</c:v>
                </c:pt>
                <c:pt idx="660">
                  <c:v>11000000</c:v>
                </c:pt>
                <c:pt idx="661">
                  <c:v>5000000</c:v>
                </c:pt>
                <c:pt idx="662">
                  <c:v>190000000</c:v>
                </c:pt>
                <c:pt idx="663">
                  <c:v>13000000</c:v>
                </c:pt>
                <c:pt idx="664">
                  <c:v>50000000</c:v>
                </c:pt>
                <c:pt idx="665">
                  <c:v>170000000</c:v>
                </c:pt>
                <c:pt idx="666">
                  <c:v>13800000</c:v>
                </c:pt>
                <c:pt idx="667">
                  <c:v>53000000</c:v>
                </c:pt>
                <c:pt idx="668">
                  <c:v>45000000</c:v>
                </c:pt>
                <c:pt idx="669">
                  <c:v>125000000</c:v>
                </c:pt>
                <c:pt idx="670">
                  <c:v>18000000</c:v>
                </c:pt>
                <c:pt idx="671">
                  <c:v>35000000</c:v>
                </c:pt>
                <c:pt idx="672">
                  <c:v>16000000</c:v>
                </c:pt>
                <c:pt idx="673">
                  <c:v>20000000</c:v>
                </c:pt>
                <c:pt idx="674">
                  <c:v>22000000</c:v>
                </c:pt>
                <c:pt idx="675">
                  <c:v>6000000</c:v>
                </c:pt>
                <c:pt idx="676">
                  <c:v>2500000</c:v>
                </c:pt>
                <c:pt idx="677">
                  <c:v>10000000</c:v>
                </c:pt>
                <c:pt idx="678">
                  <c:v>5000000</c:v>
                </c:pt>
                <c:pt idx="679">
                  <c:v>17000000</c:v>
                </c:pt>
                <c:pt idx="680">
                  <c:v>17000000</c:v>
                </c:pt>
                <c:pt idx="681">
                  <c:v>30000000</c:v>
                </c:pt>
                <c:pt idx="682">
                  <c:v>17000000</c:v>
                </c:pt>
                <c:pt idx="683">
                  <c:v>8000000</c:v>
                </c:pt>
                <c:pt idx="684">
                  <c:v>9400000</c:v>
                </c:pt>
                <c:pt idx="685">
                  <c:v>16000000</c:v>
                </c:pt>
                <c:pt idx="686">
                  <c:v>17000000</c:v>
                </c:pt>
                <c:pt idx="687">
                  <c:v>20000000</c:v>
                </c:pt>
                <c:pt idx="688">
                  <c:v>80000000</c:v>
                </c:pt>
                <c:pt idx="689">
                  <c:v>140000000</c:v>
                </c:pt>
                <c:pt idx="690">
                  <c:v>7200000</c:v>
                </c:pt>
                <c:pt idx="691">
                  <c:v>30000000</c:v>
                </c:pt>
                <c:pt idx="692">
                  <c:v>30000000</c:v>
                </c:pt>
                <c:pt idx="693">
                  <c:v>15000000</c:v>
                </c:pt>
                <c:pt idx="694">
                  <c:v>30000000</c:v>
                </c:pt>
                <c:pt idx="695">
                  <c:v>20000000</c:v>
                </c:pt>
                <c:pt idx="696">
                  <c:v>10000000</c:v>
                </c:pt>
                <c:pt idx="697">
                  <c:v>28000000</c:v>
                </c:pt>
                <c:pt idx="698">
                  <c:v>20000000</c:v>
                </c:pt>
                <c:pt idx="699">
                  <c:v>170000000</c:v>
                </c:pt>
                <c:pt idx="700">
                  <c:v>22000000</c:v>
                </c:pt>
                <c:pt idx="701">
                  <c:v>30000000</c:v>
                </c:pt>
                <c:pt idx="702">
                  <c:v>20000000</c:v>
                </c:pt>
                <c:pt idx="703">
                  <c:v>12500000</c:v>
                </c:pt>
                <c:pt idx="704">
                  <c:v>13000000</c:v>
                </c:pt>
                <c:pt idx="705">
                  <c:v>7500000</c:v>
                </c:pt>
                <c:pt idx="706">
                  <c:v>35000000</c:v>
                </c:pt>
                <c:pt idx="707">
                  <c:v>28000000</c:v>
                </c:pt>
                <c:pt idx="708">
                  <c:v>12500000</c:v>
                </c:pt>
                <c:pt idx="709">
                  <c:v>26000000</c:v>
                </c:pt>
                <c:pt idx="710">
                  <c:v>65000000</c:v>
                </c:pt>
                <c:pt idx="711">
                  <c:v>20000000</c:v>
                </c:pt>
                <c:pt idx="712">
                  <c:v>65000000</c:v>
                </c:pt>
                <c:pt idx="713">
                  <c:v>25000000</c:v>
                </c:pt>
                <c:pt idx="714">
                  <c:v>210000000</c:v>
                </c:pt>
                <c:pt idx="715">
                  <c:v>40000000</c:v>
                </c:pt>
                <c:pt idx="716">
                  <c:v>37000000</c:v>
                </c:pt>
                <c:pt idx="717">
                  <c:v>4000000</c:v>
                </c:pt>
                <c:pt idx="718">
                  <c:v>3000000</c:v>
                </c:pt>
                <c:pt idx="719">
                  <c:v>14000000</c:v>
                </c:pt>
                <c:pt idx="720">
                  <c:v>36000000</c:v>
                </c:pt>
                <c:pt idx="721">
                  <c:v>30000000</c:v>
                </c:pt>
                <c:pt idx="722">
                  <c:v>23000000</c:v>
                </c:pt>
                <c:pt idx="723">
                  <c:v>65000000</c:v>
                </c:pt>
                <c:pt idx="724">
                  <c:v>15000000</c:v>
                </c:pt>
                <c:pt idx="725">
                  <c:v>10000000</c:v>
                </c:pt>
                <c:pt idx="726">
                  <c:v>55000000</c:v>
                </c:pt>
                <c:pt idx="727">
                  <c:v>35000000</c:v>
                </c:pt>
                <c:pt idx="728">
                  <c:v>6900000</c:v>
                </c:pt>
                <c:pt idx="729">
                  <c:v>28000000</c:v>
                </c:pt>
                <c:pt idx="730">
                  <c:v>50000000</c:v>
                </c:pt>
                <c:pt idx="731">
                  <c:v>73000000</c:v>
                </c:pt>
                <c:pt idx="732">
                  <c:v>1700000</c:v>
                </c:pt>
                <c:pt idx="733">
                  <c:v>30000000</c:v>
                </c:pt>
                <c:pt idx="734">
                  <c:v>40000000</c:v>
                </c:pt>
                <c:pt idx="735">
                  <c:v>25000000</c:v>
                </c:pt>
                <c:pt idx="736">
                  <c:v>29000000</c:v>
                </c:pt>
                <c:pt idx="737">
                  <c:v>7000000</c:v>
                </c:pt>
                <c:pt idx="738">
                  <c:v>200000000</c:v>
                </c:pt>
                <c:pt idx="739">
                  <c:v>6000000</c:v>
                </c:pt>
                <c:pt idx="740">
                  <c:v>22000000</c:v>
                </c:pt>
                <c:pt idx="741">
                  <c:v>13000000</c:v>
                </c:pt>
                <c:pt idx="742">
                  <c:v>9500000</c:v>
                </c:pt>
                <c:pt idx="743">
                  <c:v>18000000</c:v>
                </c:pt>
                <c:pt idx="744">
                  <c:v>13000000</c:v>
                </c:pt>
                <c:pt idx="745">
                  <c:v>17500000</c:v>
                </c:pt>
                <c:pt idx="746">
                  <c:v>30000000</c:v>
                </c:pt>
                <c:pt idx="747">
                  <c:v>27000000</c:v>
                </c:pt>
                <c:pt idx="748">
                  <c:v>60000000</c:v>
                </c:pt>
                <c:pt idx="749">
                  <c:v>225000000</c:v>
                </c:pt>
                <c:pt idx="750">
                  <c:v>70000000</c:v>
                </c:pt>
                <c:pt idx="751">
                  <c:v>60000000</c:v>
                </c:pt>
                <c:pt idx="752">
                  <c:v>92000000</c:v>
                </c:pt>
                <c:pt idx="753">
                  <c:v>24000000</c:v>
                </c:pt>
                <c:pt idx="754">
                  <c:v>7000000</c:v>
                </c:pt>
                <c:pt idx="755">
                  <c:v>87000000</c:v>
                </c:pt>
                <c:pt idx="756">
                  <c:v>20000000</c:v>
                </c:pt>
                <c:pt idx="757">
                  <c:v>35000000</c:v>
                </c:pt>
                <c:pt idx="758">
                  <c:v>500000</c:v>
                </c:pt>
                <c:pt idx="759">
                  <c:v>26000000</c:v>
                </c:pt>
                <c:pt idx="760">
                  <c:v>30000000</c:v>
                </c:pt>
                <c:pt idx="761">
                  <c:v>15000000</c:v>
                </c:pt>
                <c:pt idx="762">
                  <c:v>15000000</c:v>
                </c:pt>
                <c:pt idx="763">
                  <c:v>34000000</c:v>
                </c:pt>
                <c:pt idx="764">
                  <c:v>14000000</c:v>
                </c:pt>
                <c:pt idx="765">
                  <c:v>68000000</c:v>
                </c:pt>
                <c:pt idx="766">
                  <c:v>110000000</c:v>
                </c:pt>
                <c:pt idx="767">
                  <c:v>35000000</c:v>
                </c:pt>
                <c:pt idx="768">
                  <c:v>2000000</c:v>
                </c:pt>
                <c:pt idx="769">
                  <c:v>7000000</c:v>
                </c:pt>
                <c:pt idx="770">
                  <c:v>40000000</c:v>
                </c:pt>
                <c:pt idx="771">
                  <c:v>58000000</c:v>
                </c:pt>
                <c:pt idx="772">
                  <c:v>40000000</c:v>
                </c:pt>
                <c:pt idx="773">
                  <c:v>40000000</c:v>
                </c:pt>
                <c:pt idx="774">
                  <c:v>22000000</c:v>
                </c:pt>
                <c:pt idx="775">
                  <c:v>80000000</c:v>
                </c:pt>
                <c:pt idx="776">
                  <c:v>4000000</c:v>
                </c:pt>
                <c:pt idx="777">
                  <c:v>37000000</c:v>
                </c:pt>
                <c:pt idx="778">
                  <c:v>85000000</c:v>
                </c:pt>
                <c:pt idx="779">
                  <c:v>8000000</c:v>
                </c:pt>
                <c:pt idx="780">
                  <c:v>20000000</c:v>
                </c:pt>
                <c:pt idx="781">
                  <c:v>230000000</c:v>
                </c:pt>
                <c:pt idx="782">
                  <c:v>4000000</c:v>
                </c:pt>
                <c:pt idx="783">
                  <c:v>145000000</c:v>
                </c:pt>
                <c:pt idx="784">
                  <c:v>6500000</c:v>
                </c:pt>
                <c:pt idx="785">
                  <c:v>26000000</c:v>
                </c:pt>
                <c:pt idx="786">
                  <c:v>14500000</c:v>
                </c:pt>
                <c:pt idx="787">
                  <c:v>13000000</c:v>
                </c:pt>
                <c:pt idx="788">
                  <c:v>21000000</c:v>
                </c:pt>
                <c:pt idx="789">
                  <c:v>50000000</c:v>
                </c:pt>
                <c:pt idx="790">
                  <c:v>25000000</c:v>
                </c:pt>
                <c:pt idx="791">
                  <c:v>20000000</c:v>
                </c:pt>
                <c:pt idx="792">
                  <c:v>4000000</c:v>
                </c:pt>
                <c:pt idx="793">
                  <c:v>35000000</c:v>
                </c:pt>
                <c:pt idx="794">
                  <c:v>21000000</c:v>
                </c:pt>
                <c:pt idx="795">
                  <c:v>40000000</c:v>
                </c:pt>
                <c:pt idx="796">
                  <c:v>115000000</c:v>
                </c:pt>
                <c:pt idx="797">
                  <c:v>45000000</c:v>
                </c:pt>
                <c:pt idx="798">
                  <c:v>70000000</c:v>
                </c:pt>
                <c:pt idx="799">
                  <c:v>806947</c:v>
                </c:pt>
                <c:pt idx="800">
                  <c:v>99000000</c:v>
                </c:pt>
                <c:pt idx="801">
                  <c:v>13000000</c:v>
                </c:pt>
                <c:pt idx="802">
                  <c:v>30000000</c:v>
                </c:pt>
                <c:pt idx="803">
                  <c:v>50000000</c:v>
                </c:pt>
                <c:pt idx="804">
                  <c:v>150000000</c:v>
                </c:pt>
                <c:pt idx="805">
                  <c:v>21000000</c:v>
                </c:pt>
                <c:pt idx="806">
                  <c:v>5000000</c:v>
                </c:pt>
                <c:pt idx="807">
                  <c:v>25000000</c:v>
                </c:pt>
                <c:pt idx="808">
                  <c:v>2500000</c:v>
                </c:pt>
                <c:pt idx="809">
                  <c:v>40000000</c:v>
                </c:pt>
                <c:pt idx="810">
                  <c:v>1800000</c:v>
                </c:pt>
                <c:pt idx="811">
                  <c:v>83532</c:v>
                </c:pt>
                <c:pt idx="812">
                  <c:v>6600000</c:v>
                </c:pt>
                <c:pt idx="813">
                  <c:v>90000000</c:v>
                </c:pt>
                <c:pt idx="814">
                  <c:v>1000000</c:v>
                </c:pt>
                <c:pt idx="815">
                  <c:v>10000000</c:v>
                </c:pt>
                <c:pt idx="816">
                  <c:v>40000000</c:v>
                </c:pt>
                <c:pt idx="817">
                  <c:v>60000000</c:v>
                </c:pt>
                <c:pt idx="818">
                  <c:v>5500000</c:v>
                </c:pt>
                <c:pt idx="819">
                  <c:v>23000000</c:v>
                </c:pt>
                <c:pt idx="820">
                  <c:v>50000000</c:v>
                </c:pt>
                <c:pt idx="821">
                  <c:v>30000000</c:v>
                </c:pt>
                <c:pt idx="822">
                  <c:v>11000000</c:v>
                </c:pt>
                <c:pt idx="823">
                  <c:v>40000000</c:v>
                </c:pt>
                <c:pt idx="824">
                  <c:v>100000000</c:v>
                </c:pt>
                <c:pt idx="825">
                  <c:v>40000000</c:v>
                </c:pt>
                <c:pt idx="826">
                  <c:v>30000000</c:v>
                </c:pt>
                <c:pt idx="827">
                  <c:v>102000000</c:v>
                </c:pt>
                <c:pt idx="828">
                  <c:v>500000</c:v>
                </c:pt>
                <c:pt idx="829">
                  <c:v>80000000</c:v>
                </c:pt>
                <c:pt idx="830">
                  <c:v>150000000</c:v>
                </c:pt>
                <c:pt idx="831">
                  <c:v>4500000</c:v>
                </c:pt>
                <c:pt idx="832">
                  <c:v>50000000</c:v>
                </c:pt>
                <c:pt idx="833">
                  <c:v>150000000</c:v>
                </c:pt>
                <c:pt idx="834">
                  <c:v>2500000</c:v>
                </c:pt>
                <c:pt idx="835">
                  <c:v>15000000</c:v>
                </c:pt>
                <c:pt idx="836">
                  <c:v>35000000</c:v>
                </c:pt>
                <c:pt idx="837">
                  <c:v>16000000</c:v>
                </c:pt>
                <c:pt idx="838">
                  <c:v>45000000</c:v>
                </c:pt>
                <c:pt idx="839">
                  <c:v>22000000</c:v>
                </c:pt>
                <c:pt idx="840">
                  <c:v>5000000</c:v>
                </c:pt>
                <c:pt idx="841">
                  <c:v>25000000</c:v>
                </c:pt>
                <c:pt idx="842">
                  <c:v>3500159</c:v>
                </c:pt>
                <c:pt idx="843">
                  <c:v>35000000</c:v>
                </c:pt>
                <c:pt idx="844">
                  <c:v>70000000</c:v>
                </c:pt>
                <c:pt idx="845">
                  <c:v>15000000</c:v>
                </c:pt>
                <c:pt idx="846">
                  <c:v>35000000</c:v>
                </c:pt>
                <c:pt idx="847">
                  <c:v>65000000</c:v>
                </c:pt>
                <c:pt idx="848">
                  <c:v>22000000</c:v>
                </c:pt>
                <c:pt idx="849">
                  <c:v>30000000</c:v>
                </c:pt>
                <c:pt idx="850">
                  <c:v>34000000</c:v>
                </c:pt>
                <c:pt idx="851">
                  <c:v>20000000</c:v>
                </c:pt>
                <c:pt idx="852">
                  <c:v>103000000</c:v>
                </c:pt>
                <c:pt idx="853">
                  <c:v>8000000</c:v>
                </c:pt>
                <c:pt idx="854">
                  <c:v>12500000</c:v>
                </c:pt>
                <c:pt idx="855">
                  <c:v>20000000</c:v>
                </c:pt>
                <c:pt idx="856">
                  <c:v>7000000</c:v>
                </c:pt>
                <c:pt idx="857">
                  <c:v>3600000</c:v>
                </c:pt>
                <c:pt idx="858">
                  <c:v>32000000</c:v>
                </c:pt>
                <c:pt idx="859">
                  <c:v>33000000</c:v>
                </c:pt>
                <c:pt idx="860">
                  <c:v>60000000</c:v>
                </c:pt>
                <c:pt idx="861">
                  <c:v>11000000</c:v>
                </c:pt>
                <c:pt idx="862">
                  <c:v>15000000</c:v>
                </c:pt>
                <c:pt idx="863">
                  <c:v>55000000</c:v>
                </c:pt>
                <c:pt idx="864">
                  <c:v>15000000</c:v>
                </c:pt>
                <c:pt idx="865">
                  <c:v>20000000</c:v>
                </c:pt>
                <c:pt idx="866">
                  <c:v>31000000</c:v>
                </c:pt>
                <c:pt idx="867">
                  <c:v>20000000</c:v>
                </c:pt>
                <c:pt idx="868">
                  <c:v>2200000</c:v>
                </c:pt>
                <c:pt idx="869">
                  <c:v>85000000</c:v>
                </c:pt>
                <c:pt idx="870">
                  <c:v>10500000</c:v>
                </c:pt>
                <c:pt idx="871">
                  <c:v>23000000</c:v>
                </c:pt>
                <c:pt idx="872">
                  <c:v>70000000</c:v>
                </c:pt>
                <c:pt idx="873">
                  <c:v>12000000</c:v>
                </c:pt>
                <c:pt idx="874">
                  <c:v>54000000</c:v>
                </c:pt>
                <c:pt idx="875">
                  <c:v>15000000</c:v>
                </c:pt>
                <c:pt idx="876">
                  <c:v>25000000</c:v>
                </c:pt>
                <c:pt idx="877">
                  <c:v>10000000</c:v>
                </c:pt>
                <c:pt idx="878">
                  <c:v>17000000</c:v>
                </c:pt>
                <c:pt idx="879">
                  <c:v>5000000</c:v>
                </c:pt>
                <c:pt idx="880">
                  <c:v>27800000</c:v>
                </c:pt>
                <c:pt idx="881">
                  <c:v>11000000</c:v>
                </c:pt>
                <c:pt idx="882">
                  <c:v>4000000</c:v>
                </c:pt>
                <c:pt idx="883">
                  <c:v>150000000</c:v>
                </c:pt>
                <c:pt idx="884">
                  <c:v>27000000</c:v>
                </c:pt>
                <c:pt idx="885">
                  <c:v>40000000</c:v>
                </c:pt>
                <c:pt idx="886">
                  <c:v>9000000</c:v>
                </c:pt>
                <c:pt idx="887">
                  <c:v>22000000</c:v>
                </c:pt>
                <c:pt idx="888">
                  <c:v>8000000</c:v>
                </c:pt>
                <c:pt idx="889">
                  <c:v>25000000</c:v>
                </c:pt>
                <c:pt idx="890">
                  <c:v>29000000</c:v>
                </c:pt>
                <c:pt idx="891">
                  <c:v>15000000</c:v>
                </c:pt>
                <c:pt idx="892">
                  <c:v>11000000</c:v>
                </c:pt>
                <c:pt idx="893">
                  <c:v>8000000</c:v>
                </c:pt>
                <c:pt idx="894">
                  <c:v>25000000</c:v>
                </c:pt>
                <c:pt idx="895">
                  <c:v>16000000</c:v>
                </c:pt>
                <c:pt idx="896">
                  <c:v>31115000</c:v>
                </c:pt>
                <c:pt idx="897">
                  <c:v>12000000</c:v>
                </c:pt>
                <c:pt idx="898">
                  <c:v>25000000</c:v>
                </c:pt>
                <c:pt idx="899">
                  <c:v>40000000</c:v>
                </c:pt>
                <c:pt idx="900">
                  <c:v>45000000</c:v>
                </c:pt>
                <c:pt idx="901">
                  <c:v>8500000</c:v>
                </c:pt>
                <c:pt idx="902">
                  <c:v>20000000</c:v>
                </c:pt>
                <c:pt idx="903">
                  <c:v>45000000</c:v>
                </c:pt>
                <c:pt idx="904">
                  <c:v>16500000</c:v>
                </c:pt>
                <c:pt idx="905">
                  <c:v>12000000</c:v>
                </c:pt>
                <c:pt idx="906">
                  <c:v>75000000</c:v>
                </c:pt>
                <c:pt idx="907">
                  <c:v>30000000</c:v>
                </c:pt>
                <c:pt idx="908">
                  <c:v>13000000</c:v>
                </c:pt>
                <c:pt idx="909">
                  <c:v>18000000</c:v>
                </c:pt>
                <c:pt idx="910">
                  <c:v>10000000</c:v>
                </c:pt>
                <c:pt idx="911">
                  <c:v>12000000</c:v>
                </c:pt>
                <c:pt idx="912">
                  <c:v>21000000</c:v>
                </c:pt>
                <c:pt idx="913">
                  <c:v>17000000</c:v>
                </c:pt>
                <c:pt idx="914">
                  <c:v>20000000</c:v>
                </c:pt>
                <c:pt idx="915">
                  <c:v>17000000</c:v>
                </c:pt>
                <c:pt idx="916">
                  <c:v>50000000</c:v>
                </c:pt>
                <c:pt idx="917">
                  <c:v>18000000</c:v>
                </c:pt>
                <c:pt idx="918">
                  <c:v>8500000</c:v>
                </c:pt>
                <c:pt idx="919">
                  <c:v>65000000</c:v>
                </c:pt>
                <c:pt idx="920">
                  <c:v>35000000</c:v>
                </c:pt>
                <c:pt idx="921">
                  <c:v>6500000</c:v>
                </c:pt>
                <c:pt idx="922">
                  <c:v>12000000</c:v>
                </c:pt>
                <c:pt idx="923">
                  <c:v>9000000</c:v>
                </c:pt>
                <c:pt idx="924">
                  <c:v>15000000</c:v>
                </c:pt>
                <c:pt idx="925">
                  <c:v>35000000</c:v>
                </c:pt>
                <c:pt idx="926">
                  <c:v>45000000</c:v>
                </c:pt>
                <c:pt idx="927">
                  <c:v>20000000</c:v>
                </c:pt>
                <c:pt idx="928">
                  <c:v>7500000</c:v>
                </c:pt>
                <c:pt idx="929">
                  <c:v>100000000</c:v>
                </c:pt>
                <c:pt idx="930">
                  <c:v>7500000</c:v>
                </c:pt>
                <c:pt idx="931">
                  <c:v>79000000</c:v>
                </c:pt>
                <c:pt idx="932">
                  <c:v>26000000</c:v>
                </c:pt>
                <c:pt idx="933">
                  <c:v>120000000</c:v>
                </c:pt>
                <c:pt idx="934">
                  <c:v>6900000</c:v>
                </c:pt>
                <c:pt idx="935">
                  <c:v>1800000</c:v>
                </c:pt>
                <c:pt idx="936">
                  <c:v>35000000</c:v>
                </c:pt>
                <c:pt idx="937">
                  <c:v>33000000</c:v>
                </c:pt>
                <c:pt idx="938">
                  <c:v>110000000</c:v>
                </c:pt>
                <c:pt idx="939">
                  <c:v>165000000</c:v>
                </c:pt>
                <c:pt idx="940">
                  <c:v>39000000</c:v>
                </c:pt>
                <c:pt idx="941">
                  <c:v>3500000</c:v>
                </c:pt>
                <c:pt idx="942">
                  <c:v>3500000</c:v>
                </c:pt>
                <c:pt idx="943">
                  <c:v>16000000</c:v>
                </c:pt>
                <c:pt idx="944">
                  <c:v>210000000</c:v>
                </c:pt>
                <c:pt idx="945">
                  <c:v>18000000</c:v>
                </c:pt>
                <c:pt idx="946">
                  <c:v>46000000</c:v>
                </c:pt>
                <c:pt idx="947">
                  <c:v>2500000</c:v>
                </c:pt>
                <c:pt idx="948">
                  <c:v>9000000</c:v>
                </c:pt>
                <c:pt idx="949">
                  <c:v>3000000</c:v>
                </c:pt>
                <c:pt idx="950">
                  <c:v>13500000</c:v>
                </c:pt>
                <c:pt idx="951">
                  <c:v>6000000</c:v>
                </c:pt>
                <c:pt idx="952">
                  <c:v>80000000</c:v>
                </c:pt>
                <c:pt idx="953">
                  <c:v>14000000</c:v>
                </c:pt>
                <c:pt idx="954">
                  <c:v>11500000</c:v>
                </c:pt>
                <c:pt idx="955">
                  <c:v>25000000</c:v>
                </c:pt>
                <c:pt idx="956">
                  <c:v>7500000</c:v>
                </c:pt>
                <c:pt idx="957">
                  <c:v>12305523</c:v>
                </c:pt>
                <c:pt idx="958">
                  <c:v>26000000</c:v>
                </c:pt>
                <c:pt idx="959">
                  <c:v>16000000</c:v>
                </c:pt>
                <c:pt idx="960">
                  <c:v>20000000</c:v>
                </c:pt>
                <c:pt idx="961">
                  <c:v>8500000</c:v>
                </c:pt>
                <c:pt idx="962">
                  <c:v>55000000</c:v>
                </c:pt>
                <c:pt idx="963">
                  <c:v>30000000</c:v>
                </c:pt>
                <c:pt idx="964">
                  <c:v>890000</c:v>
                </c:pt>
                <c:pt idx="965">
                  <c:v>10000000</c:v>
                </c:pt>
                <c:pt idx="966">
                  <c:v>1200000</c:v>
                </c:pt>
                <c:pt idx="967">
                  <c:v>16000000</c:v>
                </c:pt>
                <c:pt idx="968">
                  <c:v>18000000</c:v>
                </c:pt>
                <c:pt idx="969">
                  <c:v>50000000</c:v>
                </c:pt>
                <c:pt idx="970">
                  <c:v>37000000</c:v>
                </c:pt>
                <c:pt idx="971">
                  <c:v>11000000</c:v>
                </c:pt>
                <c:pt idx="972">
                  <c:v>175000000</c:v>
                </c:pt>
                <c:pt idx="973">
                  <c:v>25000000</c:v>
                </c:pt>
                <c:pt idx="974">
                  <c:v>10000000</c:v>
                </c:pt>
                <c:pt idx="975">
                  <c:v>80000000</c:v>
                </c:pt>
                <c:pt idx="976">
                  <c:v>30000000</c:v>
                </c:pt>
                <c:pt idx="977">
                  <c:v>10000000</c:v>
                </c:pt>
                <c:pt idx="978">
                  <c:v>165000000</c:v>
                </c:pt>
                <c:pt idx="979">
                  <c:v>80000000</c:v>
                </c:pt>
                <c:pt idx="980">
                  <c:v>30000000</c:v>
                </c:pt>
                <c:pt idx="981">
                  <c:v>60000000</c:v>
                </c:pt>
                <c:pt idx="982">
                  <c:v>15000000</c:v>
                </c:pt>
                <c:pt idx="983">
                  <c:v>2000000</c:v>
                </c:pt>
                <c:pt idx="984">
                  <c:v>32000000</c:v>
                </c:pt>
                <c:pt idx="985">
                  <c:v>5000000</c:v>
                </c:pt>
                <c:pt idx="986">
                  <c:v>60000000</c:v>
                </c:pt>
                <c:pt idx="987">
                  <c:v>100000</c:v>
                </c:pt>
                <c:pt idx="988">
                  <c:v>20000000</c:v>
                </c:pt>
                <c:pt idx="989">
                  <c:v>60000000</c:v>
                </c:pt>
                <c:pt idx="990">
                  <c:v>3500000</c:v>
                </c:pt>
                <c:pt idx="991">
                  <c:v>3300000</c:v>
                </c:pt>
                <c:pt idx="992">
                  <c:v>9000000</c:v>
                </c:pt>
                <c:pt idx="993">
                  <c:v>30000000</c:v>
                </c:pt>
                <c:pt idx="994">
                  <c:v>75000000</c:v>
                </c:pt>
                <c:pt idx="995">
                  <c:v>11000000</c:v>
                </c:pt>
                <c:pt idx="996">
                  <c:v>5000000</c:v>
                </c:pt>
                <c:pt idx="997">
                  <c:v>5000000</c:v>
                </c:pt>
                <c:pt idx="998">
                  <c:v>42000000</c:v>
                </c:pt>
                <c:pt idx="999">
                  <c:v>16000000</c:v>
                </c:pt>
                <c:pt idx="1000">
                  <c:v>31000000</c:v>
                </c:pt>
                <c:pt idx="1001">
                  <c:v>25000000</c:v>
                </c:pt>
                <c:pt idx="1002">
                  <c:v>2883848</c:v>
                </c:pt>
                <c:pt idx="1003">
                  <c:v>26000000</c:v>
                </c:pt>
                <c:pt idx="1004">
                  <c:v>10000000</c:v>
                </c:pt>
                <c:pt idx="1005">
                  <c:v>58000000</c:v>
                </c:pt>
                <c:pt idx="1006">
                  <c:v>28000000</c:v>
                </c:pt>
                <c:pt idx="1007">
                  <c:v>16000000</c:v>
                </c:pt>
                <c:pt idx="1008">
                  <c:v>35000000</c:v>
                </c:pt>
                <c:pt idx="1009">
                  <c:v>20000000</c:v>
                </c:pt>
                <c:pt idx="1010">
                  <c:v>19000000</c:v>
                </c:pt>
                <c:pt idx="1011">
                  <c:v>25000000</c:v>
                </c:pt>
                <c:pt idx="1012">
                  <c:v>45000000</c:v>
                </c:pt>
                <c:pt idx="1013">
                  <c:v>3000000</c:v>
                </c:pt>
                <c:pt idx="1014">
                  <c:v>7000000</c:v>
                </c:pt>
                <c:pt idx="1015">
                  <c:v>66000000</c:v>
                </c:pt>
                <c:pt idx="1016">
                  <c:v>3500000</c:v>
                </c:pt>
                <c:pt idx="1017">
                  <c:v>3000000</c:v>
                </c:pt>
                <c:pt idx="1018">
                  <c:v>54000000</c:v>
                </c:pt>
                <c:pt idx="1019">
                  <c:v>51000000</c:v>
                </c:pt>
                <c:pt idx="1020">
                  <c:v>2100000</c:v>
                </c:pt>
                <c:pt idx="1021">
                  <c:v>90000000</c:v>
                </c:pt>
                <c:pt idx="1022">
                  <c:v>19800000</c:v>
                </c:pt>
                <c:pt idx="1023">
                  <c:v>30000000</c:v>
                </c:pt>
                <c:pt idx="1024">
                  <c:v>3000000</c:v>
                </c:pt>
                <c:pt idx="1025">
                  <c:v>6000000</c:v>
                </c:pt>
                <c:pt idx="1026">
                  <c:v>30000000</c:v>
                </c:pt>
                <c:pt idx="1027">
                  <c:v>4000000</c:v>
                </c:pt>
                <c:pt idx="1028">
                  <c:v>48000000</c:v>
                </c:pt>
                <c:pt idx="1029">
                  <c:v>16000000</c:v>
                </c:pt>
                <c:pt idx="1030">
                  <c:v>26000000</c:v>
                </c:pt>
                <c:pt idx="1031">
                  <c:v>46000000</c:v>
                </c:pt>
                <c:pt idx="1032">
                  <c:v>30000000</c:v>
                </c:pt>
                <c:pt idx="1033">
                  <c:v>55000000</c:v>
                </c:pt>
                <c:pt idx="1034">
                  <c:v>11000000</c:v>
                </c:pt>
                <c:pt idx="1035">
                  <c:v>80000000</c:v>
                </c:pt>
                <c:pt idx="1036">
                  <c:v>30000000</c:v>
                </c:pt>
                <c:pt idx="1037">
                  <c:v>30000000</c:v>
                </c:pt>
                <c:pt idx="1038">
                  <c:v>6500000</c:v>
                </c:pt>
                <c:pt idx="1039">
                  <c:v>29000000</c:v>
                </c:pt>
                <c:pt idx="1040">
                  <c:v>39000000</c:v>
                </c:pt>
                <c:pt idx="1041">
                  <c:v>23000000</c:v>
                </c:pt>
                <c:pt idx="1042">
                  <c:v>17000000</c:v>
                </c:pt>
                <c:pt idx="1043">
                  <c:v>30000000</c:v>
                </c:pt>
                <c:pt idx="1044">
                  <c:v>65000000</c:v>
                </c:pt>
                <c:pt idx="1045">
                  <c:v>15000000</c:v>
                </c:pt>
                <c:pt idx="1046">
                  <c:v>35000000</c:v>
                </c:pt>
                <c:pt idx="1047">
                  <c:v>14000000</c:v>
                </c:pt>
                <c:pt idx="1048">
                  <c:v>38000000</c:v>
                </c:pt>
                <c:pt idx="1049">
                  <c:v>8500000</c:v>
                </c:pt>
                <c:pt idx="1050">
                  <c:v>14000000</c:v>
                </c:pt>
                <c:pt idx="1051">
                  <c:v>61000000</c:v>
                </c:pt>
                <c:pt idx="1052">
                  <c:v>10000000</c:v>
                </c:pt>
                <c:pt idx="1053">
                  <c:v>60000000</c:v>
                </c:pt>
                <c:pt idx="1054">
                  <c:v>17000000</c:v>
                </c:pt>
                <c:pt idx="1055">
                  <c:v>45000000</c:v>
                </c:pt>
                <c:pt idx="1056">
                  <c:v>55000000</c:v>
                </c:pt>
                <c:pt idx="1057">
                  <c:v>26000000</c:v>
                </c:pt>
                <c:pt idx="1058">
                  <c:v>50000000</c:v>
                </c:pt>
                <c:pt idx="1059">
                  <c:v>1000000</c:v>
                </c:pt>
                <c:pt idx="1060">
                  <c:v>10000000</c:v>
                </c:pt>
                <c:pt idx="1061">
                  <c:v>30000000</c:v>
                </c:pt>
                <c:pt idx="1062">
                  <c:v>35000000</c:v>
                </c:pt>
                <c:pt idx="1063">
                  <c:v>60000000</c:v>
                </c:pt>
                <c:pt idx="1064">
                  <c:v>6000000</c:v>
                </c:pt>
                <c:pt idx="1065">
                  <c:v>80000000</c:v>
                </c:pt>
                <c:pt idx="1066">
                  <c:v>34000000</c:v>
                </c:pt>
                <c:pt idx="1067">
                  <c:v>25000000</c:v>
                </c:pt>
                <c:pt idx="1068">
                  <c:v>8500000</c:v>
                </c:pt>
                <c:pt idx="1069">
                  <c:v>15000000</c:v>
                </c:pt>
                <c:pt idx="1070">
                  <c:v>60000000</c:v>
                </c:pt>
                <c:pt idx="1071">
                  <c:v>15000000</c:v>
                </c:pt>
                <c:pt idx="1072">
                  <c:v>75000000</c:v>
                </c:pt>
                <c:pt idx="1073">
                  <c:v>110000000</c:v>
                </c:pt>
                <c:pt idx="1074">
                  <c:v>12000000</c:v>
                </c:pt>
                <c:pt idx="1075">
                  <c:v>215000000</c:v>
                </c:pt>
                <c:pt idx="1076">
                  <c:v>5000000</c:v>
                </c:pt>
                <c:pt idx="1077">
                  <c:v>8200000</c:v>
                </c:pt>
                <c:pt idx="1078">
                  <c:v>20000000</c:v>
                </c:pt>
                <c:pt idx="1079">
                  <c:v>25000000</c:v>
                </c:pt>
                <c:pt idx="1080">
                  <c:v>12000000</c:v>
                </c:pt>
                <c:pt idx="1081">
                  <c:v>12000000</c:v>
                </c:pt>
                <c:pt idx="1082">
                  <c:v>40000000</c:v>
                </c:pt>
                <c:pt idx="1083">
                  <c:v>55000000</c:v>
                </c:pt>
                <c:pt idx="1084">
                  <c:v>26000000</c:v>
                </c:pt>
                <c:pt idx="1085">
                  <c:v>10000000</c:v>
                </c:pt>
                <c:pt idx="1086">
                  <c:v>36000000</c:v>
                </c:pt>
                <c:pt idx="1087">
                  <c:v>26000000</c:v>
                </c:pt>
                <c:pt idx="1088">
                  <c:v>25000000</c:v>
                </c:pt>
                <c:pt idx="1089">
                  <c:v>2800000</c:v>
                </c:pt>
                <c:pt idx="1090">
                  <c:v>12000000</c:v>
                </c:pt>
                <c:pt idx="1091">
                  <c:v>10000000</c:v>
                </c:pt>
                <c:pt idx="1092">
                  <c:v>8000000</c:v>
                </c:pt>
                <c:pt idx="1093">
                  <c:v>6000000</c:v>
                </c:pt>
                <c:pt idx="1094">
                  <c:v>130000000</c:v>
                </c:pt>
                <c:pt idx="1095">
                  <c:v>35000000</c:v>
                </c:pt>
                <c:pt idx="1096">
                  <c:v>100000000</c:v>
                </c:pt>
                <c:pt idx="1097">
                  <c:v>21000000</c:v>
                </c:pt>
                <c:pt idx="1098">
                  <c:v>30000000</c:v>
                </c:pt>
                <c:pt idx="1099">
                  <c:v>12000000</c:v>
                </c:pt>
                <c:pt idx="1100">
                  <c:v>12000000</c:v>
                </c:pt>
                <c:pt idx="1101">
                  <c:v>20000000</c:v>
                </c:pt>
                <c:pt idx="1102">
                  <c:v>5000000</c:v>
                </c:pt>
                <c:pt idx="1103">
                  <c:v>20000000</c:v>
                </c:pt>
                <c:pt idx="1104">
                  <c:v>2200000</c:v>
                </c:pt>
                <c:pt idx="1105">
                  <c:v>40000000</c:v>
                </c:pt>
                <c:pt idx="1106">
                  <c:v>6000000</c:v>
                </c:pt>
                <c:pt idx="1107">
                  <c:v>37000000</c:v>
                </c:pt>
                <c:pt idx="1108">
                  <c:v>10000000</c:v>
                </c:pt>
                <c:pt idx="1109">
                  <c:v>15000000</c:v>
                </c:pt>
                <c:pt idx="1110">
                  <c:v>15000000</c:v>
                </c:pt>
                <c:pt idx="1111">
                  <c:v>33000000</c:v>
                </c:pt>
                <c:pt idx="1112">
                  <c:v>14000000</c:v>
                </c:pt>
                <c:pt idx="1113">
                  <c:v>17000000</c:v>
                </c:pt>
                <c:pt idx="1114">
                  <c:v>7000000</c:v>
                </c:pt>
                <c:pt idx="1115">
                  <c:v>15000000</c:v>
                </c:pt>
                <c:pt idx="1116">
                  <c:v>4500000</c:v>
                </c:pt>
                <c:pt idx="1117">
                  <c:v>48000000</c:v>
                </c:pt>
                <c:pt idx="1118">
                  <c:v>92000000</c:v>
                </c:pt>
                <c:pt idx="1119">
                  <c:v>12000000</c:v>
                </c:pt>
                <c:pt idx="1120">
                  <c:v>15000000</c:v>
                </c:pt>
                <c:pt idx="1121">
                  <c:v>130000000</c:v>
                </c:pt>
                <c:pt idx="1122">
                  <c:v>16000000</c:v>
                </c:pt>
                <c:pt idx="1123">
                  <c:v>6500000</c:v>
                </c:pt>
                <c:pt idx="1124">
                  <c:v>22000000</c:v>
                </c:pt>
                <c:pt idx="1125">
                  <c:v>142000000</c:v>
                </c:pt>
                <c:pt idx="1126">
                  <c:v>2000000</c:v>
                </c:pt>
                <c:pt idx="1127">
                  <c:v>17000000</c:v>
                </c:pt>
                <c:pt idx="1128">
                  <c:v>8000000</c:v>
                </c:pt>
                <c:pt idx="1129">
                  <c:v>30000000</c:v>
                </c:pt>
                <c:pt idx="1130">
                  <c:v>20000000</c:v>
                </c:pt>
                <c:pt idx="1131">
                  <c:v>42000000</c:v>
                </c:pt>
                <c:pt idx="1132">
                  <c:v>40000000</c:v>
                </c:pt>
                <c:pt idx="1133">
                  <c:v>3000000</c:v>
                </c:pt>
                <c:pt idx="1134">
                  <c:v>8000000</c:v>
                </c:pt>
                <c:pt idx="1135">
                  <c:v>24000000</c:v>
                </c:pt>
                <c:pt idx="1136">
                  <c:v>66000000</c:v>
                </c:pt>
                <c:pt idx="1137">
                  <c:v>1250000</c:v>
                </c:pt>
                <c:pt idx="1138">
                  <c:v>50000000</c:v>
                </c:pt>
                <c:pt idx="1139">
                  <c:v>10000000</c:v>
                </c:pt>
                <c:pt idx="1140">
                  <c:v>15000000</c:v>
                </c:pt>
                <c:pt idx="1141">
                  <c:v>68000000</c:v>
                </c:pt>
                <c:pt idx="1142">
                  <c:v>20000000</c:v>
                </c:pt>
                <c:pt idx="1143">
                  <c:v>6500000</c:v>
                </c:pt>
                <c:pt idx="1144">
                  <c:v>20000000</c:v>
                </c:pt>
                <c:pt idx="1145">
                  <c:v>25000000</c:v>
                </c:pt>
                <c:pt idx="1146">
                  <c:v>27000000</c:v>
                </c:pt>
                <c:pt idx="1147">
                  <c:v>20000000</c:v>
                </c:pt>
                <c:pt idx="1148">
                  <c:v>3500000</c:v>
                </c:pt>
                <c:pt idx="1149">
                  <c:v>1200000</c:v>
                </c:pt>
                <c:pt idx="1150">
                  <c:v>35000000</c:v>
                </c:pt>
                <c:pt idx="1151">
                  <c:v>6000000</c:v>
                </c:pt>
                <c:pt idx="1152">
                  <c:v>22000000</c:v>
                </c:pt>
                <c:pt idx="1153">
                  <c:v>4000000</c:v>
                </c:pt>
                <c:pt idx="1154">
                  <c:v>65000000</c:v>
                </c:pt>
                <c:pt idx="1155">
                  <c:v>28000000</c:v>
                </c:pt>
                <c:pt idx="1156">
                  <c:v>1000000</c:v>
                </c:pt>
                <c:pt idx="1157">
                  <c:v>2000000</c:v>
                </c:pt>
                <c:pt idx="1158">
                  <c:v>60000000</c:v>
                </c:pt>
                <c:pt idx="1159">
                  <c:v>40000000</c:v>
                </c:pt>
                <c:pt idx="1160">
                  <c:v>150000000</c:v>
                </c:pt>
                <c:pt idx="1161">
                  <c:v>5000000</c:v>
                </c:pt>
                <c:pt idx="1162">
                  <c:v>1000000</c:v>
                </c:pt>
                <c:pt idx="1163">
                  <c:v>13000000</c:v>
                </c:pt>
                <c:pt idx="1164">
                  <c:v>30000000</c:v>
                </c:pt>
                <c:pt idx="1165">
                  <c:v>20000000</c:v>
                </c:pt>
                <c:pt idx="1166">
                  <c:v>100000000</c:v>
                </c:pt>
                <c:pt idx="1167">
                  <c:v>32000000</c:v>
                </c:pt>
                <c:pt idx="1168">
                  <c:v>11000000</c:v>
                </c:pt>
                <c:pt idx="1169">
                  <c:v>20000000</c:v>
                </c:pt>
                <c:pt idx="1170">
                  <c:v>92000000</c:v>
                </c:pt>
                <c:pt idx="1171">
                  <c:v>79000000</c:v>
                </c:pt>
                <c:pt idx="1172">
                  <c:v>14000000</c:v>
                </c:pt>
                <c:pt idx="1173">
                  <c:v>25000000</c:v>
                </c:pt>
                <c:pt idx="1174">
                  <c:v>15000000</c:v>
                </c:pt>
                <c:pt idx="1175">
                  <c:v>10000000</c:v>
                </c:pt>
                <c:pt idx="1176">
                  <c:v>9000000</c:v>
                </c:pt>
                <c:pt idx="1177">
                  <c:v>48000000</c:v>
                </c:pt>
                <c:pt idx="1178">
                  <c:v>5000000</c:v>
                </c:pt>
                <c:pt idx="1179">
                  <c:v>500000</c:v>
                </c:pt>
                <c:pt idx="1180">
                  <c:v>54000000</c:v>
                </c:pt>
                <c:pt idx="1181">
                  <c:v>3000000</c:v>
                </c:pt>
                <c:pt idx="1182">
                  <c:v>15000000</c:v>
                </c:pt>
                <c:pt idx="1183">
                  <c:v>12000000</c:v>
                </c:pt>
                <c:pt idx="1184">
                  <c:v>2800000</c:v>
                </c:pt>
                <c:pt idx="1185">
                  <c:v>6000000</c:v>
                </c:pt>
                <c:pt idx="1186">
                  <c:v>23000000</c:v>
                </c:pt>
                <c:pt idx="1187">
                  <c:v>5000000</c:v>
                </c:pt>
                <c:pt idx="1188">
                  <c:v>3000000</c:v>
                </c:pt>
                <c:pt idx="1189">
                  <c:v>115000000</c:v>
                </c:pt>
                <c:pt idx="1190">
                  <c:v>10500000</c:v>
                </c:pt>
                <c:pt idx="1191">
                  <c:v>25000000</c:v>
                </c:pt>
                <c:pt idx="1192">
                  <c:v>19000000</c:v>
                </c:pt>
                <c:pt idx="1193">
                  <c:v>50000000</c:v>
                </c:pt>
                <c:pt idx="1194">
                  <c:v>9000000</c:v>
                </c:pt>
                <c:pt idx="1195">
                  <c:v>20000000</c:v>
                </c:pt>
                <c:pt idx="1196">
                  <c:v>24000000</c:v>
                </c:pt>
                <c:pt idx="1197">
                  <c:v>13000000</c:v>
                </c:pt>
                <c:pt idx="1198">
                  <c:v>12000000</c:v>
                </c:pt>
                <c:pt idx="1199">
                  <c:v>7000000</c:v>
                </c:pt>
                <c:pt idx="1200">
                  <c:v>45000000</c:v>
                </c:pt>
                <c:pt idx="1201">
                  <c:v>5000000</c:v>
                </c:pt>
                <c:pt idx="1202">
                  <c:v>60000000</c:v>
                </c:pt>
                <c:pt idx="1203">
                  <c:v>5000000</c:v>
                </c:pt>
                <c:pt idx="1204">
                  <c:v>24000000</c:v>
                </c:pt>
                <c:pt idx="1205">
                  <c:v>30000000</c:v>
                </c:pt>
                <c:pt idx="1206">
                  <c:v>60000000</c:v>
                </c:pt>
                <c:pt idx="1207">
                  <c:v>8000000</c:v>
                </c:pt>
                <c:pt idx="1208">
                  <c:v>10000000</c:v>
                </c:pt>
                <c:pt idx="1209">
                  <c:v>20000000</c:v>
                </c:pt>
                <c:pt idx="1210">
                  <c:v>21000000</c:v>
                </c:pt>
                <c:pt idx="1211">
                  <c:v>30000000</c:v>
                </c:pt>
                <c:pt idx="1212">
                  <c:v>110000000</c:v>
                </c:pt>
                <c:pt idx="1213">
                  <c:v>9000000</c:v>
                </c:pt>
                <c:pt idx="1214">
                  <c:v>13000000</c:v>
                </c:pt>
                <c:pt idx="1215">
                  <c:v>10000000</c:v>
                </c:pt>
                <c:pt idx="1216">
                  <c:v>20000000</c:v>
                </c:pt>
                <c:pt idx="1217">
                  <c:v>22700000</c:v>
                </c:pt>
                <c:pt idx="1218">
                  <c:v>18000000</c:v>
                </c:pt>
                <c:pt idx="1219">
                  <c:v>13000000</c:v>
                </c:pt>
                <c:pt idx="1220">
                  <c:v>60000000</c:v>
                </c:pt>
                <c:pt idx="1221">
                  <c:v>10000000</c:v>
                </c:pt>
                <c:pt idx="1222">
                  <c:v>110000000</c:v>
                </c:pt>
                <c:pt idx="1223">
                  <c:v>12000000</c:v>
                </c:pt>
                <c:pt idx="1224">
                  <c:v>60000000</c:v>
                </c:pt>
                <c:pt idx="1225">
                  <c:v>15000000</c:v>
                </c:pt>
                <c:pt idx="1226">
                  <c:v>150000000</c:v>
                </c:pt>
                <c:pt idx="1227">
                  <c:v>15000000</c:v>
                </c:pt>
                <c:pt idx="1228">
                  <c:v>25000000</c:v>
                </c:pt>
                <c:pt idx="1229">
                  <c:v>900000</c:v>
                </c:pt>
                <c:pt idx="1230">
                  <c:v>33000000</c:v>
                </c:pt>
                <c:pt idx="1231">
                  <c:v>15000000</c:v>
                </c:pt>
                <c:pt idx="1232">
                  <c:v>15000000</c:v>
                </c:pt>
                <c:pt idx="1233">
                  <c:v>28000000</c:v>
                </c:pt>
                <c:pt idx="1234">
                  <c:v>62000000</c:v>
                </c:pt>
                <c:pt idx="1235">
                  <c:v>6000000</c:v>
                </c:pt>
                <c:pt idx="1236">
                  <c:v>40000000</c:v>
                </c:pt>
                <c:pt idx="1237">
                  <c:v>1100000</c:v>
                </c:pt>
                <c:pt idx="1238">
                  <c:v>46000000</c:v>
                </c:pt>
                <c:pt idx="1239">
                  <c:v>55000000</c:v>
                </c:pt>
                <c:pt idx="1240">
                  <c:v>78000000</c:v>
                </c:pt>
                <c:pt idx="1241">
                  <c:v>25000000</c:v>
                </c:pt>
                <c:pt idx="1242">
                  <c:v>16000000</c:v>
                </c:pt>
                <c:pt idx="1243">
                  <c:v>80000000</c:v>
                </c:pt>
                <c:pt idx="1244">
                  <c:v>6000000</c:v>
                </c:pt>
                <c:pt idx="1245">
                  <c:v>500000</c:v>
                </c:pt>
                <c:pt idx="1246">
                  <c:v>61000000</c:v>
                </c:pt>
                <c:pt idx="1247">
                  <c:v>8000000</c:v>
                </c:pt>
                <c:pt idx="1248">
                  <c:v>19800000</c:v>
                </c:pt>
                <c:pt idx="1249">
                  <c:v>35000000</c:v>
                </c:pt>
                <c:pt idx="1250">
                  <c:v>5000000</c:v>
                </c:pt>
                <c:pt idx="1251">
                  <c:v>25000000</c:v>
                </c:pt>
                <c:pt idx="1252">
                  <c:v>45000000</c:v>
                </c:pt>
                <c:pt idx="1253">
                  <c:v>15000000</c:v>
                </c:pt>
                <c:pt idx="1254">
                  <c:v>5000000</c:v>
                </c:pt>
                <c:pt idx="1255">
                  <c:v>36000000</c:v>
                </c:pt>
                <c:pt idx="1256">
                  <c:v>8000000</c:v>
                </c:pt>
                <c:pt idx="1257">
                  <c:v>8000000</c:v>
                </c:pt>
                <c:pt idx="1258">
                  <c:v>26000000</c:v>
                </c:pt>
                <c:pt idx="1259">
                  <c:v>36000000</c:v>
                </c:pt>
                <c:pt idx="1260">
                  <c:v>20000000</c:v>
                </c:pt>
                <c:pt idx="1261">
                  <c:v>15000000</c:v>
                </c:pt>
                <c:pt idx="1262">
                  <c:v>9000000</c:v>
                </c:pt>
                <c:pt idx="1263">
                  <c:v>60000000</c:v>
                </c:pt>
                <c:pt idx="1264">
                  <c:v>13000000</c:v>
                </c:pt>
                <c:pt idx="1265">
                  <c:v>70000000</c:v>
                </c:pt>
                <c:pt idx="1266">
                  <c:v>22000000</c:v>
                </c:pt>
                <c:pt idx="1267">
                  <c:v>25000000</c:v>
                </c:pt>
                <c:pt idx="1268">
                  <c:v>27000000</c:v>
                </c:pt>
                <c:pt idx="1269">
                  <c:v>31000000</c:v>
                </c:pt>
                <c:pt idx="1270">
                  <c:v>40000000</c:v>
                </c:pt>
                <c:pt idx="1271">
                  <c:v>30000000</c:v>
                </c:pt>
                <c:pt idx="1272">
                  <c:v>66000000</c:v>
                </c:pt>
                <c:pt idx="1273">
                  <c:v>12000000</c:v>
                </c:pt>
                <c:pt idx="1274">
                  <c:v>55000000</c:v>
                </c:pt>
                <c:pt idx="1275">
                  <c:v>25000000</c:v>
                </c:pt>
                <c:pt idx="1276">
                  <c:v>60000000</c:v>
                </c:pt>
                <c:pt idx="1277">
                  <c:v>23000000</c:v>
                </c:pt>
                <c:pt idx="1278">
                  <c:v>20000000</c:v>
                </c:pt>
                <c:pt idx="1279">
                  <c:v>5000000</c:v>
                </c:pt>
                <c:pt idx="1280">
                  <c:v>60000000</c:v>
                </c:pt>
                <c:pt idx="1281">
                  <c:v>15000000</c:v>
                </c:pt>
                <c:pt idx="1282">
                  <c:v>1000000</c:v>
                </c:pt>
                <c:pt idx="1283">
                  <c:v>70000000</c:v>
                </c:pt>
                <c:pt idx="1284">
                  <c:v>13000000</c:v>
                </c:pt>
                <c:pt idx="1285">
                  <c:v>14000000</c:v>
                </c:pt>
                <c:pt idx="1286">
                  <c:v>2500000</c:v>
                </c:pt>
                <c:pt idx="1287">
                  <c:v>20000000</c:v>
                </c:pt>
                <c:pt idx="1288">
                  <c:v>40000000</c:v>
                </c:pt>
                <c:pt idx="1289">
                  <c:v>17000000</c:v>
                </c:pt>
                <c:pt idx="1290">
                  <c:v>4000000</c:v>
                </c:pt>
                <c:pt idx="1291">
                  <c:v>12000000</c:v>
                </c:pt>
                <c:pt idx="1292">
                  <c:v>68000000</c:v>
                </c:pt>
                <c:pt idx="1293">
                  <c:v>7000000</c:v>
                </c:pt>
                <c:pt idx="1294">
                  <c:v>12000000</c:v>
                </c:pt>
                <c:pt idx="1295">
                  <c:v>25000000</c:v>
                </c:pt>
                <c:pt idx="1296">
                  <c:v>55000000</c:v>
                </c:pt>
                <c:pt idx="1297">
                  <c:v>47000000</c:v>
                </c:pt>
                <c:pt idx="1298">
                  <c:v>3000000</c:v>
                </c:pt>
                <c:pt idx="1299">
                  <c:v>40000000</c:v>
                </c:pt>
                <c:pt idx="1300">
                  <c:v>8500000</c:v>
                </c:pt>
                <c:pt idx="1301">
                  <c:v>17000000</c:v>
                </c:pt>
                <c:pt idx="1302">
                  <c:v>15000000</c:v>
                </c:pt>
                <c:pt idx="1303">
                  <c:v>3500000</c:v>
                </c:pt>
                <c:pt idx="1304">
                  <c:v>20000000</c:v>
                </c:pt>
                <c:pt idx="1305">
                  <c:v>11000000</c:v>
                </c:pt>
                <c:pt idx="1306">
                  <c:v>80000000</c:v>
                </c:pt>
                <c:pt idx="1307">
                  <c:v>46000000</c:v>
                </c:pt>
                <c:pt idx="1308">
                  <c:v>5000000</c:v>
                </c:pt>
                <c:pt idx="1309">
                  <c:v>25000000</c:v>
                </c:pt>
                <c:pt idx="1310">
                  <c:v>16000000</c:v>
                </c:pt>
                <c:pt idx="1311">
                  <c:v>600000</c:v>
                </c:pt>
                <c:pt idx="1312">
                  <c:v>5000000</c:v>
                </c:pt>
                <c:pt idx="1313">
                  <c:v>54000000</c:v>
                </c:pt>
                <c:pt idx="1314">
                  <c:v>13000000</c:v>
                </c:pt>
                <c:pt idx="1315">
                  <c:v>2000000</c:v>
                </c:pt>
                <c:pt idx="1316">
                  <c:v>38000000</c:v>
                </c:pt>
                <c:pt idx="1317">
                  <c:v>48000000</c:v>
                </c:pt>
                <c:pt idx="1318">
                  <c:v>6000000</c:v>
                </c:pt>
                <c:pt idx="1319">
                  <c:v>9000000</c:v>
                </c:pt>
                <c:pt idx="1320">
                  <c:v>120000000</c:v>
                </c:pt>
                <c:pt idx="1321">
                  <c:v>90000000</c:v>
                </c:pt>
                <c:pt idx="1322">
                  <c:v>15000000</c:v>
                </c:pt>
                <c:pt idx="1323">
                  <c:v>42000000</c:v>
                </c:pt>
                <c:pt idx="1324">
                  <c:v>8000000</c:v>
                </c:pt>
                <c:pt idx="1325">
                  <c:v>30000000</c:v>
                </c:pt>
                <c:pt idx="1326">
                  <c:v>5000000</c:v>
                </c:pt>
                <c:pt idx="1327">
                  <c:v>3000000</c:v>
                </c:pt>
                <c:pt idx="1328">
                  <c:v>45000000</c:v>
                </c:pt>
                <c:pt idx="1329">
                  <c:v>190000000</c:v>
                </c:pt>
                <c:pt idx="1330">
                  <c:v>40000000</c:v>
                </c:pt>
                <c:pt idx="1331">
                  <c:v>50000000</c:v>
                </c:pt>
                <c:pt idx="1332">
                  <c:v>21000000</c:v>
                </c:pt>
                <c:pt idx="1333">
                  <c:v>50200000</c:v>
                </c:pt>
                <c:pt idx="1334">
                  <c:v>58000000</c:v>
                </c:pt>
                <c:pt idx="1335">
                  <c:v>30000000</c:v>
                </c:pt>
                <c:pt idx="1336">
                  <c:v>30000000</c:v>
                </c:pt>
                <c:pt idx="1337">
                  <c:v>20000000</c:v>
                </c:pt>
                <c:pt idx="1338">
                  <c:v>30000000</c:v>
                </c:pt>
                <c:pt idx="1339">
                  <c:v>20000000</c:v>
                </c:pt>
                <c:pt idx="1340">
                  <c:v>40000000</c:v>
                </c:pt>
                <c:pt idx="1341">
                  <c:v>2500000</c:v>
                </c:pt>
                <c:pt idx="1342">
                  <c:v>60000000</c:v>
                </c:pt>
                <c:pt idx="1343">
                  <c:v>20000000</c:v>
                </c:pt>
                <c:pt idx="1344">
                  <c:v>25000000</c:v>
                </c:pt>
                <c:pt idx="1345">
                  <c:v>250000</c:v>
                </c:pt>
                <c:pt idx="1346">
                  <c:v>2000000</c:v>
                </c:pt>
                <c:pt idx="1347">
                  <c:v>4000000</c:v>
                </c:pt>
                <c:pt idx="1348">
                  <c:v>90000000</c:v>
                </c:pt>
                <c:pt idx="1349">
                  <c:v>2000000</c:v>
                </c:pt>
                <c:pt idx="1350">
                  <c:v>6000000</c:v>
                </c:pt>
                <c:pt idx="1351">
                  <c:v>10000000</c:v>
                </c:pt>
                <c:pt idx="1352">
                  <c:v>20000000</c:v>
                </c:pt>
                <c:pt idx="1353">
                  <c:v>14000000</c:v>
                </c:pt>
                <c:pt idx="1354">
                  <c:v>10600000</c:v>
                </c:pt>
                <c:pt idx="1355">
                  <c:v>27000000</c:v>
                </c:pt>
                <c:pt idx="1356">
                  <c:v>28000000</c:v>
                </c:pt>
                <c:pt idx="1357">
                  <c:v>14000000</c:v>
                </c:pt>
                <c:pt idx="1358">
                  <c:v>65000</c:v>
                </c:pt>
                <c:pt idx="1359">
                  <c:v>11500000</c:v>
                </c:pt>
                <c:pt idx="1360">
                  <c:v>25000000</c:v>
                </c:pt>
                <c:pt idx="1361">
                  <c:v>15000000</c:v>
                </c:pt>
                <c:pt idx="1362">
                  <c:v>30000000</c:v>
                </c:pt>
                <c:pt idx="1363">
                  <c:v>15000000</c:v>
                </c:pt>
                <c:pt idx="1364">
                  <c:v>10000000</c:v>
                </c:pt>
                <c:pt idx="1365">
                  <c:v>55000000</c:v>
                </c:pt>
                <c:pt idx="1366">
                  <c:v>80000000</c:v>
                </c:pt>
                <c:pt idx="1367">
                  <c:v>15000000</c:v>
                </c:pt>
                <c:pt idx="1368">
                  <c:v>20000000</c:v>
                </c:pt>
                <c:pt idx="1369">
                  <c:v>27000000</c:v>
                </c:pt>
                <c:pt idx="1370">
                  <c:v>50000000</c:v>
                </c:pt>
                <c:pt idx="1371">
                  <c:v>32000000</c:v>
                </c:pt>
                <c:pt idx="1372">
                  <c:v>207000000</c:v>
                </c:pt>
                <c:pt idx="1373">
                  <c:v>9000000</c:v>
                </c:pt>
                <c:pt idx="1374">
                  <c:v>5000000</c:v>
                </c:pt>
                <c:pt idx="1375">
                  <c:v>37000000</c:v>
                </c:pt>
                <c:pt idx="1376">
                  <c:v>26000000</c:v>
                </c:pt>
                <c:pt idx="1377">
                  <c:v>1800000</c:v>
                </c:pt>
                <c:pt idx="1378">
                  <c:v>12000000</c:v>
                </c:pt>
                <c:pt idx="1379">
                  <c:v>40000000</c:v>
                </c:pt>
                <c:pt idx="1380">
                  <c:v>17000000</c:v>
                </c:pt>
                <c:pt idx="1381">
                  <c:v>90000000</c:v>
                </c:pt>
                <c:pt idx="1382">
                  <c:v>35000000</c:v>
                </c:pt>
                <c:pt idx="1383">
                  <c:v>1100000</c:v>
                </c:pt>
                <c:pt idx="1384">
                  <c:v>2300000</c:v>
                </c:pt>
                <c:pt idx="1385">
                  <c:v>3000000</c:v>
                </c:pt>
                <c:pt idx="1386">
                  <c:v>30000000</c:v>
                </c:pt>
                <c:pt idx="1387">
                  <c:v>2000000</c:v>
                </c:pt>
                <c:pt idx="1388">
                  <c:v>3500000</c:v>
                </c:pt>
                <c:pt idx="1389">
                  <c:v>2500000</c:v>
                </c:pt>
                <c:pt idx="1390">
                  <c:v>7000000</c:v>
                </c:pt>
                <c:pt idx="1391">
                  <c:v>50000000</c:v>
                </c:pt>
                <c:pt idx="1392">
                  <c:v>80000000</c:v>
                </c:pt>
                <c:pt idx="1393">
                  <c:v>15000000</c:v>
                </c:pt>
                <c:pt idx="1394">
                  <c:v>16000000</c:v>
                </c:pt>
                <c:pt idx="1395">
                  <c:v>16500000</c:v>
                </c:pt>
                <c:pt idx="1396">
                  <c:v>10000000</c:v>
                </c:pt>
                <c:pt idx="1397">
                  <c:v>28000000</c:v>
                </c:pt>
                <c:pt idx="1398">
                  <c:v>6500000</c:v>
                </c:pt>
                <c:pt idx="1399">
                  <c:v>10000000</c:v>
                </c:pt>
                <c:pt idx="1400">
                  <c:v>10000000</c:v>
                </c:pt>
                <c:pt idx="1401">
                  <c:v>100000000</c:v>
                </c:pt>
                <c:pt idx="1402">
                  <c:v>12000000</c:v>
                </c:pt>
                <c:pt idx="1403">
                  <c:v>127500000</c:v>
                </c:pt>
                <c:pt idx="1404">
                  <c:v>30000000</c:v>
                </c:pt>
                <c:pt idx="1405">
                  <c:v>25000</c:v>
                </c:pt>
                <c:pt idx="1406">
                  <c:v>17000000</c:v>
                </c:pt>
                <c:pt idx="1407">
                  <c:v>5000000</c:v>
                </c:pt>
                <c:pt idx="1408">
                  <c:v>5000000</c:v>
                </c:pt>
                <c:pt idx="1409">
                  <c:v>30000000</c:v>
                </c:pt>
                <c:pt idx="1410">
                  <c:v>44000000</c:v>
                </c:pt>
                <c:pt idx="1411">
                  <c:v>8000000</c:v>
                </c:pt>
                <c:pt idx="1412">
                  <c:v>100000</c:v>
                </c:pt>
                <c:pt idx="1413">
                  <c:v>20000000</c:v>
                </c:pt>
                <c:pt idx="1414">
                  <c:v>90000000</c:v>
                </c:pt>
                <c:pt idx="1415">
                  <c:v>90000000</c:v>
                </c:pt>
                <c:pt idx="1416">
                  <c:v>25000000</c:v>
                </c:pt>
                <c:pt idx="1417">
                  <c:v>15000000</c:v>
                </c:pt>
                <c:pt idx="1418">
                  <c:v>20000000</c:v>
                </c:pt>
                <c:pt idx="1419">
                  <c:v>7000000</c:v>
                </c:pt>
                <c:pt idx="1420">
                  <c:v>15000000</c:v>
                </c:pt>
                <c:pt idx="1421">
                  <c:v>13000000</c:v>
                </c:pt>
                <c:pt idx="1422">
                  <c:v>40000000</c:v>
                </c:pt>
                <c:pt idx="1423">
                  <c:v>8000000</c:v>
                </c:pt>
                <c:pt idx="1424">
                  <c:v>3300000</c:v>
                </c:pt>
                <c:pt idx="1425">
                  <c:v>9000000</c:v>
                </c:pt>
                <c:pt idx="1426">
                  <c:v>20000000</c:v>
                </c:pt>
                <c:pt idx="1427">
                  <c:v>60000000</c:v>
                </c:pt>
                <c:pt idx="1428">
                  <c:v>53000000</c:v>
                </c:pt>
                <c:pt idx="1429">
                  <c:v>2000000</c:v>
                </c:pt>
                <c:pt idx="1430">
                  <c:v>8000000</c:v>
                </c:pt>
                <c:pt idx="1431">
                  <c:v>2000000</c:v>
                </c:pt>
                <c:pt idx="1432">
                  <c:v>4000000</c:v>
                </c:pt>
                <c:pt idx="1433">
                  <c:v>8000000</c:v>
                </c:pt>
                <c:pt idx="1434">
                  <c:v>300000000</c:v>
                </c:pt>
                <c:pt idx="1435">
                  <c:v>17700000</c:v>
                </c:pt>
                <c:pt idx="1436">
                  <c:v>12000000</c:v>
                </c:pt>
                <c:pt idx="1437">
                  <c:v>5000000</c:v>
                </c:pt>
                <c:pt idx="1438">
                  <c:v>44000000</c:v>
                </c:pt>
                <c:pt idx="1439">
                  <c:v>25000000</c:v>
                </c:pt>
                <c:pt idx="1440">
                  <c:v>2000000</c:v>
                </c:pt>
                <c:pt idx="1441">
                  <c:v>17000000</c:v>
                </c:pt>
                <c:pt idx="1442">
                  <c:v>8000000</c:v>
                </c:pt>
                <c:pt idx="1443">
                  <c:v>180000</c:v>
                </c:pt>
                <c:pt idx="1444">
                  <c:v>9000000</c:v>
                </c:pt>
                <c:pt idx="1445">
                  <c:v>18000000</c:v>
                </c:pt>
                <c:pt idx="1446">
                  <c:v>12000000</c:v>
                </c:pt>
                <c:pt idx="1447">
                  <c:v>5000000</c:v>
                </c:pt>
                <c:pt idx="1448">
                  <c:v>5000000</c:v>
                </c:pt>
                <c:pt idx="1449">
                  <c:v>28000000</c:v>
                </c:pt>
                <c:pt idx="1450">
                  <c:v>36000000</c:v>
                </c:pt>
                <c:pt idx="1451">
                  <c:v>1000000</c:v>
                </c:pt>
                <c:pt idx="1452">
                  <c:v>5000000</c:v>
                </c:pt>
                <c:pt idx="1453">
                  <c:v>4000000</c:v>
                </c:pt>
                <c:pt idx="1454">
                  <c:v>8000000</c:v>
                </c:pt>
                <c:pt idx="1455">
                  <c:v>18000000</c:v>
                </c:pt>
                <c:pt idx="1456">
                  <c:v>20000000</c:v>
                </c:pt>
                <c:pt idx="1457">
                  <c:v>45000000</c:v>
                </c:pt>
                <c:pt idx="1458">
                  <c:v>18000000</c:v>
                </c:pt>
                <c:pt idx="1459">
                  <c:v>6000000</c:v>
                </c:pt>
                <c:pt idx="1460">
                  <c:v>7000000</c:v>
                </c:pt>
                <c:pt idx="1461">
                  <c:v>38000000</c:v>
                </c:pt>
                <c:pt idx="1462">
                  <c:v>35000000</c:v>
                </c:pt>
                <c:pt idx="1463">
                  <c:v>43000000</c:v>
                </c:pt>
                <c:pt idx="1464">
                  <c:v>19000000</c:v>
                </c:pt>
                <c:pt idx="1465">
                  <c:v>8000000</c:v>
                </c:pt>
                <c:pt idx="1466">
                  <c:v>3000000</c:v>
                </c:pt>
                <c:pt idx="1467">
                  <c:v>910000</c:v>
                </c:pt>
                <c:pt idx="1468">
                  <c:v>24000000</c:v>
                </c:pt>
                <c:pt idx="1469">
                  <c:v>3000000</c:v>
                </c:pt>
                <c:pt idx="1470">
                  <c:v>25000000</c:v>
                </c:pt>
                <c:pt idx="1471">
                  <c:v>48000000</c:v>
                </c:pt>
                <c:pt idx="1472">
                  <c:v>12500000</c:v>
                </c:pt>
                <c:pt idx="1473">
                  <c:v>75000000</c:v>
                </c:pt>
                <c:pt idx="1474">
                  <c:v>30000000</c:v>
                </c:pt>
                <c:pt idx="1475">
                  <c:v>30000000</c:v>
                </c:pt>
                <c:pt idx="1476">
                  <c:v>55000000</c:v>
                </c:pt>
                <c:pt idx="1477">
                  <c:v>18000000</c:v>
                </c:pt>
                <c:pt idx="1478">
                  <c:v>130000000</c:v>
                </c:pt>
                <c:pt idx="1479">
                  <c:v>5000000</c:v>
                </c:pt>
                <c:pt idx="1480">
                  <c:v>50000000</c:v>
                </c:pt>
                <c:pt idx="1481">
                  <c:v>110000000</c:v>
                </c:pt>
                <c:pt idx="1482">
                  <c:v>50000000</c:v>
                </c:pt>
                <c:pt idx="1483">
                  <c:v>10000000</c:v>
                </c:pt>
                <c:pt idx="1484">
                  <c:v>5000000</c:v>
                </c:pt>
                <c:pt idx="1485">
                  <c:v>30000000</c:v>
                </c:pt>
                <c:pt idx="1486">
                  <c:v>6400000</c:v>
                </c:pt>
                <c:pt idx="1487">
                  <c:v>36000000</c:v>
                </c:pt>
                <c:pt idx="1488">
                  <c:v>8000000</c:v>
                </c:pt>
                <c:pt idx="1489">
                  <c:v>8000000</c:v>
                </c:pt>
                <c:pt idx="1490">
                  <c:v>900000</c:v>
                </c:pt>
                <c:pt idx="1491">
                  <c:v>9000000</c:v>
                </c:pt>
                <c:pt idx="1492">
                  <c:v>15000000</c:v>
                </c:pt>
                <c:pt idx="1493">
                  <c:v>13000000</c:v>
                </c:pt>
                <c:pt idx="1494">
                  <c:v>75000000</c:v>
                </c:pt>
                <c:pt idx="1495">
                  <c:v>4500000</c:v>
                </c:pt>
                <c:pt idx="1496">
                  <c:v>22000000</c:v>
                </c:pt>
                <c:pt idx="1497">
                  <c:v>7000000</c:v>
                </c:pt>
                <c:pt idx="1498">
                  <c:v>6500000</c:v>
                </c:pt>
                <c:pt idx="1499">
                  <c:v>70000000</c:v>
                </c:pt>
                <c:pt idx="1500">
                  <c:v>1000000</c:v>
                </c:pt>
                <c:pt idx="1501">
                  <c:v>13000000</c:v>
                </c:pt>
                <c:pt idx="1502">
                  <c:v>22000000</c:v>
                </c:pt>
                <c:pt idx="1503">
                  <c:v>1200000</c:v>
                </c:pt>
                <c:pt idx="1504">
                  <c:v>5000000</c:v>
                </c:pt>
                <c:pt idx="1505">
                  <c:v>7000000</c:v>
                </c:pt>
                <c:pt idx="1506">
                  <c:v>50000000</c:v>
                </c:pt>
                <c:pt idx="1507">
                  <c:v>37000000</c:v>
                </c:pt>
                <c:pt idx="1508">
                  <c:v>70000000</c:v>
                </c:pt>
                <c:pt idx="1509">
                  <c:v>40000000</c:v>
                </c:pt>
                <c:pt idx="1510">
                  <c:v>15500000</c:v>
                </c:pt>
                <c:pt idx="1511">
                  <c:v>95000000</c:v>
                </c:pt>
                <c:pt idx="1512">
                  <c:v>10000000</c:v>
                </c:pt>
                <c:pt idx="1513">
                  <c:v>30000000</c:v>
                </c:pt>
                <c:pt idx="1514">
                  <c:v>7000000</c:v>
                </c:pt>
                <c:pt idx="1515">
                  <c:v>18000000</c:v>
                </c:pt>
                <c:pt idx="1516">
                  <c:v>45000000</c:v>
                </c:pt>
                <c:pt idx="1517">
                  <c:v>32000000</c:v>
                </c:pt>
                <c:pt idx="1518">
                  <c:v>21000000</c:v>
                </c:pt>
                <c:pt idx="1519">
                  <c:v>25000000</c:v>
                </c:pt>
                <c:pt idx="1520">
                  <c:v>10000000</c:v>
                </c:pt>
                <c:pt idx="1521">
                  <c:v>100000000</c:v>
                </c:pt>
                <c:pt idx="1522">
                  <c:v>14000000</c:v>
                </c:pt>
                <c:pt idx="1523">
                  <c:v>24000000</c:v>
                </c:pt>
                <c:pt idx="1524">
                  <c:v>25000000</c:v>
                </c:pt>
                <c:pt idx="1525">
                  <c:v>17000000</c:v>
                </c:pt>
                <c:pt idx="1526">
                  <c:v>11000000</c:v>
                </c:pt>
                <c:pt idx="1527">
                  <c:v>25000000</c:v>
                </c:pt>
                <c:pt idx="1528">
                  <c:v>20000000</c:v>
                </c:pt>
                <c:pt idx="1529">
                  <c:v>63000000</c:v>
                </c:pt>
                <c:pt idx="1530">
                  <c:v>9000000</c:v>
                </c:pt>
                <c:pt idx="1531">
                  <c:v>6000000</c:v>
                </c:pt>
                <c:pt idx="1532">
                  <c:v>26000000</c:v>
                </c:pt>
                <c:pt idx="1533">
                  <c:v>5000000</c:v>
                </c:pt>
                <c:pt idx="1534">
                  <c:v>15000000</c:v>
                </c:pt>
                <c:pt idx="1535">
                  <c:v>35000000</c:v>
                </c:pt>
                <c:pt idx="1536">
                  <c:v>700000</c:v>
                </c:pt>
                <c:pt idx="1537">
                  <c:v>19000000</c:v>
                </c:pt>
                <c:pt idx="1538">
                  <c:v>25000000</c:v>
                </c:pt>
                <c:pt idx="1539">
                  <c:v>30000000</c:v>
                </c:pt>
                <c:pt idx="1540">
                  <c:v>40000000</c:v>
                </c:pt>
                <c:pt idx="1541">
                  <c:v>3000000</c:v>
                </c:pt>
                <c:pt idx="1542">
                  <c:v>133000000</c:v>
                </c:pt>
                <c:pt idx="1543">
                  <c:v>25000000</c:v>
                </c:pt>
                <c:pt idx="1544">
                  <c:v>7000000</c:v>
                </c:pt>
                <c:pt idx="1545">
                  <c:v>2000000</c:v>
                </c:pt>
                <c:pt idx="1546">
                  <c:v>27000000</c:v>
                </c:pt>
                <c:pt idx="1547">
                  <c:v>175000</c:v>
                </c:pt>
                <c:pt idx="1548">
                  <c:v>35000000</c:v>
                </c:pt>
                <c:pt idx="1549">
                  <c:v>8000000</c:v>
                </c:pt>
                <c:pt idx="1550">
                  <c:v>7000000</c:v>
                </c:pt>
                <c:pt idx="1551">
                  <c:v>6500000</c:v>
                </c:pt>
                <c:pt idx="1552">
                  <c:v>3500000</c:v>
                </c:pt>
                <c:pt idx="1553">
                  <c:v>10000000</c:v>
                </c:pt>
                <c:pt idx="1554">
                  <c:v>6000000</c:v>
                </c:pt>
                <c:pt idx="1555">
                  <c:v>19000000</c:v>
                </c:pt>
                <c:pt idx="1556">
                  <c:v>60000000</c:v>
                </c:pt>
                <c:pt idx="1557">
                  <c:v>50000000</c:v>
                </c:pt>
                <c:pt idx="1558">
                  <c:v>5000000</c:v>
                </c:pt>
                <c:pt idx="1559">
                  <c:v>8500000</c:v>
                </c:pt>
                <c:pt idx="1560">
                  <c:v>500000</c:v>
                </c:pt>
                <c:pt idx="1561">
                  <c:v>12000000</c:v>
                </c:pt>
                <c:pt idx="1562">
                  <c:v>160000</c:v>
                </c:pt>
                <c:pt idx="1563">
                  <c:v>33000000</c:v>
                </c:pt>
                <c:pt idx="1564">
                  <c:v>25000000</c:v>
                </c:pt>
                <c:pt idx="1565">
                  <c:v>4000000</c:v>
                </c:pt>
                <c:pt idx="1566">
                  <c:v>20000000</c:v>
                </c:pt>
                <c:pt idx="1567">
                  <c:v>15000000</c:v>
                </c:pt>
                <c:pt idx="1568">
                  <c:v>2700000</c:v>
                </c:pt>
                <c:pt idx="1569">
                  <c:v>40000000</c:v>
                </c:pt>
                <c:pt idx="1570">
                  <c:v>14000000</c:v>
                </c:pt>
                <c:pt idx="1571">
                  <c:v>3500000</c:v>
                </c:pt>
                <c:pt idx="1572">
                  <c:v>10000000</c:v>
                </c:pt>
                <c:pt idx="1573">
                  <c:v>4000000</c:v>
                </c:pt>
                <c:pt idx="1574">
                  <c:v>10000000</c:v>
                </c:pt>
                <c:pt idx="1575">
                  <c:v>1000000</c:v>
                </c:pt>
                <c:pt idx="1576">
                  <c:v>36000000</c:v>
                </c:pt>
                <c:pt idx="1577">
                  <c:v>40000000</c:v>
                </c:pt>
                <c:pt idx="1578">
                  <c:v>20000000</c:v>
                </c:pt>
                <c:pt idx="1579">
                  <c:v>15000000</c:v>
                </c:pt>
                <c:pt idx="1580">
                  <c:v>18000000</c:v>
                </c:pt>
                <c:pt idx="1581">
                  <c:v>17500000</c:v>
                </c:pt>
                <c:pt idx="1582">
                  <c:v>3500000</c:v>
                </c:pt>
                <c:pt idx="1583">
                  <c:v>30000000</c:v>
                </c:pt>
                <c:pt idx="1584">
                  <c:v>25000000</c:v>
                </c:pt>
                <c:pt idx="1585">
                  <c:v>1500000</c:v>
                </c:pt>
                <c:pt idx="1586">
                  <c:v>32000000</c:v>
                </c:pt>
                <c:pt idx="1587">
                  <c:v>1500000</c:v>
                </c:pt>
                <c:pt idx="1588">
                  <c:v>40000000</c:v>
                </c:pt>
                <c:pt idx="1589">
                  <c:v>110000000</c:v>
                </c:pt>
                <c:pt idx="1590">
                  <c:v>15000000</c:v>
                </c:pt>
                <c:pt idx="1591">
                  <c:v>6000000</c:v>
                </c:pt>
                <c:pt idx="1592">
                  <c:v>8600000</c:v>
                </c:pt>
                <c:pt idx="1593">
                  <c:v>45000000</c:v>
                </c:pt>
                <c:pt idx="1594">
                  <c:v>17000000</c:v>
                </c:pt>
                <c:pt idx="1595">
                  <c:v>35000000</c:v>
                </c:pt>
                <c:pt idx="1596">
                  <c:v>50000000</c:v>
                </c:pt>
                <c:pt idx="1597">
                  <c:v>20000000</c:v>
                </c:pt>
                <c:pt idx="1598">
                  <c:v>11000000</c:v>
                </c:pt>
                <c:pt idx="1599">
                  <c:v>45000000</c:v>
                </c:pt>
                <c:pt idx="1600">
                  <c:v>12000000</c:v>
                </c:pt>
                <c:pt idx="1601">
                  <c:v>20000000</c:v>
                </c:pt>
                <c:pt idx="1602">
                  <c:v>7000000</c:v>
                </c:pt>
                <c:pt idx="1603">
                  <c:v>15000000</c:v>
                </c:pt>
                <c:pt idx="1604">
                  <c:v>30000000</c:v>
                </c:pt>
                <c:pt idx="1605">
                  <c:v>40000000</c:v>
                </c:pt>
                <c:pt idx="1606">
                  <c:v>50000000</c:v>
                </c:pt>
                <c:pt idx="1607">
                  <c:v>6000000</c:v>
                </c:pt>
                <c:pt idx="1608">
                  <c:v>15000000</c:v>
                </c:pt>
                <c:pt idx="1609">
                  <c:v>5000000</c:v>
                </c:pt>
                <c:pt idx="1610">
                  <c:v>2000000</c:v>
                </c:pt>
                <c:pt idx="1611">
                  <c:v>35000000</c:v>
                </c:pt>
                <c:pt idx="1612">
                  <c:v>12000000</c:v>
                </c:pt>
                <c:pt idx="1613">
                  <c:v>30000000</c:v>
                </c:pt>
                <c:pt idx="1614">
                  <c:v>500000</c:v>
                </c:pt>
                <c:pt idx="1615">
                  <c:v>25000000</c:v>
                </c:pt>
                <c:pt idx="1616">
                  <c:v>15000000</c:v>
                </c:pt>
                <c:pt idx="1617">
                  <c:v>100000</c:v>
                </c:pt>
                <c:pt idx="1618">
                  <c:v>3000000</c:v>
                </c:pt>
                <c:pt idx="1619">
                  <c:v>7500000</c:v>
                </c:pt>
                <c:pt idx="1620">
                  <c:v>250000000</c:v>
                </c:pt>
                <c:pt idx="1621">
                  <c:v>20000000</c:v>
                </c:pt>
                <c:pt idx="1622">
                  <c:v>3200000</c:v>
                </c:pt>
                <c:pt idx="1623">
                  <c:v>12000000</c:v>
                </c:pt>
                <c:pt idx="1624">
                  <c:v>25000000</c:v>
                </c:pt>
                <c:pt idx="1625">
                  <c:v>13000000</c:v>
                </c:pt>
                <c:pt idx="1626">
                  <c:v>28000000</c:v>
                </c:pt>
                <c:pt idx="1627">
                  <c:v>50000000</c:v>
                </c:pt>
                <c:pt idx="1628">
                  <c:v>1000000</c:v>
                </c:pt>
                <c:pt idx="1629">
                  <c:v>120000000</c:v>
                </c:pt>
                <c:pt idx="1630">
                  <c:v>18000000</c:v>
                </c:pt>
                <c:pt idx="1631">
                  <c:v>1200000</c:v>
                </c:pt>
                <c:pt idx="1632">
                  <c:v>3000000</c:v>
                </c:pt>
                <c:pt idx="1633">
                  <c:v>52500000</c:v>
                </c:pt>
                <c:pt idx="1634">
                  <c:v>24000000</c:v>
                </c:pt>
                <c:pt idx="1635">
                  <c:v>20000000</c:v>
                </c:pt>
                <c:pt idx="1636">
                  <c:v>3300000</c:v>
                </c:pt>
                <c:pt idx="1637">
                  <c:v>43000000</c:v>
                </c:pt>
                <c:pt idx="1638">
                  <c:v>210000</c:v>
                </c:pt>
                <c:pt idx="1639">
                  <c:v>750000</c:v>
                </c:pt>
                <c:pt idx="1640">
                  <c:v>27000000</c:v>
                </c:pt>
                <c:pt idx="1641">
                  <c:v>13000000</c:v>
                </c:pt>
                <c:pt idx="1642">
                  <c:v>32000000</c:v>
                </c:pt>
                <c:pt idx="1643">
                  <c:v>2000000</c:v>
                </c:pt>
                <c:pt idx="1644">
                  <c:v>30000000</c:v>
                </c:pt>
                <c:pt idx="1645">
                  <c:v>35000000</c:v>
                </c:pt>
                <c:pt idx="1646">
                  <c:v>26000000</c:v>
                </c:pt>
                <c:pt idx="1647">
                  <c:v>5000000</c:v>
                </c:pt>
                <c:pt idx="1648">
                  <c:v>5000000</c:v>
                </c:pt>
                <c:pt idx="1649">
                  <c:v>16000000</c:v>
                </c:pt>
                <c:pt idx="1650">
                  <c:v>30000000</c:v>
                </c:pt>
                <c:pt idx="1651">
                  <c:v>14000000</c:v>
                </c:pt>
                <c:pt idx="1652">
                  <c:v>2000000</c:v>
                </c:pt>
                <c:pt idx="1653">
                  <c:v>10000000</c:v>
                </c:pt>
                <c:pt idx="1654">
                  <c:v>18000000</c:v>
                </c:pt>
                <c:pt idx="1655">
                  <c:v>21150000</c:v>
                </c:pt>
                <c:pt idx="1656">
                  <c:v>2500000</c:v>
                </c:pt>
                <c:pt idx="1657">
                  <c:v>23000000</c:v>
                </c:pt>
                <c:pt idx="1658">
                  <c:v>70000000</c:v>
                </c:pt>
                <c:pt idx="1659">
                  <c:v>200000</c:v>
                </c:pt>
                <c:pt idx="1660">
                  <c:v>12000000</c:v>
                </c:pt>
                <c:pt idx="1661">
                  <c:v>21000000</c:v>
                </c:pt>
                <c:pt idx="1662">
                  <c:v>3000000</c:v>
                </c:pt>
                <c:pt idx="1663">
                  <c:v>3300000</c:v>
                </c:pt>
                <c:pt idx="1664">
                  <c:v>25000000</c:v>
                </c:pt>
                <c:pt idx="1665">
                  <c:v>3768785</c:v>
                </c:pt>
                <c:pt idx="1666">
                  <c:v>5000000</c:v>
                </c:pt>
                <c:pt idx="1667">
                  <c:v>80000000</c:v>
                </c:pt>
                <c:pt idx="1668">
                  <c:v>15000000</c:v>
                </c:pt>
                <c:pt idx="1669">
                  <c:v>20000000</c:v>
                </c:pt>
                <c:pt idx="1670">
                  <c:v>3000000</c:v>
                </c:pt>
                <c:pt idx="1671">
                  <c:v>8000000</c:v>
                </c:pt>
                <c:pt idx="1672">
                  <c:v>2000000</c:v>
                </c:pt>
                <c:pt idx="1673">
                  <c:v>35000000</c:v>
                </c:pt>
                <c:pt idx="1674">
                  <c:v>38000000</c:v>
                </c:pt>
                <c:pt idx="1675">
                  <c:v>57000000</c:v>
                </c:pt>
                <c:pt idx="1676">
                  <c:v>800000</c:v>
                </c:pt>
                <c:pt idx="1677">
                  <c:v>1000000</c:v>
                </c:pt>
                <c:pt idx="1678">
                  <c:v>250000</c:v>
                </c:pt>
                <c:pt idx="1679">
                  <c:v>1800000</c:v>
                </c:pt>
                <c:pt idx="1680">
                  <c:v>2500000</c:v>
                </c:pt>
                <c:pt idx="1681">
                  <c:v>22000000</c:v>
                </c:pt>
                <c:pt idx="1682">
                  <c:v>25000000</c:v>
                </c:pt>
                <c:pt idx="1683">
                  <c:v>4000000</c:v>
                </c:pt>
                <c:pt idx="1684">
                  <c:v>6000000</c:v>
                </c:pt>
                <c:pt idx="1685">
                  <c:v>5000000</c:v>
                </c:pt>
                <c:pt idx="1686">
                  <c:v>3500000</c:v>
                </c:pt>
                <c:pt idx="1687">
                  <c:v>3400000</c:v>
                </c:pt>
                <c:pt idx="1688">
                  <c:v>50100000</c:v>
                </c:pt>
                <c:pt idx="1689">
                  <c:v>100000000</c:v>
                </c:pt>
                <c:pt idx="1690">
                  <c:v>350000</c:v>
                </c:pt>
                <c:pt idx="1691">
                  <c:v>6500000</c:v>
                </c:pt>
                <c:pt idx="1692">
                  <c:v>150000000</c:v>
                </c:pt>
                <c:pt idx="1693">
                  <c:v>10500000</c:v>
                </c:pt>
                <c:pt idx="1694">
                  <c:v>28000000</c:v>
                </c:pt>
                <c:pt idx="1695">
                  <c:v>72000000</c:v>
                </c:pt>
                <c:pt idx="1696">
                  <c:v>13000000</c:v>
                </c:pt>
                <c:pt idx="1697">
                  <c:v>250000</c:v>
                </c:pt>
                <c:pt idx="1698">
                  <c:v>3000000</c:v>
                </c:pt>
                <c:pt idx="1699">
                  <c:v>45000000</c:v>
                </c:pt>
                <c:pt idx="1700">
                  <c:v>34000000</c:v>
                </c:pt>
                <c:pt idx="1701">
                  <c:v>55000000</c:v>
                </c:pt>
                <c:pt idx="1702">
                  <c:v>20000000</c:v>
                </c:pt>
                <c:pt idx="1703">
                  <c:v>2000000</c:v>
                </c:pt>
                <c:pt idx="1704">
                  <c:v>15000000</c:v>
                </c:pt>
                <c:pt idx="1705">
                  <c:v>25000000</c:v>
                </c:pt>
                <c:pt idx="1706">
                  <c:v>2400000</c:v>
                </c:pt>
                <c:pt idx="1707">
                  <c:v>110000000</c:v>
                </c:pt>
                <c:pt idx="1708">
                  <c:v>4700000</c:v>
                </c:pt>
                <c:pt idx="1709">
                  <c:v>200000</c:v>
                </c:pt>
                <c:pt idx="1710">
                  <c:v>12000000</c:v>
                </c:pt>
                <c:pt idx="1711">
                  <c:v>20000000</c:v>
                </c:pt>
                <c:pt idx="1712">
                  <c:v>42000000</c:v>
                </c:pt>
                <c:pt idx="1713">
                  <c:v>750000</c:v>
                </c:pt>
                <c:pt idx="1714">
                  <c:v>19000000</c:v>
                </c:pt>
                <c:pt idx="1715">
                  <c:v>1000000</c:v>
                </c:pt>
                <c:pt idx="1716">
                  <c:v>32000000</c:v>
                </c:pt>
                <c:pt idx="1717">
                  <c:v>65000000</c:v>
                </c:pt>
                <c:pt idx="1718">
                  <c:v>20000000</c:v>
                </c:pt>
                <c:pt idx="1719">
                  <c:v>60000</c:v>
                </c:pt>
                <c:pt idx="1720">
                  <c:v>250000</c:v>
                </c:pt>
                <c:pt idx="1721">
                  <c:v>2000000</c:v>
                </c:pt>
                <c:pt idx="1722">
                  <c:v>75000000</c:v>
                </c:pt>
                <c:pt idx="1723">
                  <c:v>1500000</c:v>
                </c:pt>
                <c:pt idx="1724">
                  <c:v>2700000</c:v>
                </c:pt>
                <c:pt idx="1725">
                  <c:v>68000000</c:v>
                </c:pt>
                <c:pt idx="1726">
                  <c:v>32000000</c:v>
                </c:pt>
                <c:pt idx="1727">
                  <c:v>16000000</c:v>
                </c:pt>
                <c:pt idx="1728">
                  <c:v>75000000</c:v>
                </c:pt>
                <c:pt idx="1729">
                  <c:v>1100000</c:v>
                </c:pt>
                <c:pt idx="1730">
                  <c:v>62000000</c:v>
                </c:pt>
                <c:pt idx="1731">
                  <c:v>7500000</c:v>
                </c:pt>
                <c:pt idx="1732">
                  <c:v>14000000</c:v>
                </c:pt>
                <c:pt idx="1733">
                  <c:v>230000</c:v>
                </c:pt>
                <c:pt idx="1734">
                  <c:v>11000000</c:v>
                </c:pt>
                <c:pt idx="1735">
                  <c:v>2500000</c:v>
                </c:pt>
                <c:pt idx="1736">
                  <c:v>3500000</c:v>
                </c:pt>
                <c:pt idx="1737">
                  <c:v>9000000</c:v>
                </c:pt>
                <c:pt idx="1738">
                  <c:v>21500000</c:v>
                </c:pt>
                <c:pt idx="1739">
                  <c:v>9000000</c:v>
                </c:pt>
                <c:pt idx="1740">
                  <c:v>200000000</c:v>
                </c:pt>
                <c:pt idx="1741">
                  <c:v>3000000</c:v>
                </c:pt>
                <c:pt idx="1742">
                  <c:v>25000</c:v>
                </c:pt>
                <c:pt idx="1743">
                  <c:v>6000000</c:v>
                </c:pt>
                <c:pt idx="1744">
                  <c:v>50000000</c:v>
                </c:pt>
                <c:pt idx="1745">
                  <c:v>12600000</c:v>
                </c:pt>
                <c:pt idx="1746">
                  <c:v>8000000</c:v>
                </c:pt>
                <c:pt idx="1747">
                  <c:v>53000000</c:v>
                </c:pt>
                <c:pt idx="1748">
                  <c:v>30000000</c:v>
                </c:pt>
                <c:pt idx="1749">
                  <c:v>1000000</c:v>
                </c:pt>
                <c:pt idx="1750">
                  <c:v>50000000</c:v>
                </c:pt>
                <c:pt idx="1751">
                  <c:v>150000</c:v>
                </c:pt>
                <c:pt idx="1752">
                  <c:v>225000</c:v>
                </c:pt>
                <c:pt idx="1753">
                  <c:v>1900000</c:v>
                </c:pt>
                <c:pt idx="1754">
                  <c:v>2900000</c:v>
                </c:pt>
                <c:pt idx="1755">
                  <c:v>960000</c:v>
                </c:pt>
                <c:pt idx="1756">
                  <c:v>28000000</c:v>
                </c:pt>
                <c:pt idx="1757">
                  <c:v>32000000</c:v>
                </c:pt>
                <c:pt idx="1758">
                  <c:v>40000000</c:v>
                </c:pt>
                <c:pt idx="1759">
                  <c:v>6000000</c:v>
                </c:pt>
                <c:pt idx="1760">
                  <c:v>11000000</c:v>
                </c:pt>
                <c:pt idx="1761">
                  <c:v>35200000</c:v>
                </c:pt>
                <c:pt idx="1762">
                  <c:v>3200000</c:v>
                </c:pt>
                <c:pt idx="1763">
                  <c:v>40000000</c:v>
                </c:pt>
                <c:pt idx="1764">
                  <c:v>8000000</c:v>
                </c:pt>
                <c:pt idx="1765">
                  <c:v>10000000</c:v>
                </c:pt>
                <c:pt idx="1766">
                  <c:v>11000000</c:v>
                </c:pt>
                <c:pt idx="1767">
                  <c:v>23000000</c:v>
                </c:pt>
                <c:pt idx="1768">
                  <c:v>4000000</c:v>
                </c:pt>
                <c:pt idx="1769">
                  <c:v>10000000</c:v>
                </c:pt>
                <c:pt idx="1770">
                  <c:v>15000000</c:v>
                </c:pt>
                <c:pt idx="1771">
                  <c:v>26000000</c:v>
                </c:pt>
                <c:pt idx="1772">
                  <c:v>19000000</c:v>
                </c:pt>
                <c:pt idx="1773">
                  <c:v>35000000</c:v>
                </c:pt>
                <c:pt idx="1774">
                  <c:v>15000000</c:v>
                </c:pt>
                <c:pt idx="1775">
                  <c:v>379000</c:v>
                </c:pt>
                <c:pt idx="1776">
                  <c:v>15000000</c:v>
                </c:pt>
                <c:pt idx="1777">
                  <c:v>427000</c:v>
                </c:pt>
                <c:pt idx="1778">
                  <c:v>60000000</c:v>
                </c:pt>
                <c:pt idx="1779">
                  <c:v>609000</c:v>
                </c:pt>
                <c:pt idx="1780">
                  <c:v>1000000</c:v>
                </c:pt>
                <c:pt idx="1781">
                  <c:v>13000000</c:v>
                </c:pt>
                <c:pt idx="1782">
                  <c:v>30000000</c:v>
                </c:pt>
                <c:pt idx="1783">
                  <c:v>13500000</c:v>
                </c:pt>
                <c:pt idx="1784">
                  <c:v>12000000</c:v>
                </c:pt>
                <c:pt idx="1785">
                  <c:v>3600000</c:v>
                </c:pt>
                <c:pt idx="1786">
                  <c:v>45000000</c:v>
                </c:pt>
                <c:pt idx="1787">
                  <c:v>35000000</c:v>
                </c:pt>
                <c:pt idx="1788">
                  <c:v>14000000</c:v>
                </c:pt>
                <c:pt idx="1789">
                  <c:v>1900000</c:v>
                </c:pt>
                <c:pt idx="1790">
                  <c:v>8000000</c:v>
                </c:pt>
                <c:pt idx="1791">
                  <c:v>450000</c:v>
                </c:pt>
                <c:pt idx="1792">
                  <c:v>15000000</c:v>
                </c:pt>
                <c:pt idx="1793">
                  <c:v>200000</c:v>
                </c:pt>
                <c:pt idx="1794">
                  <c:v>11000000</c:v>
                </c:pt>
                <c:pt idx="1795">
                  <c:v>7000000</c:v>
                </c:pt>
                <c:pt idx="1796">
                  <c:v>32000000</c:v>
                </c:pt>
                <c:pt idx="1797">
                  <c:v>48000000</c:v>
                </c:pt>
                <c:pt idx="1798">
                  <c:v>7000000</c:v>
                </c:pt>
                <c:pt idx="1799">
                  <c:v>16500000</c:v>
                </c:pt>
                <c:pt idx="1800">
                  <c:v>30000000</c:v>
                </c:pt>
                <c:pt idx="1801">
                  <c:v>38000000</c:v>
                </c:pt>
                <c:pt idx="1802">
                  <c:v>65000000</c:v>
                </c:pt>
                <c:pt idx="1803">
                  <c:v>8000000</c:v>
                </c:pt>
                <c:pt idx="1804">
                  <c:v>11000000</c:v>
                </c:pt>
                <c:pt idx="1805">
                  <c:v>7000000</c:v>
                </c:pt>
                <c:pt idx="1806">
                  <c:v>300000</c:v>
                </c:pt>
                <c:pt idx="1807">
                  <c:v>33000000</c:v>
                </c:pt>
                <c:pt idx="1808">
                  <c:v>170000000</c:v>
                </c:pt>
                <c:pt idx="1809">
                  <c:v>30000000</c:v>
                </c:pt>
                <c:pt idx="1810">
                  <c:v>7000</c:v>
                </c:pt>
                <c:pt idx="1811">
                  <c:v>30000000</c:v>
                </c:pt>
                <c:pt idx="1812">
                  <c:v>700000</c:v>
                </c:pt>
                <c:pt idx="1813">
                  <c:v>1000000</c:v>
                </c:pt>
                <c:pt idx="1814">
                  <c:v>1500000</c:v>
                </c:pt>
                <c:pt idx="1815">
                  <c:v>55000000</c:v>
                </c:pt>
                <c:pt idx="1816">
                  <c:v>130000000</c:v>
                </c:pt>
                <c:pt idx="1817">
                  <c:v>2000000</c:v>
                </c:pt>
                <c:pt idx="1818">
                  <c:v>439000</c:v>
                </c:pt>
                <c:pt idx="1819">
                  <c:v>3500000</c:v>
                </c:pt>
                <c:pt idx="1820">
                  <c:v>45000000</c:v>
                </c:pt>
                <c:pt idx="1821">
                  <c:v>40000000</c:v>
                </c:pt>
                <c:pt idx="1822">
                  <c:v>5000000</c:v>
                </c:pt>
                <c:pt idx="1823">
                  <c:v>30000000</c:v>
                </c:pt>
                <c:pt idx="1824">
                  <c:v>250000</c:v>
                </c:pt>
                <c:pt idx="1825">
                  <c:v>10000000</c:v>
                </c:pt>
                <c:pt idx="1826">
                  <c:v>17500000</c:v>
                </c:pt>
                <c:pt idx="1827">
                  <c:v>13000000</c:v>
                </c:pt>
                <c:pt idx="1828">
                  <c:v>7500000</c:v>
                </c:pt>
                <c:pt idx="1829">
                  <c:v>1200000</c:v>
                </c:pt>
                <c:pt idx="1830">
                  <c:v>30000000</c:v>
                </c:pt>
                <c:pt idx="1831">
                  <c:v>650000</c:v>
                </c:pt>
                <c:pt idx="1832">
                  <c:v>1500000</c:v>
                </c:pt>
                <c:pt idx="1833">
                  <c:v>1200000</c:v>
                </c:pt>
                <c:pt idx="1834">
                  <c:v>11000000</c:v>
                </c:pt>
                <c:pt idx="1835">
                  <c:v>2000000</c:v>
                </c:pt>
                <c:pt idx="1836">
                  <c:v>12500000</c:v>
                </c:pt>
                <c:pt idx="1837">
                  <c:v>14000000</c:v>
                </c:pt>
                <c:pt idx="1838">
                  <c:v>500000</c:v>
                </c:pt>
                <c:pt idx="1839">
                  <c:v>6000000</c:v>
                </c:pt>
                <c:pt idx="1840">
                  <c:v>1000000</c:v>
                </c:pt>
                <c:pt idx="1841">
                  <c:v>14000000</c:v>
                </c:pt>
                <c:pt idx="1842">
                  <c:v>15000000</c:v>
                </c:pt>
                <c:pt idx="1843">
                  <c:v>125000</c:v>
                </c:pt>
                <c:pt idx="1844">
                  <c:v>2200000</c:v>
                </c:pt>
                <c:pt idx="1845">
                  <c:v>20000000</c:v>
                </c:pt>
                <c:pt idx="1846">
                  <c:v>5600000</c:v>
                </c:pt>
                <c:pt idx="1847">
                  <c:v>7000000</c:v>
                </c:pt>
                <c:pt idx="1848">
                  <c:v>300000</c:v>
                </c:pt>
                <c:pt idx="1849">
                  <c:v>2000000</c:v>
                </c:pt>
                <c:pt idx="1850">
                  <c:v>400000</c:v>
                </c:pt>
                <c:pt idx="1851">
                  <c:v>800000</c:v>
                </c:pt>
                <c:pt idx="1852">
                  <c:v>1800000</c:v>
                </c:pt>
                <c:pt idx="1853">
                  <c:v>5000000</c:v>
                </c:pt>
                <c:pt idx="1854">
                  <c:v>100000000</c:v>
                </c:pt>
                <c:pt idx="1855">
                  <c:v>100000</c:v>
                </c:pt>
                <c:pt idx="1856">
                  <c:v>23000</c:v>
                </c:pt>
                <c:pt idx="1857">
                  <c:v>20000000</c:v>
                </c:pt>
                <c:pt idx="1858">
                  <c:v>6000000</c:v>
                </c:pt>
                <c:pt idx="1859">
                  <c:v>50000000</c:v>
                </c:pt>
                <c:pt idx="1860">
                  <c:v>38000000</c:v>
                </c:pt>
                <c:pt idx="1861">
                  <c:v>24000000</c:v>
                </c:pt>
                <c:pt idx="1862">
                  <c:v>9000000</c:v>
                </c:pt>
                <c:pt idx="1863">
                  <c:v>5000000</c:v>
                </c:pt>
                <c:pt idx="1864">
                  <c:v>3000000</c:v>
                </c:pt>
                <c:pt idx="1865">
                  <c:v>3000000</c:v>
                </c:pt>
                <c:pt idx="1866">
                  <c:v>40000000</c:v>
                </c:pt>
                <c:pt idx="1867">
                  <c:v>6900000</c:v>
                </c:pt>
                <c:pt idx="1868">
                  <c:v>75000000</c:v>
                </c:pt>
                <c:pt idx="1869">
                  <c:v>46000</c:v>
                </c:pt>
                <c:pt idx="1870">
                  <c:v>14000000</c:v>
                </c:pt>
                <c:pt idx="1871">
                  <c:v>10000000</c:v>
                </c:pt>
                <c:pt idx="1872">
                  <c:v>50000000</c:v>
                </c:pt>
                <c:pt idx="1873">
                  <c:v>33000000</c:v>
                </c:pt>
                <c:pt idx="1874">
                  <c:v>24000000</c:v>
                </c:pt>
                <c:pt idx="1875">
                  <c:v>1200000</c:v>
                </c:pt>
                <c:pt idx="1876">
                  <c:v>229575</c:v>
                </c:pt>
                <c:pt idx="1877">
                  <c:v>312000</c:v>
                </c:pt>
                <c:pt idx="1878">
                  <c:v>1000000</c:v>
                </c:pt>
                <c:pt idx="1879">
                  <c:v>12000000</c:v>
                </c:pt>
                <c:pt idx="1880">
                  <c:v>3000000</c:v>
                </c:pt>
                <c:pt idx="1881">
                  <c:v>1500000</c:v>
                </c:pt>
                <c:pt idx="1882">
                  <c:v>6000000</c:v>
                </c:pt>
                <c:pt idx="1883">
                  <c:v>44000000</c:v>
                </c:pt>
                <c:pt idx="1884">
                  <c:v>2500000</c:v>
                </c:pt>
                <c:pt idx="1885">
                  <c:v>10000000</c:v>
                </c:pt>
                <c:pt idx="1886">
                  <c:v>50000000</c:v>
                </c:pt>
                <c:pt idx="1887">
                  <c:v>225000</c:v>
                </c:pt>
                <c:pt idx="1888">
                  <c:v>250000</c:v>
                </c:pt>
                <c:pt idx="1889">
                  <c:v>2700000</c:v>
                </c:pt>
                <c:pt idx="1890">
                  <c:v>21500000</c:v>
                </c:pt>
                <c:pt idx="1891">
                  <c:v>1500000</c:v>
                </c:pt>
                <c:pt idx="1892">
                  <c:v>26000000</c:v>
                </c:pt>
                <c:pt idx="1893">
                  <c:v>28000000</c:v>
                </c:pt>
                <c:pt idx="1894">
                  <c:v>500000</c:v>
                </c:pt>
                <c:pt idx="1895">
                  <c:v>55000000</c:v>
                </c:pt>
                <c:pt idx="1896">
                  <c:v>180000</c:v>
                </c:pt>
                <c:pt idx="1897">
                  <c:v>1000000</c:v>
                </c:pt>
                <c:pt idx="1898">
                  <c:v>2000000</c:v>
                </c:pt>
                <c:pt idx="1899">
                  <c:v>32000000</c:v>
                </c:pt>
                <c:pt idx="1900">
                  <c:v>15000000</c:v>
                </c:pt>
                <c:pt idx="1901">
                  <c:v>33000000</c:v>
                </c:pt>
                <c:pt idx="1902">
                  <c:v>1000000</c:v>
                </c:pt>
                <c:pt idx="1903">
                  <c:v>6000000</c:v>
                </c:pt>
                <c:pt idx="1904">
                  <c:v>10000</c:v>
                </c:pt>
                <c:pt idx="1905">
                  <c:v>200000</c:v>
                </c:pt>
                <c:pt idx="1906">
                  <c:v>250000</c:v>
                </c:pt>
                <c:pt idx="1907">
                  <c:v>25000000</c:v>
                </c:pt>
                <c:pt idx="1908">
                  <c:v>500000</c:v>
                </c:pt>
                <c:pt idx="1909">
                  <c:v>500000</c:v>
                </c:pt>
                <c:pt idx="1910">
                  <c:v>15000000</c:v>
                </c:pt>
                <c:pt idx="1911">
                  <c:v>590000</c:v>
                </c:pt>
                <c:pt idx="1912">
                  <c:v>218</c:v>
                </c:pt>
                <c:pt idx="1913">
                  <c:v>60000000</c:v>
                </c:pt>
                <c:pt idx="1914">
                  <c:v>10000000</c:v>
                </c:pt>
                <c:pt idx="1915">
                  <c:v>3000000</c:v>
                </c:pt>
                <c:pt idx="1916">
                  <c:v>2000000</c:v>
                </c:pt>
                <c:pt idx="1917">
                  <c:v>2600000</c:v>
                </c:pt>
                <c:pt idx="1918">
                  <c:v>780000</c:v>
                </c:pt>
                <c:pt idx="1919">
                  <c:v>30000000</c:v>
                </c:pt>
                <c:pt idx="1920">
                  <c:v>30000000</c:v>
                </c:pt>
                <c:pt idx="1921">
                  <c:v>2000000</c:v>
                </c:pt>
                <c:pt idx="1922">
                  <c:v>500000</c:v>
                </c:pt>
                <c:pt idx="1923">
                  <c:v>5000000</c:v>
                </c:pt>
                <c:pt idx="1924">
                  <c:v>60000</c:v>
                </c:pt>
                <c:pt idx="1925">
                  <c:v>7000000</c:v>
                </c:pt>
                <c:pt idx="1926">
                  <c:v>700000</c:v>
                </c:pt>
                <c:pt idx="1927">
                  <c:v>7000</c:v>
                </c:pt>
                <c:pt idx="1928">
                  <c:v>25100000</c:v>
                </c:pt>
                <c:pt idx="1929">
                  <c:v>500000</c:v>
                </c:pt>
                <c:pt idx="1930">
                  <c:v>850000</c:v>
                </c:pt>
                <c:pt idx="1931">
                  <c:v>80000000</c:v>
                </c:pt>
                <c:pt idx="1932">
                  <c:v>120000</c:v>
                </c:pt>
                <c:pt idx="1933">
                  <c:v>1300000</c:v>
                </c:pt>
                <c:pt idx="1934">
                  <c:v>16000000</c:v>
                </c:pt>
                <c:pt idx="1935">
                  <c:v>18000000</c:v>
                </c:pt>
                <c:pt idx="1936">
                  <c:v>65000</c:v>
                </c:pt>
                <c:pt idx="1937">
                  <c:v>13500000</c:v>
                </c:pt>
                <c:pt idx="1938">
                  <c:v>5000000</c:v>
                </c:pt>
                <c:pt idx="1939">
                  <c:v>4000000</c:v>
                </c:pt>
                <c:pt idx="1940">
                  <c:v>1100000</c:v>
                </c:pt>
                <c:pt idx="1941">
                  <c:v>34000</c:v>
                </c:pt>
                <c:pt idx="1942">
                  <c:v>3000000</c:v>
                </c:pt>
                <c:pt idx="1943">
                  <c:v>7000000</c:v>
                </c:pt>
                <c:pt idx="1944">
                  <c:v>8000000</c:v>
                </c:pt>
                <c:pt idx="1945">
                  <c:v>1000000</c:v>
                </c:pt>
                <c:pt idx="1946">
                  <c:v>22000000</c:v>
                </c:pt>
                <c:pt idx="1947">
                  <c:v>20000000</c:v>
                </c:pt>
                <c:pt idx="1948">
                  <c:v>2600000</c:v>
                </c:pt>
                <c:pt idx="1949">
                  <c:v>1700000</c:v>
                </c:pt>
                <c:pt idx="1950">
                  <c:v>375000</c:v>
                </c:pt>
                <c:pt idx="1951">
                  <c:v>20000000</c:v>
                </c:pt>
                <c:pt idx="1952">
                  <c:v>40000</c:v>
                </c:pt>
                <c:pt idx="1953">
                  <c:v>70000000</c:v>
                </c:pt>
                <c:pt idx="1954">
                  <c:v>30000</c:v>
                </c:pt>
                <c:pt idx="1955">
                  <c:v>16000000</c:v>
                </c:pt>
                <c:pt idx="1956">
                  <c:v>40000000</c:v>
                </c:pt>
                <c:pt idx="1957">
                  <c:v>800000</c:v>
                </c:pt>
                <c:pt idx="1958">
                  <c:v>10000000</c:v>
                </c:pt>
                <c:pt idx="1959">
                  <c:v>42000</c:v>
                </c:pt>
                <c:pt idx="1960">
                  <c:v>200000</c:v>
                </c:pt>
                <c:pt idx="1961">
                  <c:v>15000</c:v>
                </c:pt>
                <c:pt idx="1962">
                  <c:v>10000</c:v>
                </c:pt>
                <c:pt idx="1963">
                  <c:v>6000000</c:v>
                </c:pt>
                <c:pt idx="1964">
                  <c:v>50000000</c:v>
                </c:pt>
                <c:pt idx="1965">
                  <c:v>4500</c:v>
                </c:pt>
                <c:pt idx="1966">
                  <c:v>60000000</c:v>
                </c:pt>
                <c:pt idx="1967">
                  <c:v>365000</c:v>
                </c:pt>
                <c:pt idx="1968">
                  <c:v>100000000</c:v>
                </c:pt>
                <c:pt idx="1969">
                  <c:v>3000000</c:v>
                </c:pt>
                <c:pt idx="1970">
                  <c:v>500000</c:v>
                </c:pt>
                <c:pt idx="1971">
                  <c:v>15000000</c:v>
                </c:pt>
                <c:pt idx="1972">
                  <c:v>1100</c:v>
                </c:pt>
                <c:pt idx="1973">
                  <c:v>140000000</c:v>
                </c:pt>
                <c:pt idx="1974">
                  <c:v>40000</c:v>
                </c:pt>
                <c:pt idx="1975">
                  <c:v>7000</c:v>
                </c:pt>
                <c:pt idx="1976">
                  <c:v>15000</c:v>
                </c:pt>
                <c:pt idx="1977">
                  <c:v>950000</c:v>
                </c:pt>
                <c:pt idx="1978">
                  <c:v>6800000</c:v>
                </c:pt>
                <c:pt idx="1979">
                  <c:v>270000</c:v>
                </c:pt>
                <c:pt idx="1980">
                  <c:v>4000000</c:v>
                </c:pt>
                <c:pt idx="1981">
                  <c:v>150000</c:v>
                </c:pt>
                <c:pt idx="1982">
                  <c:v>400000</c:v>
                </c:pt>
                <c:pt idx="1983">
                  <c:v>200000</c:v>
                </c:pt>
                <c:pt idx="1984">
                  <c:v>5000000</c:v>
                </c:pt>
                <c:pt idx="1985">
                  <c:v>50000000</c:v>
                </c:pt>
                <c:pt idx="1986">
                  <c:v>3000000</c:v>
                </c:pt>
                <c:pt idx="1987">
                  <c:v>14000</c:v>
                </c:pt>
                <c:pt idx="1988">
                  <c:v>160000</c:v>
                </c:pt>
                <c:pt idx="1989">
                  <c:v>9000</c:v>
                </c:pt>
                <c:pt idx="1990">
                  <c:v>15000000</c:v>
                </c:pt>
                <c:pt idx="1991">
                  <c:v>2000000</c:v>
                </c:pt>
                <c:pt idx="1992">
                  <c:v>1000000</c:v>
                </c:pt>
                <c:pt idx="1993">
                  <c:v>27000</c:v>
                </c:pt>
                <c:pt idx="1994">
                  <c:v>60000</c:v>
                </c:pt>
                <c:pt idx="1995">
                  <c:v>20000000</c:v>
                </c:pt>
                <c:pt idx="1996">
                  <c:v>200000</c:v>
                </c:pt>
                <c:pt idx="1997">
                  <c:v>850000</c:v>
                </c:pt>
                <c:pt idx="1998">
                  <c:v>250000</c:v>
                </c:pt>
                <c:pt idx="1999">
                  <c:v>70000</c:v>
                </c:pt>
                <c:pt idx="2000">
                  <c:v>300000</c:v>
                </c:pt>
                <c:pt idx="2001">
                  <c:v>560000</c:v>
                </c:pt>
                <c:pt idx="2002">
                  <c:v>250000</c:v>
                </c:pt>
                <c:pt idx="2003">
                  <c:v>4000000</c:v>
                </c:pt>
                <c:pt idx="2004">
                  <c:v>18500000</c:v>
                </c:pt>
                <c:pt idx="2005">
                  <c:v>15000000</c:v>
                </c:pt>
                <c:pt idx="2006">
                  <c:v>450000</c:v>
                </c:pt>
                <c:pt idx="2007">
                  <c:v>250000</c:v>
                </c:pt>
                <c:pt idx="2008">
                  <c:v>3000000</c:v>
                </c:pt>
                <c:pt idx="2009">
                  <c:v>3000000</c:v>
                </c:pt>
                <c:pt idx="2010">
                  <c:v>100000</c:v>
                </c:pt>
                <c:pt idx="2011">
                  <c:v>2000000</c:v>
                </c:pt>
                <c:pt idx="2012">
                  <c:v>20000000</c:v>
                </c:pt>
                <c:pt idx="2013">
                  <c:v>6000000</c:v>
                </c:pt>
                <c:pt idx="2014">
                  <c:v>225000</c:v>
                </c:pt>
                <c:pt idx="2015">
                  <c:v>200000</c:v>
                </c:pt>
                <c:pt idx="2016">
                  <c:v>27000000</c:v>
                </c:pt>
                <c:pt idx="2017">
                  <c:v>200000</c:v>
                </c:pt>
                <c:pt idx="2018">
                  <c:v>150000</c:v>
                </c:pt>
                <c:pt idx="2019">
                  <c:v>150000</c:v>
                </c:pt>
                <c:pt idx="2020">
                  <c:v>160000</c:v>
                </c:pt>
                <c:pt idx="2021">
                  <c:v>500000</c:v>
                </c:pt>
                <c:pt idx="2022">
                  <c:v>26000000</c:v>
                </c:pt>
                <c:pt idx="2023">
                  <c:v>200000</c:v>
                </c:pt>
                <c:pt idx="2024">
                  <c:v>10000000</c:v>
                </c:pt>
                <c:pt idx="2025">
                  <c:v>200000</c:v>
                </c:pt>
                <c:pt idx="2026">
                  <c:v>250000</c:v>
                </c:pt>
                <c:pt idx="2027">
                  <c:v>1000000</c:v>
                </c:pt>
                <c:pt idx="2028">
                  <c:v>500000</c:v>
                </c:pt>
                <c:pt idx="2029">
                  <c:v>1750211</c:v>
                </c:pt>
                <c:pt idx="2030">
                  <c:v>250000</c:v>
                </c:pt>
                <c:pt idx="2031">
                  <c:v>1300000</c:v>
                </c:pt>
                <c:pt idx="2032">
                  <c:v>500000</c:v>
                </c:pt>
                <c:pt idx="2033">
                  <c:v>300000</c:v>
                </c:pt>
                <c:pt idx="2034">
                  <c:v>500000</c:v>
                </c:pt>
                <c:pt idx="2035">
                  <c:v>400000</c:v>
                </c:pt>
                <c:pt idx="2036">
                  <c:v>1500000</c:v>
                </c:pt>
                <c:pt idx="2037">
                  <c:v>300000</c:v>
                </c:pt>
                <c:pt idx="2038">
                  <c:v>5000000</c:v>
                </c:pt>
                <c:pt idx="2039">
                  <c:v>17000000</c:v>
                </c:pt>
                <c:pt idx="2040">
                  <c:v>3300000</c:v>
                </c:pt>
                <c:pt idx="2041">
                  <c:v>20000000</c:v>
                </c:pt>
                <c:pt idx="2042">
                  <c:v>500000</c:v>
                </c:pt>
                <c:pt idx="2043">
                  <c:v>500000</c:v>
                </c:pt>
                <c:pt idx="2044">
                  <c:v>500000</c:v>
                </c:pt>
                <c:pt idx="2045">
                  <c:v>14000000</c:v>
                </c:pt>
                <c:pt idx="2046">
                  <c:v>500000</c:v>
                </c:pt>
                <c:pt idx="2047">
                  <c:v>1000000</c:v>
                </c:pt>
                <c:pt idx="2048">
                  <c:v>7000000</c:v>
                </c:pt>
                <c:pt idx="2049">
                  <c:v>500000</c:v>
                </c:pt>
                <c:pt idx="2050">
                  <c:v>850000</c:v>
                </c:pt>
                <c:pt idx="2051">
                  <c:v>450000</c:v>
                </c:pt>
                <c:pt idx="2052">
                  <c:v>1000000</c:v>
                </c:pt>
                <c:pt idx="2053">
                  <c:v>9000000</c:v>
                </c:pt>
                <c:pt idx="2054">
                  <c:v>600000</c:v>
                </c:pt>
                <c:pt idx="2055">
                  <c:v>3500000</c:v>
                </c:pt>
                <c:pt idx="2056">
                  <c:v>500000</c:v>
                </c:pt>
                <c:pt idx="2057">
                  <c:v>500000</c:v>
                </c:pt>
                <c:pt idx="2058">
                  <c:v>42000000</c:v>
                </c:pt>
                <c:pt idx="2059">
                  <c:v>500000</c:v>
                </c:pt>
                <c:pt idx="2060">
                  <c:v>500000</c:v>
                </c:pt>
                <c:pt idx="2061">
                  <c:v>35000000</c:v>
                </c:pt>
                <c:pt idx="2062">
                  <c:v>500000</c:v>
                </c:pt>
                <c:pt idx="2063">
                  <c:v>500000</c:v>
                </c:pt>
                <c:pt idx="2064">
                  <c:v>500000</c:v>
                </c:pt>
                <c:pt idx="2065">
                  <c:v>1900000</c:v>
                </c:pt>
                <c:pt idx="2066">
                  <c:v>500000</c:v>
                </c:pt>
                <c:pt idx="2067">
                  <c:v>500000</c:v>
                </c:pt>
                <c:pt idx="2068">
                  <c:v>35000000</c:v>
                </c:pt>
                <c:pt idx="2069">
                  <c:v>500000</c:v>
                </c:pt>
                <c:pt idx="2070">
                  <c:v>16000000</c:v>
                </c:pt>
                <c:pt idx="2071">
                  <c:v>32000000</c:v>
                </c:pt>
                <c:pt idx="2072">
                  <c:v>1000000</c:v>
                </c:pt>
                <c:pt idx="2073">
                  <c:v>900000</c:v>
                </c:pt>
                <c:pt idx="2074">
                  <c:v>2000000</c:v>
                </c:pt>
                <c:pt idx="2075">
                  <c:v>10000000</c:v>
                </c:pt>
                <c:pt idx="2076">
                  <c:v>4000000</c:v>
                </c:pt>
                <c:pt idx="2077">
                  <c:v>1000000</c:v>
                </c:pt>
                <c:pt idx="2078">
                  <c:v>1000000</c:v>
                </c:pt>
                <c:pt idx="2079">
                  <c:v>600000</c:v>
                </c:pt>
                <c:pt idx="2080">
                  <c:v>2000000</c:v>
                </c:pt>
                <c:pt idx="2081">
                  <c:v>1000000</c:v>
                </c:pt>
                <c:pt idx="2082">
                  <c:v>16000000</c:v>
                </c:pt>
                <c:pt idx="2083">
                  <c:v>600000</c:v>
                </c:pt>
                <c:pt idx="2084">
                  <c:v>1000000</c:v>
                </c:pt>
                <c:pt idx="2085">
                  <c:v>1300000</c:v>
                </c:pt>
                <c:pt idx="2086">
                  <c:v>1200000</c:v>
                </c:pt>
                <c:pt idx="2087">
                  <c:v>105000000</c:v>
                </c:pt>
                <c:pt idx="2088">
                  <c:v>650000</c:v>
                </c:pt>
                <c:pt idx="2089">
                  <c:v>80000000</c:v>
                </c:pt>
                <c:pt idx="2090">
                  <c:v>6000000</c:v>
                </c:pt>
                <c:pt idx="2091">
                  <c:v>3500000</c:v>
                </c:pt>
                <c:pt idx="2092">
                  <c:v>800000</c:v>
                </c:pt>
                <c:pt idx="2093">
                  <c:v>750000</c:v>
                </c:pt>
                <c:pt idx="2094">
                  <c:v>17000000</c:v>
                </c:pt>
                <c:pt idx="2095">
                  <c:v>695393</c:v>
                </c:pt>
                <c:pt idx="2096">
                  <c:v>700000</c:v>
                </c:pt>
                <c:pt idx="2097">
                  <c:v>1300000</c:v>
                </c:pt>
                <c:pt idx="2098">
                  <c:v>5000000</c:v>
                </c:pt>
                <c:pt idx="2099">
                  <c:v>85000000</c:v>
                </c:pt>
                <c:pt idx="2100">
                  <c:v>4500000</c:v>
                </c:pt>
                <c:pt idx="2101">
                  <c:v>750000</c:v>
                </c:pt>
                <c:pt idx="2102">
                  <c:v>1700000</c:v>
                </c:pt>
                <c:pt idx="2103">
                  <c:v>1000000</c:v>
                </c:pt>
                <c:pt idx="2104">
                  <c:v>13000000</c:v>
                </c:pt>
                <c:pt idx="2105">
                  <c:v>1000000</c:v>
                </c:pt>
                <c:pt idx="2106">
                  <c:v>1000000</c:v>
                </c:pt>
                <c:pt idx="2107">
                  <c:v>4800000</c:v>
                </c:pt>
                <c:pt idx="2108">
                  <c:v>3700000</c:v>
                </c:pt>
                <c:pt idx="2109">
                  <c:v>42000000</c:v>
                </c:pt>
                <c:pt idx="2110">
                  <c:v>15000000</c:v>
                </c:pt>
                <c:pt idx="2111">
                  <c:v>800000</c:v>
                </c:pt>
                <c:pt idx="2112">
                  <c:v>24000000</c:v>
                </c:pt>
                <c:pt idx="2113">
                  <c:v>3000000</c:v>
                </c:pt>
                <c:pt idx="2114">
                  <c:v>11000000</c:v>
                </c:pt>
                <c:pt idx="2115">
                  <c:v>1500000</c:v>
                </c:pt>
                <c:pt idx="2116">
                  <c:v>7500000</c:v>
                </c:pt>
                <c:pt idx="2117">
                  <c:v>7000000</c:v>
                </c:pt>
                <c:pt idx="2118">
                  <c:v>900000</c:v>
                </c:pt>
                <c:pt idx="2119">
                  <c:v>1066167</c:v>
                </c:pt>
                <c:pt idx="2120">
                  <c:v>825000</c:v>
                </c:pt>
                <c:pt idx="2121">
                  <c:v>3000000</c:v>
                </c:pt>
                <c:pt idx="2122">
                  <c:v>18000000</c:v>
                </c:pt>
                <c:pt idx="2123">
                  <c:v>7000000</c:v>
                </c:pt>
                <c:pt idx="2124">
                  <c:v>1000000</c:v>
                </c:pt>
                <c:pt idx="2125">
                  <c:v>1500000</c:v>
                </c:pt>
                <c:pt idx="2126">
                  <c:v>2000000</c:v>
                </c:pt>
                <c:pt idx="2127">
                  <c:v>900000</c:v>
                </c:pt>
                <c:pt idx="2128">
                  <c:v>4500000</c:v>
                </c:pt>
                <c:pt idx="2129">
                  <c:v>900000</c:v>
                </c:pt>
                <c:pt idx="2130">
                  <c:v>1000000</c:v>
                </c:pt>
                <c:pt idx="2131">
                  <c:v>1000000</c:v>
                </c:pt>
                <c:pt idx="2132">
                  <c:v>2000000</c:v>
                </c:pt>
                <c:pt idx="2133">
                  <c:v>1000000</c:v>
                </c:pt>
                <c:pt idx="2134">
                  <c:v>48000000</c:v>
                </c:pt>
                <c:pt idx="2135">
                  <c:v>1000000</c:v>
                </c:pt>
                <c:pt idx="2136">
                  <c:v>930000</c:v>
                </c:pt>
                <c:pt idx="2137">
                  <c:v>5000000</c:v>
                </c:pt>
                <c:pt idx="2138">
                  <c:v>18000000</c:v>
                </c:pt>
                <c:pt idx="2139">
                  <c:v>1000000</c:v>
                </c:pt>
                <c:pt idx="2140">
                  <c:v>1300000</c:v>
                </c:pt>
                <c:pt idx="2141">
                  <c:v>1592000</c:v>
                </c:pt>
                <c:pt idx="2142">
                  <c:v>16000000</c:v>
                </c:pt>
                <c:pt idx="2143">
                  <c:v>25000000</c:v>
                </c:pt>
                <c:pt idx="2144">
                  <c:v>5000000</c:v>
                </c:pt>
                <c:pt idx="2145">
                  <c:v>1000000</c:v>
                </c:pt>
                <c:pt idx="2146">
                  <c:v>1000000</c:v>
                </c:pt>
                <c:pt idx="2147">
                  <c:v>1000000</c:v>
                </c:pt>
                <c:pt idx="2148">
                  <c:v>1000000</c:v>
                </c:pt>
                <c:pt idx="2149">
                  <c:v>1000000</c:v>
                </c:pt>
                <c:pt idx="2150">
                  <c:v>1000000</c:v>
                </c:pt>
                <c:pt idx="2151">
                  <c:v>28000000</c:v>
                </c:pt>
                <c:pt idx="2152">
                  <c:v>23000000</c:v>
                </c:pt>
                <c:pt idx="2153">
                  <c:v>1100000</c:v>
                </c:pt>
                <c:pt idx="2154">
                  <c:v>2000000</c:v>
                </c:pt>
                <c:pt idx="2155">
                  <c:v>1500000</c:v>
                </c:pt>
                <c:pt idx="2156">
                  <c:v>1200000</c:v>
                </c:pt>
                <c:pt idx="2157">
                  <c:v>1500000</c:v>
                </c:pt>
                <c:pt idx="2158">
                  <c:v>1400000</c:v>
                </c:pt>
                <c:pt idx="2159">
                  <c:v>4000000</c:v>
                </c:pt>
                <c:pt idx="2160">
                  <c:v>20000000</c:v>
                </c:pt>
                <c:pt idx="2161">
                  <c:v>1500000</c:v>
                </c:pt>
                <c:pt idx="2162">
                  <c:v>6000000</c:v>
                </c:pt>
                <c:pt idx="2163">
                  <c:v>1200000</c:v>
                </c:pt>
                <c:pt idx="2164">
                  <c:v>20000000</c:v>
                </c:pt>
                <c:pt idx="2165">
                  <c:v>1500000</c:v>
                </c:pt>
                <c:pt idx="2166">
                  <c:v>3000000</c:v>
                </c:pt>
                <c:pt idx="2167">
                  <c:v>1200000</c:v>
                </c:pt>
                <c:pt idx="2168">
                  <c:v>1200000</c:v>
                </c:pt>
                <c:pt idx="2169">
                  <c:v>4000000</c:v>
                </c:pt>
                <c:pt idx="2170">
                  <c:v>16000000</c:v>
                </c:pt>
                <c:pt idx="2171">
                  <c:v>4500000</c:v>
                </c:pt>
                <c:pt idx="2172">
                  <c:v>15000000</c:v>
                </c:pt>
                <c:pt idx="2173">
                  <c:v>2500000</c:v>
                </c:pt>
                <c:pt idx="2174">
                  <c:v>2000000</c:v>
                </c:pt>
                <c:pt idx="2175">
                  <c:v>15000000</c:v>
                </c:pt>
                <c:pt idx="2176">
                  <c:v>1500000</c:v>
                </c:pt>
                <c:pt idx="2177">
                  <c:v>50000000</c:v>
                </c:pt>
                <c:pt idx="2178">
                  <c:v>8000000</c:v>
                </c:pt>
                <c:pt idx="2179">
                  <c:v>1300000</c:v>
                </c:pt>
                <c:pt idx="2180">
                  <c:v>1800000</c:v>
                </c:pt>
                <c:pt idx="2181">
                  <c:v>18000000</c:v>
                </c:pt>
                <c:pt idx="2182">
                  <c:v>65000000</c:v>
                </c:pt>
                <c:pt idx="2183">
                  <c:v>1500000</c:v>
                </c:pt>
                <c:pt idx="2184">
                  <c:v>7000000</c:v>
                </c:pt>
                <c:pt idx="2185">
                  <c:v>17000000</c:v>
                </c:pt>
                <c:pt idx="2186">
                  <c:v>1500000</c:v>
                </c:pt>
                <c:pt idx="2187">
                  <c:v>22000000</c:v>
                </c:pt>
                <c:pt idx="2188">
                  <c:v>2500000</c:v>
                </c:pt>
                <c:pt idx="2189">
                  <c:v>1500000</c:v>
                </c:pt>
                <c:pt idx="2190">
                  <c:v>75000000</c:v>
                </c:pt>
                <c:pt idx="2191">
                  <c:v>1500000</c:v>
                </c:pt>
                <c:pt idx="2192">
                  <c:v>2000000</c:v>
                </c:pt>
                <c:pt idx="2193">
                  <c:v>30000000</c:v>
                </c:pt>
                <c:pt idx="2194">
                  <c:v>1400000</c:v>
                </c:pt>
                <c:pt idx="2195">
                  <c:v>1500000</c:v>
                </c:pt>
                <c:pt idx="2196">
                  <c:v>1400000</c:v>
                </c:pt>
                <c:pt idx="2197">
                  <c:v>48000000</c:v>
                </c:pt>
                <c:pt idx="2198">
                  <c:v>1500000</c:v>
                </c:pt>
                <c:pt idx="2199">
                  <c:v>4000000</c:v>
                </c:pt>
                <c:pt idx="2200">
                  <c:v>1500000</c:v>
                </c:pt>
                <c:pt idx="2201">
                  <c:v>5300000</c:v>
                </c:pt>
                <c:pt idx="2202">
                  <c:v>1500000</c:v>
                </c:pt>
                <c:pt idx="2203">
                  <c:v>2400000</c:v>
                </c:pt>
                <c:pt idx="2204">
                  <c:v>55000000</c:v>
                </c:pt>
                <c:pt idx="2205">
                  <c:v>1500000</c:v>
                </c:pt>
                <c:pt idx="2206">
                  <c:v>1900000</c:v>
                </c:pt>
                <c:pt idx="2207">
                  <c:v>40000000</c:v>
                </c:pt>
                <c:pt idx="2208">
                  <c:v>6000000</c:v>
                </c:pt>
                <c:pt idx="2209">
                  <c:v>56000000</c:v>
                </c:pt>
                <c:pt idx="2210">
                  <c:v>25000000</c:v>
                </c:pt>
                <c:pt idx="2211">
                  <c:v>145000000</c:v>
                </c:pt>
                <c:pt idx="2212">
                  <c:v>1500000</c:v>
                </c:pt>
                <c:pt idx="2213">
                  <c:v>1500000</c:v>
                </c:pt>
                <c:pt idx="2214">
                  <c:v>1500000</c:v>
                </c:pt>
                <c:pt idx="2215">
                  <c:v>13000000</c:v>
                </c:pt>
                <c:pt idx="2216">
                  <c:v>1500000</c:v>
                </c:pt>
                <c:pt idx="2217">
                  <c:v>2300000</c:v>
                </c:pt>
                <c:pt idx="2218">
                  <c:v>1700000</c:v>
                </c:pt>
                <c:pt idx="2219">
                  <c:v>10000000</c:v>
                </c:pt>
                <c:pt idx="2220">
                  <c:v>2800000</c:v>
                </c:pt>
                <c:pt idx="2221">
                  <c:v>1600000</c:v>
                </c:pt>
                <c:pt idx="2222">
                  <c:v>7000000</c:v>
                </c:pt>
                <c:pt idx="2223">
                  <c:v>1600000</c:v>
                </c:pt>
                <c:pt idx="2224">
                  <c:v>4000000</c:v>
                </c:pt>
                <c:pt idx="2225">
                  <c:v>35000000</c:v>
                </c:pt>
                <c:pt idx="2226">
                  <c:v>2000000</c:v>
                </c:pt>
                <c:pt idx="2227">
                  <c:v>2000000</c:v>
                </c:pt>
                <c:pt idx="2228">
                  <c:v>6000000</c:v>
                </c:pt>
                <c:pt idx="2229">
                  <c:v>35000000</c:v>
                </c:pt>
                <c:pt idx="2230">
                  <c:v>1650000</c:v>
                </c:pt>
                <c:pt idx="2231">
                  <c:v>8000000</c:v>
                </c:pt>
                <c:pt idx="2232">
                  <c:v>4000000</c:v>
                </c:pt>
                <c:pt idx="2233">
                  <c:v>14000000</c:v>
                </c:pt>
                <c:pt idx="2234">
                  <c:v>2000000</c:v>
                </c:pt>
                <c:pt idx="2235">
                  <c:v>50000000</c:v>
                </c:pt>
                <c:pt idx="2236">
                  <c:v>12500000</c:v>
                </c:pt>
                <c:pt idx="2237">
                  <c:v>5000000</c:v>
                </c:pt>
                <c:pt idx="2238">
                  <c:v>3000000</c:v>
                </c:pt>
                <c:pt idx="2239">
                  <c:v>12000000</c:v>
                </c:pt>
                <c:pt idx="2240">
                  <c:v>2000000</c:v>
                </c:pt>
                <c:pt idx="2241">
                  <c:v>6500000</c:v>
                </c:pt>
                <c:pt idx="2242">
                  <c:v>2200000</c:v>
                </c:pt>
                <c:pt idx="2243">
                  <c:v>40000000</c:v>
                </c:pt>
                <c:pt idx="2244">
                  <c:v>11000000</c:v>
                </c:pt>
                <c:pt idx="2245">
                  <c:v>50000000</c:v>
                </c:pt>
                <c:pt idx="2246">
                  <c:v>5500000</c:v>
                </c:pt>
                <c:pt idx="2247">
                  <c:v>2000000</c:v>
                </c:pt>
                <c:pt idx="2248">
                  <c:v>10000000</c:v>
                </c:pt>
                <c:pt idx="2249">
                  <c:v>16000000</c:v>
                </c:pt>
                <c:pt idx="2250">
                  <c:v>40000000</c:v>
                </c:pt>
                <c:pt idx="2251">
                  <c:v>2000000</c:v>
                </c:pt>
                <c:pt idx="2252">
                  <c:v>5000000</c:v>
                </c:pt>
                <c:pt idx="2253">
                  <c:v>2000000</c:v>
                </c:pt>
                <c:pt idx="2254">
                  <c:v>40000000</c:v>
                </c:pt>
                <c:pt idx="2255">
                  <c:v>20000000</c:v>
                </c:pt>
                <c:pt idx="2256">
                  <c:v>10000000</c:v>
                </c:pt>
                <c:pt idx="2257">
                  <c:v>15000000</c:v>
                </c:pt>
                <c:pt idx="2258">
                  <c:v>2000000</c:v>
                </c:pt>
                <c:pt idx="2259">
                  <c:v>5000000</c:v>
                </c:pt>
                <c:pt idx="2260">
                  <c:v>2500000</c:v>
                </c:pt>
                <c:pt idx="2261">
                  <c:v>15000000</c:v>
                </c:pt>
                <c:pt idx="2262">
                  <c:v>3000000</c:v>
                </c:pt>
                <c:pt idx="2263">
                  <c:v>2000000</c:v>
                </c:pt>
                <c:pt idx="2264">
                  <c:v>15000000</c:v>
                </c:pt>
                <c:pt idx="2265">
                  <c:v>2000000</c:v>
                </c:pt>
                <c:pt idx="2266">
                  <c:v>2000000</c:v>
                </c:pt>
                <c:pt idx="2267">
                  <c:v>16000000</c:v>
                </c:pt>
                <c:pt idx="2268">
                  <c:v>13000000</c:v>
                </c:pt>
                <c:pt idx="2269">
                  <c:v>28000000</c:v>
                </c:pt>
                <c:pt idx="2270">
                  <c:v>15600000</c:v>
                </c:pt>
                <c:pt idx="2271">
                  <c:v>27000000</c:v>
                </c:pt>
                <c:pt idx="2272">
                  <c:v>16000000</c:v>
                </c:pt>
                <c:pt idx="2273">
                  <c:v>2200000</c:v>
                </c:pt>
                <c:pt idx="2274">
                  <c:v>2100000</c:v>
                </c:pt>
                <c:pt idx="2275">
                  <c:v>2500000</c:v>
                </c:pt>
                <c:pt idx="2276">
                  <c:v>20000000</c:v>
                </c:pt>
                <c:pt idx="2277">
                  <c:v>20000000</c:v>
                </c:pt>
                <c:pt idx="2278">
                  <c:v>15000000</c:v>
                </c:pt>
                <c:pt idx="2279">
                  <c:v>55000000</c:v>
                </c:pt>
                <c:pt idx="2280">
                  <c:v>22000000</c:v>
                </c:pt>
                <c:pt idx="2281">
                  <c:v>10000000</c:v>
                </c:pt>
                <c:pt idx="2282">
                  <c:v>23000000</c:v>
                </c:pt>
                <c:pt idx="2283">
                  <c:v>40000000</c:v>
                </c:pt>
                <c:pt idx="2284">
                  <c:v>2450000</c:v>
                </c:pt>
                <c:pt idx="2285">
                  <c:v>7000000</c:v>
                </c:pt>
                <c:pt idx="2286">
                  <c:v>5000000</c:v>
                </c:pt>
                <c:pt idx="2287">
                  <c:v>2300000</c:v>
                </c:pt>
                <c:pt idx="2288">
                  <c:v>3000000</c:v>
                </c:pt>
                <c:pt idx="2289">
                  <c:v>15000000</c:v>
                </c:pt>
                <c:pt idx="2290">
                  <c:v>10000000</c:v>
                </c:pt>
                <c:pt idx="2291">
                  <c:v>2800000</c:v>
                </c:pt>
                <c:pt idx="2292">
                  <c:v>2500000</c:v>
                </c:pt>
                <c:pt idx="2293">
                  <c:v>2500000</c:v>
                </c:pt>
                <c:pt idx="2294">
                  <c:v>7500000</c:v>
                </c:pt>
                <c:pt idx="2295">
                  <c:v>2500000</c:v>
                </c:pt>
                <c:pt idx="2296">
                  <c:v>2500000</c:v>
                </c:pt>
                <c:pt idx="2297">
                  <c:v>6000000</c:v>
                </c:pt>
                <c:pt idx="2298">
                  <c:v>2500000</c:v>
                </c:pt>
                <c:pt idx="2299">
                  <c:v>10000000</c:v>
                </c:pt>
                <c:pt idx="2300">
                  <c:v>2500000</c:v>
                </c:pt>
                <c:pt idx="2301">
                  <c:v>2500000</c:v>
                </c:pt>
                <c:pt idx="2302">
                  <c:v>10000000</c:v>
                </c:pt>
                <c:pt idx="2303">
                  <c:v>18000000</c:v>
                </c:pt>
                <c:pt idx="2304">
                  <c:v>40000000</c:v>
                </c:pt>
                <c:pt idx="2305">
                  <c:v>50000000</c:v>
                </c:pt>
                <c:pt idx="2306">
                  <c:v>15000000</c:v>
                </c:pt>
                <c:pt idx="2307">
                  <c:v>8500000</c:v>
                </c:pt>
                <c:pt idx="2308">
                  <c:v>20000000</c:v>
                </c:pt>
                <c:pt idx="2309">
                  <c:v>35000000</c:v>
                </c:pt>
                <c:pt idx="2310">
                  <c:v>20000000</c:v>
                </c:pt>
                <c:pt idx="2311">
                  <c:v>9500000</c:v>
                </c:pt>
                <c:pt idx="2312">
                  <c:v>6500000</c:v>
                </c:pt>
                <c:pt idx="2313">
                  <c:v>25000000</c:v>
                </c:pt>
                <c:pt idx="2314">
                  <c:v>5600000</c:v>
                </c:pt>
                <c:pt idx="2315">
                  <c:v>5000000</c:v>
                </c:pt>
                <c:pt idx="2316">
                  <c:v>2600000</c:v>
                </c:pt>
                <c:pt idx="2317">
                  <c:v>14000000</c:v>
                </c:pt>
                <c:pt idx="2318">
                  <c:v>6000000</c:v>
                </c:pt>
                <c:pt idx="2319">
                  <c:v>3000000</c:v>
                </c:pt>
                <c:pt idx="2320">
                  <c:v>2700000</c:v>
                </c:pt>
                <c:pt idx="2321">
                  <c:v>3500000</c:v>
                </c:pt>
                <c:pt idx="2322">
                  <c:v>40000000</c:v>
                </c:pt>
                <c:pt idx="2323">
                  <c:v>22000000</c:v>
                </c:pt>
                <c:pt idx="2324">
                  <c:v>4000000</c:v>
                </c:pt>
                <c:pt idx="2325">
                  <c:v>3000000</c:v>
                </c:pt>
                <c:pt idx="2326">
                  <c:v>4200000</c:v>
                </c:pt>
                <c:pt idx="2327">
                  <c:v>22000000</c:v>
                </c:pt>
                <c:pt idx="2328">
                  <c:v>18000000</c:v>
                </c:pt>
                <c:pt idx="2329">
                  <c:v>6000000</c:v>
                </c:pt>
                <c:pt idx="2330">
                  <c:v>9000000</c:v>
                </c:pt>
                <c:pt idx="2331">
                  <c:v>26000000</c:v>
                </c:pt>
                <c:pt idx="2332">
                  <c:v>5000000</c:v>
                </c:pt>
                <c:pt idx="2333">
                  <c:v>15000000</c:v>
                </c:pt>
                <c:pt idx="2334">
                  <c:v>14000000</c:v>
                </c:pt>
                <c:pt idx="2335">
                  <c:v>3000000</c:v>
                </c:pt>
                <c:pt idx="2336">
                  <c:v>25000000</c:v>
                </c:pt>
                <c:pt idx="2337">
                  <c:v>38000000</c:v>
                </c:pt>
                <c:pt idx="2338">
                  <c:v>18000000</c:v>
                </c:pt>
                <c:pt idx="2339">
                  <c:v>7300000</c:v>
                </c:pt>
                <c:pt idx="2340">
                  <c:v>3400000</c:v>
                </c:pt>
                <c:pt idx="2341">
                  <c:v>50000000</c:v>
                </c:pt>
                <c:pt idx="2342">
                  <c:v>20000000</c:v>
                </c:pt>
                <c:pt idx="2343">
                  <c:v>40000000</c:v>
                </c:pt>
                <c:pt idx="2344">
                  <c:v>3000000</c:v>
                </c:pt>
                <c:pt idx="2345">
                  <c:v>3000000</c:v>
                </c:pt>
                <c:pt idx="2346">
                  <c:v>3000000</c:v>
                </c:pt>
                <c:pt idx="2347">
                  <c:v>100000000</c:v>
                </c:pt>
                <c:pt idx="2348">
                  <c:v>6000000</c:v>
                </c:pt>
                <c:pt idx="2349">
                  <c:v>3000000</c:v>
                </c:pt>
                <c:pt idx="2350">
                  <c:v>3000000</c:v>
                </c:pt>
                <c:pt idx="2351">
                  <c:v>8000000</c:v>
                </c:pt>
                <c:pt idx="2352">
                  <c:v>4700000</c:v>
                </c:pt>
                <c:pt idx="2353">
                  <c:v>3000000</c:v>
                </c:pt>
                <c:pt idx="2354">
                  <c:v>10000000</c:v>
                </c:pt>
                <c:pt idx="2355">
                  <c:v>50000000</c:v>
                </c:pt>
                <c:pt idx="2356">
                  <c:v>5000000</c:v>
                </c:pt>
                <c:pt idx="2357">
                  <c:v>13000000</c:v>
                </c:pt>
                <c:pt idx="2358">
                  <c:v>38000000</c:v>
                </c:pt>
                <c:pt idx="2359">
                  <c:v>19000000</c:v>
                </c:pt>
                <c:pt idx="2360">
                  <c:v>4000000</c:v>
                </c:pt>
                <c:pt idx="2361">
                  <c:v>10000000</c:v>
                </c:pt>
                <c:pt idx="2362">
                  <c:v>3800000</c:v>
                </c:pt>
                <c:pt idx="2363">
                  <c:v>4000000</c:v>
                </c:pt>
                <c:pt idx="2364">
                  <c:v>18000000</c:v>
                </c:pt>
                <c:pt idx="2365">
                  <c:v>8700000</c:v>
                </c:pt>
                <c:pt idx="2366">
                  <c:v>3850000</c:v>
                </c:pt>
                <c:pt idx="2367">
                  <c:v>21000000</c:v>
                </c:pt>
                <c:pt idx="2368">
                  <c:v>7500000</c:v>
                </c:pt>
                <c:pt idx="2369">
                  <c:v>3500000</c:v>
                </c:pt>
                <c:pt idx="2370">
                  <c:v>5000000</c:v>
                </c:pt>
                <c:pt idx="2371">
                  <c:v>3500000</c:v>
                </c:pt>
                <c:pt idx="2372">
                  <c:v>60000000</c:v>
                </c:pt>
                <c:pt idx="2373">
                  <c:v>8000000</c:v>
                </c:pt>
                <c:pt idx="2374">
                  <c:v>30000000</c:v>
                </c:pt>
                <c:pt idx="2375">
                  <c:v>40000000</c:v>
                </c:pt>
                <c:pt idx="2376">
                  <c:v>7500000</c:v>
                </c:pt>
                <c:pt idx="2377">
                  <c:v>3500000</c:v>
                </c:pt>
                <c:pt idx="2378">
                  <c:v>10000000</c:v>
                </c:pt>
                <c:pt idx="2379">
                  <c:v>15000000</c:v>
                </c:pt>
                <c:pt idx="2380">
                  <c:v>3500000</c:v>
                </c:pt>
                <c:pt idx="2381">
                  <c:v>6000000</c:v>
                </c:pt>
                <c:pt idx="2382">
                  <c:v>35000000</c:v>
                </c:pt>
                <c:pt idx="2383">
                  <c:v>3500000</c:v>
                </c:pt>
                <c:pt idx="2384">
                  <c:v>4000000</c:v>
                </c:pt>
                <c:pt idx="2385">
                  <c:v>25000000</c:v>
                </c:pt>
                <c:pt idx="2386">
                  <c:v>4000000</c:v>
                </c:pt>
                <c:pt idx="2387">
                  <c:v>3500000</c:v>
                </c:pt>
                <c:pt idx="2388">
                  <c:v>12500000</c:v>
                </c:pt>
                <c:pt idx="2389">
                  <c:v>3500000</c:v>
                </c:pt>
                <c:pt idx="2390">
                  <c:v>30000000</c:v>
                </c:pt>
                <c:pt idx="2391">
                  <c:v>10000000</c:v>
                </c:pt>
                <c:pt idx="2392">
                  <c:v>5000000</c:v>
                </c:pt>
                <c:pt idx="2393">
                  <c:v>130000000</c:v>
                </c:pt>
                <c:pt idx="2394">
                  <c:v>60000000</c:v>
                </c:pt>
                <c:pt idx="2395">
                  <c:v>8550000</c:v>
                </c:pt>
                <c:pt idx="2396">
                  <c:v>4000000</c:v>
                </c:pt>
                <c:pt idx="2397">
                  <c:v>14000000</c:v>
                </c:pt>
                <c:pt idx="2398">
                  <c:v>4000000</c:v>
                </c:pt>
                <c:pt idx="2399">
                  <c:v>4000000</c:v>
                </c:pt>
                <c:pt idx="2400">
                  <c:v>4500000</c:v>
                </c:pt>
                <c:pt idx="2401">
                  <c:v>110000000</c:v>
                </c:pt>
                <c:pt idx="2402">
                  <c:v>8000000</c:v>
                </c:pt>
                <c:pt idx="2403">
                  <c:v>3800000</c:v>
                </c:pt>
                <c:pt idx="2404">
                  <c:v>39000000</c:v>
                </c:pt>
                <c:pt idx="2405">
                  <c:v>4825000</c:v>
                </c:pt>
                <c:pt idx="2406">
                  <c:v>40000000</c:v>
                </c:pt>
                <c:pt idx="2407">
                  <c:v>4000000</c:v>
                </c:pt>
                <c:pt idx="2408">
                  <c:v>28000000</c:v>
                </c:pt>
                <c:pt idx="2409">
                  <c:v>70000000</c:v>
                </c:pt>
                <c:pt idx="2410">
                  <c:v>20000000</c:v>
                </c:pt>
                <c:pt idx="2411">
                  <c:v>4000000</c:v>
                </c:pt>
                <c:pt idx="2412">
                  <c:v>4500000</c:v>
                </c:pt>
                <c:pt idx="2413">
                  <c:v>3800000</c:v>
                </c:pt>
                <c:pt idx="2414">
                  <c:v>3800000</c:v>
                </c:pt>
                <c:pt idx="2415">
                  <c:v>4500000</c:v>
                </c:pt>
                <c:pt idx="2416">
                  <c:v>6000000</c:v>
                </c:pt>
                <c:pt idx="2417">
                  <c:v>10000000</c:v>
                </c:pt>
                <c:pt idx="2418">
                  <c:v>10000000</c:v>
                </c:pt>
                <c:pt idx="2419">
                  <c:v>4000000</c:v>
                </c:pt>
                <c:pt idx="2420">
                  <c:v>4000000</c:v>
                </c:pt>
                <c:pt idx="2421">
                  <c:v>15000000</c:v>
                </c:pt>
                <c:pt idx="2422">
                  <c:v>4000000</c:v>
                </c:pt>
                <c:pt idx="2423">
                  <c:v>12000000</c:v>
                </c:pt>
                <c:pt idx="2424">
                  <c:v>6000000</c:v>
                </c:pt>
                <c:pt idx="2425">
                  <c:v>4000000</c:v>
                </c:pt>
                <c:pt idx="2426">
                  <c:v>4000000</c:v>
                </c:pt>
                <c:pt idx="2427">
                  <c:v>5000000</c:v>
                </c:pt>
                <c:pt idx="2428">
                  <c:v>5000000</c:v>
                </c:pt>
                <c:pt idx="2429">
                  <c:v>6000000</c:v>
                </c:pt>
                <c:pt idx="2430">
                  <c:v>5000000</c:v>
                </c:pt>
                <c:pt idx="2431">
                  <c:v>10000000</c:v>
                </c:pt>
                <c:pt idx="2432">
                  <c:v>37000000</c:v>
                </c:pt>
                <c:pt idx="2433">
                  <c:v>6000000</c:v>
                </c:pt>
                <c:pt idx="2434">
                  <c:v>4000000</c:v>
                </c:pt>
                <c:pt idx="2435">
                  <c:v>4000000</c:v>
                </c:pt>
                <c:pt idx="2436">
                  <c:v>4000000</c:v>
                </c:pt>
                <c:pt idx="2437">
                  <c:v>4000000</c:v>
                </c:pt>
                <c:pt idx="2438">
                  <c:v>60000000</c:v>
                </c:pt>
                <c:pt idx="2439">
                  <c:v>4800000</c:v>
                </c:pt>
                <c:pt idx="2440">
                  <c:v>16000000</c:v>
                </c:pt>
                <c:pt idx="2441">
                  <c:v>8500000</c:v>
                </c:pt>
                <c:pt idx="2442">
                  <c:v>23000000</c:v>
                </c:pt>
                <c:pt idx="2443">
                  <c:v>33000000</c:v>
                </c:pt>
                <c:pt idx="2444">
                  <c:v>7000000</c:v>
                </c:pt>
                <c:pt idx="2445">
                  <c:v>12000000</c:v>
                </c:pt>
                <c:pt idx="2446">
                  <c:v>4600000</c:v>
                </c:pt>
                <c:pt idx="2447">
                  <c:v>90000000</c:v>
                </c:pt>
                <c:pt idx="2448">
                  <c:v>9000000</c:v>
                </c:pt>
                <c:pt idx="2449">
                  <c:v>7500000</c:v>
                </c:pt>
                <c:pt idx="2450">
                  <c:v>4600000</c:v>
                </c:pt>
                <c:pt idx="2451">
                  <c:v>5000000</c:v>
                </c:pt>
                <c:pt idx="2452">
                  <c:v>7217600</c:v>
                </c:pt>
                <c:pt idx="2453">
                  <c:v>20000000</c:v>
                </c:pt>
                <c:pt idx="2454">
                  <c:v>5500000</c:v>
                </c:pt>
                <c:pt idx="2455">
                  <c:v>6500000</c:v>
                </c:pt>
                <c:pt idx="2456">
                  <c:v>15000000</c:v>
                </c:pt>
                <c:pt idx="2457">
                  <c:v>8200000</c:v>
                </c:pt>
                <c:pt idx="2458">
                  <c:v>8000000</c:v>
                </c:pt>
                <c:pt idx="2459">
                  <c:v>20000000</c:v>
                </c:pt>
                <c:pt idx="2460">
                  <c:v>17000000</c:v>
                </c:pt>
                <c:pt idx="2461">
                  <c:v>35000000</c:v>
                </c:pt>
                <c:pt idx="2462">
                  <c:v>9000000</c:v>
                </c:pt>
                <c:pt idx="2463">
                  <c:v>35000000</c:v>
                </c:pt>
                <c:pt idx="2464">
                  <c:v>23000000</c:v>
                </c:pt>
                <c:pt idx="2465">
                  <c:v>42000000</c:v>
                </c:pt>
                <c:pt idx="2466">
                  <c:v>7400000</c:v>
                </c:pt>
                <c:pt idx="2467">
                  <c:v>4500000</c:v>
                </c:pt>
                <c:pt idx="2468">
                  <c:v>6500000</c:v>
                </c:pt>
                <c:pt idx="2469">
                  <c:v>5250000</c:v>
                </c:pt>
                <c:pt idx="2470">
                  <c:v>4500000</c:v>
                </c:pt>
                <c:pt idx="2471">
                  <c:v>27000000</c:v>
                </c:pt>
                <c:pt idx="2472">
                  <c:v>15000000</c:v>
                </c:pt>
                <c:pt idx="2473">
                  <c:v>18000000</c:v>
                </c:pt>
                <c:pt idx="2474">
                  <c:v>10000000</c:v>
                </c:pt>
                <c:pt idx="2475">
                  <c:v>30000000</c:v>
                </c:pt>
                <c:pt idx="2476">
                  <c:v>20000000</c:v>
                </c:pt>
                <c:pt idx="2477">
                  <c:v>15000000</c:v>
                </c:pt>
                <c:pt idx="2478">
                  <c:v>8000000</c:v>
                </c:pt>
                <c:pt idx="2479">
                  <c:v>15000000</c:v>
                </c:pt>
                <c:pt idx="2480">
                  <c:v>20000000</c:v>
                </c:pt>
                <c:pt idx="2481">
                  <c:v>14000000</c:v>
                </c:pt>
                <c:pt idx="2482">
                  <c:v>18000000</c:v>
                </c:pt>
                <c:pt idx="2483">
                  <c:v>10000000</c:v>
                </c:pt>
                <c:pt idx="2484">
                  <c:v>6000000</c:v>
                </c:pt>
                <c:pt idx="2485">
                  <c:v>7000000</c:v>
                </c:pt>
                <c:pt idx="2486">
                  <c:v>100000000</c:v>
                </c:pt>
                <c:pt idx="2487">
                  <c:v>5000000</c:v>
                </c:pt>
                <c:pt idx="2488">
                  <c:v>35000000</c:v>
                </c:pt>
                <c:pt idx="2489">
                  <c:v>5000000</c:v>
                </c:pt>
                <c:pt idx="2490">
                  <c:v>21000000</c:v>
                </c:pt>
                <c:pt idx="2491">
                  <c:v>5000000</c:v>
                </c:pt>
                <c:pt idx="2492">
                  <c:v>16500000</c:v>
                </c:pt>
                <c:pt idx="2493">
                  <c:v>85000000</c:v>
                </c:pt>
                <c:pt idx="2494">
                  <c:v>79000000</c:v>
                </c:pt>
                <c:pt idx="2495">
                  <c:v>7000000</c:v>
                </c:pt>
                <c:pt idx="2496">
                  <c:v>5000000</c:v>
                </c:pt>
                <c:pt idx="2497">
                  <c:v>5000000</c:v>
                </c:pt>
                <c:pt idx="2498">
                  <c:v>5000000</c:v>
                </c:pt>
                <c:pt idx="2499">
                  <c:v>137000000</c:v>
                </c:pt>
                <c:pt idx="2500">
                  <c:v>5000000</c:v>
                </c:pt>
                <c:pt idx="2501">
                  <c:v>60000000</c:v>
                </c:pt>
                <c:pt idx="2502">
                  <c:v>35000000</c:v>
                </c:pt>
                <c:pt idx="2503">
                  <c:v>30000000</c:v>
                </c:pt>
                <c:pt idx="2504">
                  <c:v>8000000</c:v>
                </c:pt>
                <c:pt idx="2505">
                  <c:v>5000000</c:v>
                </c:pt>
                <c:pt idx="2506">
                  <c:v>7000000</c:v>
                </c:pt>
                <c:pt idx="2507">
                  <c:v>5000000</c:v>
                </c:pt>
                <c:pt idx="2508">
                  <c:v>13000000</c:v>
                </c:pt>
                <c:pt idx="2509">
                  <c:v>5000000</c:v>
                </c:pt>
                <c:pt idx="2510">
                  <c:v>8000000</c:v>
                </c:pt>
                <c:pt idx="2511">
                  <c:v>70000000</c:v>
                </c:pt>
                <c:pt idx="2512">
                  <c:v>10000000</c:v>
                </c:pt>
                <c:pt idx="2513">
                  <c:v>12000000</c:v>
                </c:pt>
                <c:pt idx="2514">
                  <c:v>55000000</c:v>
                </c:pt>
                <c:pt idx="2515">
                  <c:v>15000000</c:v>
                </c:pt>
                <c:pt idx="2516">
                  <c:v>60000000</c:v>
                </c:pt>
                <c:pt idx="2517">
                  <c:v>49000000</c:v>
                </c:pt>
                <c:pt idx="2518">
                  <c:v>7000000</c:v>
                </c:pt>
                <c:pt idx="2519">
                  <c:v>13000000</c:v>
                </c:pt>
                <c:pt idx="2520">
                  <c:v>6000000</c:v>
                </c:pt>
                <c:pt idx="2521">
                  <c:v>6000000</c:v>
                </c:pt>
                <c:pt idx="2522">
                  <c:v>10818775</c:v>
                </c:pt>
                <c:pt idx="2523">
                  <c:v>26000000</c:v>
                </c:pt>
                <c:pt idx="2524">
                  <c:v>6000000</c:v>
                </c:pt>
                <c:pt idx="2525">
                  <c:v>57000000</c:v>
                </c:pt>
                <c:pt idx="2526">
                  <c:v>7000000</c:v>
                </c:pt>
                <c:pt idx="2527">
                  <c:v>12000000</c:v>
                </c:pt>
                <c:pt idx="2528">
                  <c:v>19000000</c:v>
                </c:pt>
                <c:pt idx="2529">
                  <c:v>7000000</c:v>
                </c:pt>
                <c:pt idx="2530">
                  <c:v>50000000</c:v>
                </c:pt>
                <c:pt idx="2531">
                  <c:v>7000000</c:v>
                </c:pt>
                <c:pt idx="2532">
                  <c:v>17000000</c:v>
                </c:pt>
                <c:pt idx="2533">
                  <c:v>65000000</c:v>
                </c:pt>
                <c:pt idx="2534">
                  <c:v>5500000</c:v>
                </c:pt>
                <c:pt idx="2535">
                  <c:v>6500000</c:v>
                </c:pt>
                <c:pt idx="2536">
                  <c:v>5500000</c:v>
                </c:pt>
                <c:pt idx="2537">
                  <c:v>7300000</c:v>
                </c:pt>
                <c:pt idx="2538">
                  <c:v>25530000</c:v>
                </c:pt>
                <c:pt idx="2539">
                  <c:v>27000000</c:v>
                </c:pt>
                <c:pt idx="2540">
                  <c:v>50000000</c:v>
                </c:pt>
                <c:pt idx="2541">
                  <c:v>5600000</c:v>
                </c:pt>
                <c:pt idx="2542">
                  <c:v>6000000</c:v>
                </c:pt>
                <c:pt idx="2543">
                  <c:v>15000000</c:v>
                </c:pt>
                <c:pt idx="2544">
                  <c:v>6000000</c:v>
                </c:pt>
                <c:pt idx="2545">
                  <c:v>7000000</c:v>
                </c:pt>
                <c:pt idx="2546">
                  <c:v>57000000</c:v>
                </c:pt>
                <c:pt idx="2547">
                  <c:v>20000000</c:v>
                </c:pt>
                <c:pt idx="2548">
                  <c:v>10000000</c:v>
                </c:pt>
                <c:pt idx="2549">
                  <c:v>8000000</c:v>
                </c:pt>
                <c:pt idx="2550">
                  <c:v>64000000</c:v>
                </c:pt>
                <c:pt idx="2551">
                  <c:v>10000000</c:v>
                </c:pt>
                <c:pt idx="2552">
                  <c:v>9000000</c:v>
                </c:pt>
                <c:pt idx="2553">
                  <c:v>6500000</c:v>
                </c:pt>
                <c:pt idx="2554">
                  <c:v>15000000</c:v>
                </c:pt>
                <c:pt idx="2555">
                  <c:v>6000000</c:v>
                </c:pt>
                <c:pt idx="2556">
                  <c:v>6000000</c:v>
                </c:pt>
                <c:pt idx="2557">
                  <c:v>15000000</c:v>
                </c:pt>
                <c:pt idx="2558">
                  <c:v>6000000</c:v>
                </c:pt>
                <c:pt idx="2559">
                  <c:v>30000000</c:v>
                </c:pt>
                <c:pt idx="2560">
                  <c:v>7000000</c:v>
                </c:pt>
                <c:pt idx="2561">
                  <c:v>6000000</c:v>
                </c:pt>
                <c:pt idx="2562">
                  <c:v>43000000</c:v>
                </c:pt>
                <c:pt idx="2563">
                  <c:v>6000000</c:v>
                </c:pt>
                <c:pt idx="2564">
                  <c:v>6000000</c:v>
                </c:pt>
                <c:pt idx="2565">
                  <c:v>6000000</c:v>
                </c:pt>
                <c:pt idx="2566">
                  <c:v>8000000</c:v>
                </c:pt>
                <c:pt idx="2567">
                  <c:v>35000000</c:v>
                </c:pt>
                <c:pt idx="2568">
                  <c:v>20000000</c:v>
                </c:pt>
                <c:pt idx="2569">
                  <c:v>9000000</c:v>
                </c:pt>
                <c:pt idx="2570">
                  <c:v>12000000</c:v>
                </c:pt>
                <c:pt idx="2571">
                  <c:v>40000000</c:v>
                </c:pt>
                <c:pt idx="2572">
                  <c:v>6200000</c:v>
                </c:pt>
                <c:pt idx="2573">
                  <c:v>7200000</c:v>
                </c:pt>
                <c:pt idx="2574">
                  <c:v>40000000</c:v>
                </c:pt>
                <c:pt idx="2575">
                  <c:v>25000000</c:v>
                </c:pt>
                <c:pt idx="2576">
                  <c:v>20000000</c:v>
                </c:pt>
                <c:pt idx="2577">
                  <c:v>11000000</c:v>
                </c:pt>
                <c:pt idx="2578">
                  <c:v>20000000</c:v>
                </c:pt>
                <c:pt idx="2579">
                  <c:v>8000000</c:v>
                </c:pt>
                <c:pt idx="2580">
                  <c:v>60000000</c:v>
                </c:pt>
                <c:pt idx="2581">
                  <c:v>95000000</c:v>
                </c:pt>
                <c:pt idx="2582">
                  <c:v>15000000</c:v>
                </c:pt>
                <c:pt idx="2583">
                  <c:v>35000000</c:v>
                </c:pt>
                <c:pt idx="2584">
                  <c:v>20000000</c:v>
                </c:pt>
                <c:pt idx="2585">
                  <c:v>8000000</c:v>
                </c:pt>
                <c:pt idx="2586">
                  <c:v>9200000</c:v>
                </c:pt>
                <c:pt idx="2587">
                  <c:v>20000000</c:v>
                </c:pt>
                <c:pt idx="2588">
                  <c:v>13000000</c:v>
                </c:pt>
                <c:pt idx="2589">
                  <c:v>6500000</c:v>
                </c:pt>
                <c:pt idx="2590">
                  <c:v>10000000</c:v>
                </c:pt>
                <c:pt idx="2591">
                  <c:v>6500000</c:v>
                </c:pt>
                <c:pt idx="2592">
                  <c:v>6500000</c:v>
                </c:pt>
                <c:pt idx="2593">
                  <c:v>6500000</c:v>
                </c:pt>
                <c:pt idx="2594">
                  <c:v>13500000</c:v>
                </c:pt>
                <c:pt idx="2595">
                  <c:v>12000000</c:v>
                </c:pt>
                <c:pt idx="2596">
                  <c:v>7000000</c:v>
                </c:pt>
                <c:pt idx="2597">
                  <c:v>7000000</c:v>
                </c:pt>
                <c:pt idx="2598">
                  <c:v>40000000</c:v>
                </c:pt>
                <c:pt idx="2599">
                  <c:v>75000000</c:v>
                </c:pt>
                <c:pt idx="2600">
                  <c:v>7000000</c:v>
                </c:pt>
                <c:pt idx="2601">
                  <c:v>20000000</c:v>
                </c:pt>
                <c:pt idx="2602">
                  <c:v>20000000</c:v>
                </c:pt>
                <c:pt idx="2603">
                  <c:v>7000000</c:v>
                </c:pt>
                <c:pt idx="2604">
                  <c:v>15000000</c:v>
                </c:pt>
                <c:pt idx="2605">
                  <c:v>45000000</c:v>
                </c:pt>
                <c:pt idx="2606">
                  <c:v>29000000</c:v>
                </c:pt>
                <c:pt idx="2607">
                  <c:v>68000000</c:v>
                </c:pt>
                <c:pt idx="2608">
                  <c:v>20000000</c:v>
                </c:pt>
                <c:pt idx="2609">
                  <c:v>10000000</c:v>
                </c:pt>
                <c:pt idx="2610">
                  <c:v>6800000</c:v>
                </c:pt>
                <c:pt idx="2611">
                  <c:v>13000000</c:v>
                </c:pt>
                <c:pt idx="2612">
                  <c:v>7000000</c:v>
                </c:pt>
                <c:pt idx="2613">
                  <c:v>8495000</c:v>
                </c:pt>
                <c:pt idx="2614">
                  <c:v>80000000</c:v>
                </c:pt>
                <c:pt idx="2615">
                  <c:v>20000000</c:v>
                </c:pt>
                <c:pt idx="2616">
                  <c:v>6800000</c:v>
                </c:pt>
                <c:pt idx="2617">
                  <c:v>30000000</c:v>
                </c:pt>
                <c:pt idx="2618">
                  <c:v>10000000</c:v>
                </c:pt>
                <c:pt idx="2619">
                  <c:v>7000000</c:v>
                </c:pt>
                <c:pt idx="2620">
                  <c:v>31000000</c:v>
                </c:pt>
                <c:pt idx="2621">
                  <c:v>16000000</c:v>
                </c:pt>
                <c:pt idx="2622">
                  <c:v>23000000</c:v>
                </c:pt>
                <c:pt idx="2623">
                  <c:v>37000000</c:v>
                </c:pt>
                <c:pt idx="2624">
                  <c:v>15000000</c:v>
                </c:pt>
                <c:pt idx="2625">
                  <c:v>8000000</c:v>
                </c:pt>
                <c:pt idx="2626">
                  <c:v>30000000</c:v>
                </c:pt>
                <c:pt idx="2627">
                  <c:v>35000000</c:v>
                </c:pt>
                <c:pt idx="2628">
                  <c:v>10000000</c:v>
                </c:pt>
                <c:pt idx="2629">
                  <c:v>7000000</c:v>
                </c:pt>
                <c:pt idx="2630">
                  <c:v>10000000</c:v>
                </c:pt>
                <c:pt idx="2631">
                  <c:v>66000000</c:v>
                </c:pt>
                <c:pt idx="2632">
                  <c:v>12000000</c:v>
                </c:pt>
                <c:pt idx="2633">
                  <c:v>7000000</c:v>
                </c:pt>
                <c:pt idx="2634">
                  <c:v>92000000</c:v>
                </c:pt>
                <c:pt idx="2635">
                  <c:v>35000000</c:v>
                </c:pt>
                <c:pt idx="2636">
                  <c:v>24000000</c:v>
                </c:pt>
                <c:pt idx="2637">
                  <c:v>12000000</c:v>
                </c:pt>
                <c:pt idx="2638">
                  <c:v>12000000</c:v>
                </c:pt>
                <c:pt idx="2639">
                  <c:v>12000000</c:v>
                </c:pt>
                <c:pt idx="2640">
                  <c:v>9600000</c:v>
                </c:pt>
                <c:pt idx="2641">
                  <c:v>13000000</c:v>
                </c:pt>
                <c:pt idx="2642">
                  <c:v>40000000</c:v>
                </c:pt>
                <c:pt idx="2643">
                  <c:v>40000000</c:v>
                </c:pt>
                <c:pt idx="2644">
                  <c:v>25000000</c:v>
                </c:pt>
                <c:pt idx="2645">
                  <c:v>23000000</c:v>
                </c:pt>
                <c:pt idx="2646">
                  <c:v>7900000</c:v>
                </c:pt>
                <c:pt idx="2647">
                  <c:v>15000000</c:v>
                </c:pt>
                <c:pt idx="2648">
                  <c:v>11000000</c:v>
                </c:pt>
                <c:pt idx="2649">
                  <c:v>25000000</c:v>
                </c:pt>
                <c:pt idx="2650">
                  <c:v>12000000</c:v>
                </c:pt>
                <c:pt idx="2651">
                  <c:v>7500000</c:v>
                </c:pt>
                <c:pt idx="2652">
                  <c:v>70000000</c:v>
                </c:pt>
                <c:pt idx="2653">
                  <c:v>20000000</c:v>
                </c:pt>
                <c:pt idx="2654">
                  <c:v>110000000</c:v>
                </c:pt>
                <c:pt idx="2655">
                  <c:v>8000000</c:v>
                </c:pt>
                <c:pt idx="2656">
                  <c:v>15000000</c:v>
                </c:pt>
                <c:pt idx="2657">
                  <c:v>8000000</c:v>
                </c:pt>
                <c:pt idx="2658">
                  <c:v>9000000</c:v>
                </c:pt>
                <c:pt idx="2659">
                  <c:v>30000000</c:v>
                </c:pt>
                <c:pt idx="2660">
                  <c:v>30000000</c:v>
                </c:pt>
                <c:pt idx="2661">
                  <c:v>80000000</c:v>
                </c:pt>
                <c:pt idx="2662">
                  <c:v>130000000</c:v>
                </c:pt>
                <c:pt idx="2663">
                  <c:v>18000000</c:v>
                </c:pt>
                <c:pt idx="2664">
                  <c:v>17000000</c:v>
                </c:pt>
                <c:pt idx="2665">
                  <c:v>20000000</c:v>
                </c:pt>
                <c:pt idx="2666">
                  <c:v>8000000</c:v>
                </c:pt>
                <c:pt idx="2667">
                  <c:v>8000000</c:v>
                </c:pt>
                <c:pt idx="2668">
                  <c:v>10000000</c:v>
                </c:pt>
                <c:pt idx="2669">
                  <c:v>70000000</c:v>
                </c:pt>
                <c:pt idx="2670">
                  <c:v>8000000</c:v>
                </c:pt>
                <c:pt idx="2671">
                  <c:v>8000000</c:v>
                </c:pt>
                <c:pt idx="2672">
                  <c:v>24000000</c:v>
                </c:pt>
                <c:pt idx="2673">
                  <c:v>17000000</c:v>
                </c:pt>
                <c:pt idx="2674">
                  <c:v>28000000</c:v>
                </c:pt>
                <c:pt idx="2675">
                  <c:v>15500000</c:v>
                </c:pt>
                <c:pt idx="2676">
                  <c:v>22000000</c:v>
                </c:pt>
                <c:pt idx="2677">
                  <c:v>15000000</c:v>
                </c:pt>
                <c:pt idx="2678">
                  <c:v>53000000</c:v>
                </c:pt>
                <c:pt idx="2679">
                  <c:v>10000000</c:v>
                </c:pt>
                <c:pt idx="2680">
                  <c:v>20000000</c:v>
                </c:pt>
                <c:pt idx="2681">
                  <c:v>8000000</c:v>
                </c:pt>
                <c:pt idx="2682">
                  <c:v>8000000</c:v>
                </c:pt>
                <c:pt idx="2683">
                  <c:v>25000000</c:v>
                </c:pt>
                <c:pt idx="2684">
                  <c:v>8000000</c:v>
                </c:pt>
                <c:pt idx="2685">
                  <c:v>8000000</c:v>
                </c:pt>
                <c:pt idx="2686">
                  <c:v>25000000</c:v>
                </c:pt>
                <c:pt idx="2687">
                  <c:v>10000000</c:v>
                </c:pt>
                <c:pt idx="2688">
                  <c:v>11000000</c:v>
                </c:pt>
                <c:pt idx="2689">
                  <c:v>18500000</c:v>
                </c:pt>
                <c:pt idx="2690">
                  <c:v>8000000</c:v>
                </c:pt>
                <c:pt idx="2691">
                  <c:v>8000000</c:v>
                </c:pt>
                <c:pt idx="2692">
                  <c:v>9000000</c:v>
                </c:pt>
                <c:pt idx="2693">
                  <c:v>11000000</c:v>
                </c:pt>
                <c:pt idx="2694">
                  <c:v>12000000</c:v>
                </c:pt>
                <c:pt idx="2695">
                  <c:v>13000000</c:v>
                </c:pt>
                <c:pt idx="2696">
                  <c:v>13500000</c:v>
                </c:pt>
                <c:pt idx="2697">
                  <c:v>9000000</c:v>
                </c:pt>
                <c:pt idx="2698">
                  <c:v>25000000</c:v>
                </c:pt>
                <c:pt idx="2699">
                  <c:v>12000000</c:v>
                </c:pt>
                <c:pt idx="2700">
                  <c:v>10000000</c:v>
                </c:pt>
                <c:pt idx="2701">
                  <c:v>135000000</c:v>
                </c:pt>
                <c:pt idx="2702">
                  <c:v>13000000</c:v>
                </c:pt>
                <c:pt idx="2703">
                  <c:v>95000000</c:v>
                </c:pt>
                <c:pt idx="2704">
                  <c:v>9000000</c:v>
                </c:pt>
                <c:pt idx="2705">
                  <c:v>58000000</c:v>
                </c:pt>
                <c:pt idx="2706">
                  <c:v>13000000</c:v>
                </c:pt>
                <c:pt idx="2707">
                  <c:v>40000000</c:v>
                </c:pt>
                <c:pt idx="2708">
                  <c:v>30000000</c:v>
                </c:pt>
                <c:pt idx="2709">
                  <c:v>11000000</c:v>
                </c:pt>
                <c:pt idx="2710">
                  <c:v>35000000</c:v>
                </c:pt>
                <c:pt idx="2711">
                  <c:v>50000000</c:v>
                </c:pt>
                <c:pt idx="2712">
                  <c:v>11000000</c:v>
                </c:pt>
                <c:pt idx="2713">
                  <c:v>30000000</c:v>
                </c:pt>
                <c:pt idx="2714">
                  <c:v>20000000</c:v>
                </c:pt>
                <c:pt idx="2715">
                  <c:v>11500000</c:v>
                </c:pt>
                <c:pt idx="2716">
                  <c:v>10000000</c:v>
                </c:pt>
                <c:pt idx="2717">
                  <c:v>17000000</c:v>
                </c:pt>
                <c:pt idx="2718">
                  <c:v>8500000</c:v>
                </c:pt>
                <c:pt idx="2719">
                  <c:v>75000000</c:v>
                </c:pt>
                <c:pt idx="2720">
                  <c:v>10000000</c:v>
                </c:pt>
                <c:pt idx="2721">
                  <c:v>8500000</c:v>
                </c:pt>
                <c:pt idx="2722">
                  <c:v>8400000</c:v>
                </c:pt>
                <c:pt idx="2723">
                  <c:v>22000000</c:v>
                </c:pt>
                <c:pt idx="2724">
                  <c:v>35000000</c:v>
                </c:pt>
                <c:pt idx="2725">
                  <c:v>50000000</c:v>
                </c:pt>
                <c:pt idx="2726">
                  <c:v>200000000</c:v>
                </c:pt>
                <c:pt idx="2727">
                  <c:v>109000000</c:v>
                </c:pt>
                <c:pt idx="2728">
                  <c:v>30000000</c:v>
                </c:pt>
                <c:pt idx="2729">
                  <c:v>15000000</c:v>
                </c:pt>
                <c:pt idx="2730">
                  <c:v>39000000</c:v>
                </c:pt>
                <c:pt idx="2731">
                  <c:v>15000000</c:v>
                </c:pt>
                <c:pt idx="2732">
                  <c:v>12800000</c:v>
                </c:pt>
                <c:pt idx="2733">
                  <c:v>9000000</c:v>
                </c:pt>
                <c:pt idx="2734">
                  <c:v>8900000</c:v>
                </c:pt>
                <c:pt idx="2735">
                  <c:v>10000000</c:v>
                </c:pt>
                <c:pt idx="2736">
                  <c:v>10000000</c:v>
                </c:pt>
                <c:pt idx="2737">
                  <c:v>50000000</c:v>
                </c:pt>
                <c:pt idx="2738">
                  <c:v>25000000</c:v>
                </c:pt>
                <c:pt idx="2739">
                  <c:v>20000000</c:v>
                </c:pt>
                <c:pt idx="2740">
                  <c:v>12000000</c:v>
                </c:pt>
                <c:pt idx="2741">
                  <c:v>25000000</c:v>
                </c:pt>
                <c:pt idx="2742">
                  <c:v>9000000</c:v>
                </c:pt>
                <c:pt idx="2743">
                  <c:v>65000000</c:v>
                </c:pt>
                <c:pt idx="2744">
                  <c:v>209000000</c:v>
                </c:pt>
                <c:pt idx="2745">
                  <c:v>45000000</c:v>
                </c:pt>
                <c:pt idx="2746">
                  <c:v>250000000</c:v>
                </c:pt>
                <c:pt idx="2747">
                  <c:v>10000000</c:v>
                </c:pt>
                <c:pt idx="2748">
                  <c:v>19000000</c:v>
                </c:pt>
                <c:pt idx="2749">
                  <c:v>60000000</c:v>
                </c:pt>
                <c:pt idx="2750">
                  <c:v>20000000</c:v>
                </c:pt>
                <c:pt idx="2751">
                  <c:v>25000000</c:v>
                </c:pt>
                <c:pt idx="2752">
                  <c:v>9000000</c:v>
                </c:pt>
                <c:pt idx="2753">
                  <c:v>10000000</c:v>
                </c:pt>
                <c:pt idx="2754">
                  <c:v>9000000</c:v>
                </c:pt>
                <c:pt idx="2755">
                  <c:v>15000000</c:v>
                </c:pt>
                <c:pt idx="2756">
                  <c:v>26000000</c:v>
                </c:pt>
                <c:pt idx="2757">
                  <c:v>40000000</c:v>
                </c:pt>
                <c:pt idx="2758">
                  <c:v>11000000</c:v>
                </c:pt>
                <c:pt idx="2759">
                  <c:v>40000000</c:v>
                </c:pt>
                <c:pt idx="2760">
                  <c:v>30000000</c:v>
                </c:pt>
                <c:pt idx="2761">
                  <c:v>50000000</c:v>
                </c:pt>
                <c:pt idx="2762">
                  <c:v>10000000</c:v>
                </c:pt>
                <c:pt idx="2763">
                  <c:v>10000000</c:v>
                </c:pt>
                <c:pt idx="2764">
                  <c:v>35000000</c:v>
                </c:pt>
                <c:pt idx="2765">
                  <c:v>10000000</c:v>
                </c:pt>
                <c:pt idx="2766">
                  <c:v>35000000</c:v>
                </c:pt>
                <c:pt idx="2767">
                  <c:v>60000000</c:v>
                </c:pt>
                <c:pt idx="2768">
                  <c:v>60000000</c:v>
                </c:pt>
                <c:pt idx="2769">
                  <c:v>22000000</c:v>
                </c:pt>
                <c:pt idx="2770">
                  <c:v>85000000</c:v>
                </c:pt>
                <c:pt idx="2771">
                  <c:v>88000000</c:v>
                </c:pt>
                <c:pt idx="2772">
                  <c:v>18000000</c:v>
                </c:pt>
                <c:pt idx="2773">
                  <c:v>14000000</c:v>
                </c:pt>
                <c:pt idx="2774">
                  <c:v>63000000</c:v>
                </c:pt>
                <c:pt idx="2775">
                  <c:v>15000000</c:v>
                </c:pt>
                <c:pt idx="2776">
                  <c:v>26000000</c:v>
                </c:pt>
                <c:pt idx="2777">
                  <c:v>65000000</c:v>
                </c:pt>
                <c:pt idx="2778">
                  <c:v>45000000</c:v>
                </c:pt>
                <c:pt idx="2779">
                  <c:v>10000000</c:v>
                </c:pt>
                <c:pt idx="2780">
                  <c:v>10000000</c:v>
                </c:pt>
                <c:pt idx="2781">
                  <c:v>20000000</c:v>
                </c:pt>
                <c:pt idx="2782">
                  <c:v>9500000</c:v>
                </c:pt>
                <c:pt idx="2783">
                  <c:v>20000000</c:v>
                </c:pt>
                <c:pt idx="2784">
                  <c:v>60000000</c:v>
                </c:pt>
                <c:pt idx="2785">
                  <c:v>20000000</c:v>
                </c:pt>
                <c:pt idx="2786">
                  <c:v>10000000</c:v>
                </c:pt>
                <c:pt idx="2787">
                  <c:v>18000000</c:v>
                </c:pt>
                <c:pt idx="2788">
                  <c:v>10000000</c:v>
                </c:pt>
                <c:pt idx="2789">
                  <c:v>9600000</c:v>
                </c:pt>
                <c:pt idx="2790">
                  <c:v>22000000</c:v>
                </c:pt>
                <c:pt idx="2791">
                  <c:v>10000000</c:v>
                </c:pt>
                <c:pt idx="2792">
                  <c:v>10000000</c:v>
                </c:pt>
                <c:pt idx="2793">
                  <c:v>52000000</c:v>
                </c:pt>
                <c:pt idx="2794">
                  <c:v>10000000</c:v>
                </c:pt>
                <c:pt idx="2795">
                  <c:v>12000000</c:v>
                </c:pt>
                <c:pt idx="2796">
                  <c:v>10000000</c:v>
                </c:pt>
                <c:pt idx="2797">
                  <c:v>15000000</c:v>
                </c:pt>
                <c:pt idx="2798">
                  <c:v>14000000</c:v>
                </c:pt>
                <c:pt idx="2799">
                  <c:v>58000000</c:v>
                </c:pt>
                <c:pt idx="2800">
                  <c:v>35000000</c:v>
                </c:pt>
                <c:pt idx="2801">
                  <c:v>22000000</c:v>
                </c:pt>
                <c:pt idx="2802">
                  <c:v>10000000</c:v>
                </c:pt>
                <c:pt idx="2803">
                  <c:v>12000000</c:v>
                </c:pt>
                <c:pt idx="2804">
                  <c:v>15000000</c:v>
                </c:pt>
                <c:pt idx="2805">
                  <c:v>40000000</c:v>
                </c:pt>
                <c:pt idx="2806">
                  <c:v>60000000</c:v>
                </c:pt>
                <c:pt idx="2807">
                  <c:v>36000000</c:v>
                </c:pt>
                <c:pt idx="2808">
                  <c:v>13000000</c:v>
                </c:pt>
                <c:pt idx="2809">
                  <c:v>10000000</c:v>
                </c:pt>
                <c:pt idx="2810">
                  <c:v>10000000</c:v>
                </c:pt>
                <c:pt idx="2811">
                  <c:v>10000000</c:v>
                </c:pt>
                <c:pt idx="2812">
                  <c:v>35000000</c:v>
                </c:pt>
                <c:pt idx="2813">
                  <c:v>25000000</c:v>
                </c:pt>
                <c:pt idx="2814">
                  <c:v>12000000</c:v>
                </c:pt>
                <c:pt idx="2815">
                  <c:v>60000000</c:v>
                </c:pt>
                <c:pt idx="2816">
                  <c:v>15000000</c:v>
                </c:pt>
                <c:pt idx="2817">
                  <c:v>10000000</c:v>
                </c:pt>
                <c:pt idx="2818">
                  <c:v>23000000</c:v>
                </c:pt>
                <c:pt idx="2819">
                  <c:v>10000000</c:v>
                </c:pt>
                <c:pt idx="2820">
                  <c:v>10000000</c:v>
                </c:pt>
                <c:pt idx="2821">
                  <c:v>26000000</c:v>
                </c:pt>
                <c:pt idx="2822">
                  <c:v>10000000</c:v>
                </c:pt>
                <c:pt idx="2823">
                  <c:v>10000000</c:v>
                </c:pt>
                <c:pt idx="2824">
                  <c:v>18000000</c:v>
                </c:pt>
                <c:pt idx="2825">
                  <c:v>25000000</c:v>
                </c:pt>
                <c:pt idx="2826">
                  <c:v>15000000</c:v>
                </c:pt>
                <c:pt idx="2827">
                  <c:v>25000000</c:v>
                </c:pt>
                <c:pt idx="2828">
                  <c:v>16000000</c:v>
                </c:pt>
                <c:pt idx="2829">
                  <c:v>48000000</c:v>
                </c:pt>
                <c:pt idx="2830">
                  <c:v>56000000</c:v>
                </c:pt>
                <c:pt idx="2831">
                  <c:v>17000000</c:v>
                </c:pt>
                <c:pt idx="2832">
                  <c:v>28000000</c:v>
                </c:pt>
                <c:pt idx="2833">
                  <c:v>18000000</c:v>
                </c:pt>
                <c:pt idx="2834">
                  <c:v>40000000</c:v>
                </c:pt>
                <c:pt idx="2835">
                  <c:v>23000000</c:v>
                </c:pt>
                <c:pt idx="2836">
                  <c:v>12000000</c:v>
                </c:pt>
                <c:pt idx="2837">
                  <c:v>50000000</c:v>
                </c:pt>
                <c:pt idx="2838">
                  <c:v>80000000</c:v>
                </c:pt>
                <c:pt idx="2839">
                  <c:v>65000000</c:v>
                </c:pt>
                <c:pt idx="2840">
                  <c:v>18000000</c:v>
                </c:pt>
                <c:pt idx="2841">
                  <c:v>17000000</c:v>
                </c:pt>
                <c:pt idx="2842">
                  <c:v>140000000</c:v>
                </c:pt>
                <c:pt idx="2843">
                  <c:v>15000000</c:v>
                </c:pt>
                <c:pt idx="2844">
                  <c:v>20000000</c:v>
                </c:pt>
                <c:pt idx="2845">
                  <c:v>12000000</c:v>
                </c:pt>
                <c:pt idx="2846">
                  <c:v>25000000</c:v>
                </c:pt>
                <c:pt idx="2847">
                  <c:v>10500000</c:v>
                </c:pt>
                <c:pt idx="2848">
                  <c:v>25000000</c:v>
                </c:pt>
                <c:pt idx="2849">
                  <c:v>22000000</c:v>
                </c:pt>
                <c:pt idx="2850">
                  <c:v>20000000</c:v>
                </c:pt>
                <c:pt idx="2851">
                  <c:v>17500000</c:v>
                </c:pt>
                <c:pt idx="2852">
                  <c:v>12000000</c:v>
                </c:pt>
                <c:pt idx="2853">
                  <c:v>25000000</c:v>
                </c:pt>
                <c:pt idx="2854">
                  <c:v>15000000</c:v>
                </c:pt>
                <c:pt idx="2855">
                  <c:v>19000000</c:v>
                </c:pt>
                <c:pt idx="2856">
                  <c:v>40000000</c:v>
                </c:pt>
                <c:pt idx="2857">
                  <c:v>34000000</c:v>
                </c:pt>
                <c:pt idx="2858">
                  <c:v>15000000</c:v>
                </c:pt>
                <c:pt idx="2859">
                  <c:v>11000000</c:v>
                </c:pt>
                <c:pt idx="2860">
                  <c:v>48000000</c:v>
                </c:pt>
                <c:pt idx="2861">
                  <c:v>25000000</c:v>
                </c:pt>
                <c:pt idx="2862">
                  <c:v>22000000</c:v>
                </c:pt>
                <c:pt idx="2863">
                  <c:v>28000000</c:v>
                </c:pt>
                <c:pt idx="2864">
                  <c:v>30000000</c:v>
                </c:pt>
                <c:pt idx="2865">
                  <c:v>100000000</c:v>
                </c:pt>
                <c:pt idx="2866">
                  <c:v>35000000</c:v>
                </c:pt>
                <c:pt idx="2867">
                  <c:v>150000000</c:v>
                </c:pt>
                <c:pt idx="2868">
                  <c:v>15000000</c:v>
                </c:pt>
                <c:pt idx="2869">
                  <c:v>12000000</c:v>
                </c:pt>
                <c:pt idx="2870">
                  <c:v>15000000</c:v>
                </c:pt>
                <c:pt idx="2871">
                  <c:v>23000000</c:v>
                </c:pt>
                <c:pt idx="2872">
                  <c:v>50000000</c:v>
                </c:pt>
                <c:pt idx="2873">
                  <c:v>25000000</c:v>
                </c:pt>
                <c:pt idx="2874">
                  <c:v>40000000</c:v>
                </c:pt>
                <c:pt idx="2875">
                  <c:v>20000000</c:v>
                </c:pt>
                <c:pt idx="2876">
                  <c:v>13000000</c:v>
                </c:pt>
                <c:pt idx="2877">
                  <c:v>80000000</c:v>
                </c:pt>
                <c:pt idx="2878">
                  <c:v>14000000</c:v>
                </c:pt>
                <c:pt idx="2879">
                  <c:v>25000000</c:v>
                </c:pt>
                <c:pt idx="2880">
                  <c:v>40000000</c:v>
                </c:pt>
                <c:pt idx="2881">
                  <c:v>17000000</c:v>
                </c:pt>
                <c:pt idx="2882">
                  <c:v>13000000</c:v>
                </c:pt>
                <c:pt idx="2883">
                  <c:v>15000000</c:v>
                </c:pt>
                <c:pt idx="2884">
                  <c:v>24000000</c:v>
                </c:pt>
                <c:pt idx="2885">
                  <c:v>27000000</c:v>
                </c:pt>
                <c:pt idx="2886">
                  <c:v>25000000</c:v>
                </c:pt>
                <c:pt idx="2887">
                  <c:v>30000000</c:v>
                </c:pt>
                <c:pt idx="2888">
                  <c:v>38000000</c:v>
                </c:pt>
                <c:pt idx="2889">
                  <c:v>20000000</c:v>
                </c:pt>
                <c:pt idx="2890">
                  <c:v>11350000</c:v>
                </c:pt>
                <c:pt idx="2891">
                  <c:v>12000000</c:v>
                </c:pt>
                <c:pt idx="2892">
                  <c:v>16000000</c:v>
                </c:pt>
                <c:pt idx="2893">
                  <c:v>28000000</c:v>
                </c:pt>
                <c:pt idx="2894">
                  <c:v>12500000</c:v>
                </c:pt>
                <c:pt idx="2895">
                  <c:v>25000000</c:v>
                </c:pt>
                <c:pt idx="2896">
                  <c:v>19400000</c:v>
                </c:pt>
                <c:pt idx="2897">
                  <c:v>11400000</c:v>
                </c:pt>
                <c:pt idx="2898">
                  <c:v>50000000</c:v>
                </c:pt>
                <c:pt idx="2899">
                  <c:v>12500000</c:v>
                </c:pt>
                <c:pt idx="2900">
                  <c:v>20000000</c:v>
                </c:pt>
                <c:pt idx="2901">
                  <c:v>12000000</c:v>
                </c:pt>
                <c:pt idx="2902">
                  <c:v>40000000</c:v>
                </c:pt>
                <c:pt idx="2903">
                  <c:v>120000000</c:v>
                </c:pt>
                <c:pt idx="2904">
                  <c:v>23000000</c:v>
                </c:pt>
                <c:pt idx="2905">
                  <c:v>30000000</c:v>
                </c:pt>
                <c:pt idx="2906">
                  <c:v>20000000</c:v>
                </c:pt>
                <c:pt idx="2907">
                  <c:v>14000000</c:v>
                </c:pt>
                <c:pt idx="2908">
                  <c:v>18026148</c:v>
                </c:pt>
                <c:pt idx="2909">
                  <c:v>26000000</c:v>
                </c:pt>
                <c:pt idx="2910">
                  <c:v>78000000</c:v>
                </c:pt>
                <c:pt idx="2911">
                  <c:v>24000000</c:v>
                </c:pt>
                <c:pt idx="2912">
                  <c:v>16000000</c:v>
                </c:pt>
                <c:pt idx="2913">
                  <c:v>12000000</c:v>
                </c:pt>
                <c:pt idx="2914">
                  <c:v>12800000</c:v>
                </c:pt>
                <c:pt idx="2915">
                  <c:v>30000000</c:v>
                </c:pt>
                <c:pt idx="2916">
                  <c:v>12000000</c:v>
                </c:pt>
                <c:pt idx="2917">
                  <c:v>30000000</c:v>
                </c:pt>
                <c:pt idx="2918">
                  <c:v>55000000</c:v>
                </c:pt>
                <c:pt idx="2919">
                  <c:v>12000000</c:v>
                </c:pt>
                <c:pt idx="2920">
                  <c:v>135000000</c:v>
                </c:pt>
                <c:pt idx="2921">
                  <c:v>12000000</c:v>
                </c:pt>
                <c:pt idx="2922">
                  <c:v>13000000</c:v>
                </c:pt>
                <c:pt idx="2923">
                  <c:v>125000000</c:v>
                </c:pt>
                <c:pt idx="2924">
                  <c:v>19000000</c:v>
                </c:pt>
                <c:pt idx="2925">
                  <c:v>13000000</c:v>
                </c:pt>
                <c:pt idx="2926">
                  <c:v>11900000</c:v>
                </c:pt>
                <c:pt idx="2927">
                  <c:v>12000000</c:v>
                </c:pt>
                <c:pt idx="2928">
                  <c:v>12000000</c:v>
                </c:pt>
                <c:pt idx="2929">
                  <c:v>20000000</c:v>
                </c:pt>
                <c:pt idx="2930">
                  <c:v>20000000</c:v>
                </c:pt>
                <c:pt idx="2931">
                  <c:v>12000000</c:v>
                </c:pt>
                <c:pt idx="2932">
                  <c:v>20000000</c:v>
                </c:pt>
                <c:pt idx="2933">
                  <c:v>25000000</c:v>
                </c:pt>
                <c:pt idx="2934">
                  <c:v>13000000</c:v>
                </c:pt>
                <c:pt idx="2935">
                  <c:v>12000000</c:v>
                </c:pt>
                <c:pt idx="2936">
                  <c:v>20000000</c:v>
                </c:pt>
                <c:pt idx="2937">
                  <c:v>18000000</c:v>
                </c:pt>
                <c:pt idx="2938">
                  <c:v>18500000</c:v>
                </c:pt>
                <c:pt idx="2939">
                  <c:v>30000000</c:v>
                </c:pt>
                <c:pt idx="2940">
                  <c:v>17000000</c:v>
                </c:pt>
                <c:pt idx="2941">
                  <c:v>29000000</c:v>
                </c:pt>
                <c:pt idx="2942">
                  <c:v>35000000</c:v>
                </c:pt>
                <c:pt idx="2943">
                  <c:v>18000000</c:v>
                </c:pt>
                <c:pt idx="2944">
                  <c:v>35000000</c:v>
                </c:pt>
                <c:pt idx="2945">
                  <c:v>21000000</c:v>
                </c:pt>
                <c:pt idx="2946">
                  <c:v>26000000</c:v>
                </c:pt>
                <c:pt idx="2947">
                  <c:v>14000000</c:v>
                </c:pt>
                <c:pt idx="2948">
                  <c:v>30000000</c:v>
                </c:pt>
                <c:pt idx="2949">
                  <c:v>18000000</c:v>
                </c:pt>
                <c:pt idx="2950">
                  <c:v>22000000</c:v>
                </c:pt>
                <c:pt idx="2951">
                  <c:v>40000000</c:v>
                </c:pt>
                <c:pt idx="2952">
                  <c:v>23000000</c:v>
                </c:pt>
                <c:pt idx="2953">
                  <c:v>55000000</c:v>
                </c:pt>
                <c:pt idx="2954">
                  <c:v>20000000</c:v>
                </c:pt>
                <c:pt idx="2955">
                  <c:v>22000000</c:v>
                </c:pt>
                <c:pt idx="2956">
                  <c:v>50000000</c:v>
                </c:pt>
                <c:pt idx="2957">
                  <c:v>15000000</c:v>
                </c:pt>
                <c:pt idx="2958">
                  <c:v>12620000</c:v>
                </c:pt>
                <c:pt idx="2959">
                  <c:v>40000000</c:v>
                </c:pt>
                <c:pt idx="2960">
                  <c:v>65000000</c:v>
                </c:pt>
                <c:pt idx="2961">
                  <c:v>20000000</c:v>
                </c:pt>
                <c:pt idx="2962">
                  <c:v>27000000</c:v>
                </c:pt>
                <c:pt idx="2963">
                  <c:v>13000000</c:v>
                </c:pt>
                <c:pt idx="2964">
                  <c:v>13000000</c:v>
                </c:pt>
                <c:pt idx="2965">
                  <c:v>20000000</c:v>
                </c:pt>
                <c:pt idx="2966">
                  <c:v>30000000</c:v>
                </c:pt>
                <c:pt idx="2967">
                  <c:v>13000000</c:v>
                </c:pt>
                <c:pt idx="2968">
                  <c:v>15000000</c:v>
                </c:pt>
                <c:pt idx="2969">
                  <c:v>23500000</c:v>
                </c:pt>
                <c:pt idx="2970">
                  <c:v>44000000</c:v>
                </c:pt>
                <c:pt idx="2971">
                  <c:v>30000000</c:v>
                </c:pt>
                <c:pt idx="2972">
                  <c:v>45000000</c:v>
                </c:pt>
                <c:pt idx="2973">
                  <c:v>17000000</c:v>
                </c:pt>
                <c:pt idx="2974">
                  <c:v>40000000</c:v>
                </c:pt>
                <c:pt idx="2975">
                  <c:v>13000000</c:v>
                </c:pt>
                <c:pt idx="2976">
                  <c:v>14000000</c:v>
                </c:pt>
                <c:pt idx="2977">
                  <c:v>15000000</c:v>
                </c:pt>
                <c:pt idx="2978">
                  <c:v>15000000</c:v>
                </c:pt>
                <c:pt idx="2979">
                  <c:v>30000000</c:v>
                </c:pt>
                <c:pt idx="2980">
                  <c:v>16000000</c:v>
                </c:pt>
                <c:pt idx="2981">
                  <c:v>14000000</c:v>
                </c:pt>
                <c:pt idx="2982">
                  <c:v>35000000</c:v>
                </c:pt>
                <c:pt idx="2983">
                  <c:v>13400000</c:v>
                </c:pt>
                <c:pt idx="2984">
                  <c:v>127000000</c:v>
                </c:pt>
                <c:pt idx="2985">
                  <c:v>13500000</c:v>
                </c:pt>
                <c:pt idx="2986">
                  <c:v>19430000</c:v>
                </c:pt>
                <c:pt idx="2987">
                  <c:v>58000000</c:v>
                </c:pt>
                <c:pt idx="2988">
                  <c:v>32000000</c:v>
                </c:pt>
                <c:pt idx="2989">
                  <c:v>40000000</c:v>
                </c:pt>
                <c:pt idx="2990">
                  <c:v>55000000</c:v>
                </c:pt>
                <c:pt idx="2991">
                  <c:v>13500000</c:v>
                </c:pt>
                <c:pt idx="2992">
                  <c:v>69000000</c:v>
                </c:pt>
                <c:pt idx="2993">
                  <c:v>20000000</c:v>
                </c:pt>
                <c:pt idx="2994">
                  <c:v>25000000</c:v>
                </c:pt>
                <c:pt idx="2995">
                  <c:v>18000000</c:v>
                </c:pt>
                <c:pt idx="2996">
                  <c:v>24000000</c:v>
                </c:pt>
                <c:pt idx="2997">
                  <c:v>16000000</c:v>
                </c:pt>
                <c:pt idx="2998">
                  <c:v>20000000</c:v>
                </c:pt>
                <c:pt idx="2999">
                  <c:v>18000000</c:v>
                </c:pt>
                <c:pt idx="3000">
                  <c:v>160000000</c:v>
                </c:pt>
                <c:pt idx="3001">
                  <c:v>40000000</c:v>
                </c:pt>
                <c:pt idx="3002">
                  <c:v>15000000</c:v>
                </c:pt>
                <c:pt idx="3003">
                  <c:v>15000000</c:v>
                </c:pt>
                <c:pt idx="3004">
                  <c:v>26000000</c:v>
                </c:pt>
                <c:pt idx="3005">
                  <c:v>18000000</c:v>
                </c:pt>
                <c:pt idx="3006">
                  <c:v>27000000</c:v>
                </c:pt>
                <c:pt idx="3007">
                  <c:v>26000000</c:v>
                </c:pt>
                <c:pt idx="3008">
                  <c:v>35000000</c:v>
                </c:pt>
                <c:pt idx="3009">
                  <c:v>14000000</c:v>
                </c:pt>
                <c:pt idx="3010">
                  <c:v>25000000</c:v>
                </c:pt>
                <c:pt idx="3011">
                  <c:v>175000000</c:v>
                </c:pt>
                <c:pt idx="3012">
                  <c:v>14000000</c:v>
                </c:pt>
                <c:pt idx="3013">
                  <c:v>14000000</c:v>
                </c:pt>
                <c:pt idx="3014">
                  <c:v>14000000</c:v>
                </c:pt>
                <c:pt idx="3015">
                  <c:v>38000000</c:v>
                </c:pt>
                <c:pt idx="3016">
                  <c:v>15000000</c:v>
                </c:pt>
                <c:pt idx="3017">
                  <c:v>25000000</c:v>
                </c:pt>
                <c:pt idx="3018">
                  <c:v>20000000</c:v>
                </c:pt>
                <c:pt idx="3019">
                  <c:v>60000000</c:v>
                </c:pt>
                <c:pt idx="3020">
                  <c:v>16000000</c:v>
                </c:pt>
                <c:pt idx="3021">
                  <c:v>61000000</c:v>
                </c:pt>
                <c:pt idx="3022">
                  <c:v>80000000</c:v>
                </c:pt>
                <c:pt idx="3023">
                  <c:v>70000000</c:v>
                </c:pt>
                <c:pt idx="3024">
                  <c:v>15000000</c:v>
                </c:pt>
                <c:pt idx="3025">
                  <c:v>25000000</c:v>
                </c:pt>
                <c:pt idx="3026">
                  <c:v>14200000</c:v>
                </c:pt>
                <c:pt idx="3027">
                  <c:v>31000000</c:v>
                </c:pt>
                <c:pt idx="3028">
                  <c:v>21000000</c:v>
                </c:pt>
                <c:pt idx="3029">
                  <c:v>90000000</c:v>
                </c:pt>
                <c:pt idx="3030">
                  <c:v>32000000</c:v>
                </c:pt>
                <c:pt idx="3031">
                  <c:v>25000000</c:v>
                </c:pt>
                <c:pt idx="3032">
                  <c:v>18000000</c:v>
                </c:pt>
                <c:pt idx="3033">
                  <c:v>20000000</c:v>
                </c:pt>
                <c:pt idx="3034">
                  <c:v>25000000</c:v>
                </c:pt>
                <c:pt idx="3035">
                  <c:v>30000000</c:v>
                </c:pt>
                <c:pt idx="3036">
                  <c:v>18000000</c:v>
                </c:pt>
                <c:pt idx="3037">
                  <c:v>20000000</c:v>
                </c:pt>
                <c:pt idx="3038">
                  <c:v>34000000</c:v>
                </c:pt>
                <c:pt idx="3039">
                  <c:v>16000000</c:v>
                </c:pt>
                <c:pt idx="3040">
                  <c:v>15500000</c:v>
                </c:pt>
                <c:pt idx="3041">
                  <c:v>16000000</c:v>
                </c:pt>
                <c:pt idx="3042">
                  <c:v>105000000</c:v>
                </c:pt>
                <c:pt idx="3043">
                  <c:v>24000000</c:v>
                </c:pt>
                <c:pt idx="3044">
                  <c:v>15000000</c:v>
                </c:pt>
                <c:pt idx="3045">
                  <c:v>16000000</c:v>
                </c:pt>
                <c:pt idx="3046">
                  <c:v>37000000</c:v>
                </c:pt>
                <c:pt idx="3047">
                  <c:v>35000000</c:v>
                </c:pt>
                <c:pt idx="3048">
                  <c:v>15000000</c:v>
                </c:pt>
                <c:pt idx="3049">
                  <c:v>150000000</c:v>
                </c:pt>
                <c:pt idx="3050">
                  <c:v>15000000</c:v>
                </c:pt>
                <c:pt idx="3051">
                  <c:v>40000000</c:v>
                </c:pt>
                <c:pt idx="3052">
                  <c:v>20000000</c:v>
                </c:pt>
                <c:pt idx="3053">
                  <c:v>25000000</c:v>
                </c:pt>
                <c:pt idx="3054">
                  <c:v>17000000</c:v>
                </c:pt>
                <c:pt idx="3055">
                  <c:v>35000000</c:v>
                </c:pt>
                <c:pt idx="3056">
                  <c:v>20000000</c:v>
                </c:pt>
                <c:pt idx="3057">
                  <c:v>18000000</c:v>
                </c:pt>
                <c:pt idx="3058">
                  <c:v>15000000</c:v>
                </c:pt>
                <c:pt idx="3059">
                  <c:v>40000000</c:v>
                </c:pt>
                <c:pt idx="3060">
                  <c:v>50000000</c:v>
                </c:pt>
                <c:pt idx="3061">
                  <c:v>30000000</c:v>
                </c:pt>
                <c:pt idx="3062">
                  <c:v>20000000</c:v>
                </c:pt>
                <c:pt idx="3063">
                  <c:v>40000000</c:v>
                </c:pt>
                <c:pt idx="3064">
                  <c:v>25000000</c:v>
                </c:pt>
                <c:pt idx="3065">
                  <c:v>170000000</c:v>
                </c:pt>
                <c:pt idx="3066">
                  <c:v>15000000</c:v>
                </c:pt>
                <c:pt idx="3067">
                  <c:v>25000000</c:v>
                </c:pt>
                <c:pt idx="3068">
                  <c:v>52000000</c:v>
                </c:pt>
                <c:pt idx="3069">
                  <c:v>15000000</c:v>
                </c:pt>
                <c:pt idx="3070">
                  <c:v>15000000</c:v>
                </c:pt>
                <c:pt idx="3071">
                  <c:v>15000000</c:v>
                </c:pt>
                <c:pt idx="3072">
                  <c:v>20000000</c:v>
                </c:pt>
                <c:pt idx="3073">
                  <c:v>17000000</c:v>
                </c:pt>
                <c:pt idx="3074">
                  <c:v>30000000</c:v>
                </c:pt>
                <c:pt idx="3075">
                  <c:v>52000000</c:v>
                </c:pt>
                <c:pt idx="3076">
                  <c:v>22000000</c:v>
                </c:pt>
                <c:pt idx="3077">
                  <c:v>15500000</c:v>
                </c:pt>
                <c:pt idx="3078">
                  <c:v>15500000</c:v>
                </c:pt>
                <c:pt idx="3079">
                  <c:v>15300000</c:v>
                </c:pt>
                <c:pt idx="3080">
                  <c:v>38000000</c:v>
                </c:pt>
                <c:pt idx="3081">
                  <c:v>69500000</c:v>
                </c:pt>
                <c:pt idx="3082">
                  <c:v>35000000</c:v>
                </c:pt>
                <c:pt idx="3083">
                  <c:v>16000000</c:v>
                </c:pt>
                <c:pt idx="3084">
                  <c:v>17000000</c:v>
                </c:pt>
                <c:pt idx="3085">
                  <c:v>150000000</c:v>
                </c:pt>
                <c:pt idx="3086">
                  <c:v>35000000</c:v>
                </c:pt>
                <c:pt idx="3087">
                  <c:v>55000000</c:v>
                </c:pt>
                <c:pt idx="3088">
                  <c:v>23000000</c:v>
                </c:pt>
                <c:pt idx="3089">
                  <c:v>24000000</c:v>
                </c:pt>
                <c:pt idx="3090">
                  <c:v>52000000</c:v>
                </c:pt>
                <c:pt idx="3091">
                  <c:v>32000000</c:v>
                </c:pt>
                <c:pt idx="3092">
                  <c:v>40000000</c:v>
                </c:pt>
                <c:pt idx="3093">
                  <c:v>16000000</c:v>
                </c:pt>
                <c:pt idx="3094">
                  <c:v>35000000</c:v>
                </c:pt>
                <c:pt idx="3095">
                  <c:v>20000000</c:v>
                </c:pt>
                <c:pt idx="3096">
                  <c:v>30000000</c:v>
                </c:pt>
                <c:pt idx="3097">
                  <c:v>30000000</c:v>
                </c:pt>
                <c:pt idx="3098">
                  <c:v>16000000</c:v>
                </c:pt>
                <c:pt idx="3099">
                  <c:v>20000000</c:v>
                </c:pt>
                <c:pt idx="3100">
                  <c:v>20000000</c:v>
                </c:pt>
                <c:pt idx="3101">
                  <c:v>37000000</c:v>
                </c:pt>
                <c:pt idx="3102">
                  <c:v>22000000</c:v>
                </c:pt>
                <c:pt idx="3103">
                  <c:v>23000000</c:v>
                </c:pt>
                <c:pt idx="3104">
                  <c:v>83000000</c:v>
                </c:pt>
                <c:pt idx="3105">
                  <c:v>20000000</c:v>
                </c:pt>
                <c:pt idx="3106">
                  <c:v>50000000</c:v>
                </c:pt>
                <c:pt idx="3107">
                  <c:v>25000000</c:v>
                </c:pt>
                <c:pt idx="3108">
                  <c:v>35000000</c:v>
                </c:pt>
                <c:pt idx="3109">
                  <c:v>55000000</c:v>
                </c:pt>
                <c:pt idx="3110">
                  <c:v>20000000</c:v>
                </c:pt>
                <c:pt idx="3111">
                  <c:v>50000000</c:v>
                </c:pt>
                <c:pt idx="3112">
                  <c:v>16800000</c:v>
                </c:pt>
                <c:pt idx="3113">
                  <c:v>21000000</c:v>
                </c:pt>
                <c:pt idx="3114">
                  <c:v>68000000</c:v>
                </c:pt>
                <c:pt idx="3115">
                  <c:v>150000000</c:v>
                </c:pt>
                <c:pt idx="3116">
                  <c:v>150000000</c:v>
                </c:pt>
                <c:pt idx="3117">
                  <c:v>60000000</c:v>
                </c:pt>
                <c:pt idx="3118">
                  <c:v>35000000</c:v>
                </c:pt>
                <c:pt idx="3119">
                  <c:v>35000000</c:v>
                </c:pt>
                <c:pt idx="3120">
                  <c:v>35000000</c:v>
                </c:pt>
                <c:pt idx="3121">
                  <c:v>27000000</c:v>
                </c:pt>
                <c:pt idx="3122">
                  <c:v>17000000</c:v>
                </c:pt>
                <c:pt idx="3123">
                  <c:v>23000000</c:v>
                </c:pt>
                <c:pt idx="3124">
                  <c:v>19000000</c:v>
                </c:pt>
                <c:pt idx="3125">
                  <c:v>60000000</c:v>
                </c:pt>
                <c:pt idx="3126">
                  <c:v>17000000</c:v>
                </c:pt>
                <c:pt idx="3127">
                  <c:v>60000000</c:v>
                </c:pt>
                <c:pt idx="3128">
                  <c:v>28000000</c:v>
                </c:pt>
                <c:pt idx="3129">
                  <c:v>30000000</c:v>
                </c:pt>
                <c:pt idx="3130">
                  <c:v>28000000</c:v>
                </c:pt>
                <c:pt idx="3131">
                  <c:v>30000000</c:v>
                </c:pt>
                <c:pt idx="3132">
                  <c:v>17500000</c:v>
                </c:pt>
                <c:pt idx="3133">
                  <c:v>31500000</c:v>
                </c:pt>
                <c:pt idx="3134">
                  <c:v>50000000</c:v>
                </c:pt>
                <c:pt idx="3135">
                  <c:v>40000000</c:v>
                </c:pt>
                <c:pt idx="3136">
                  <c:v>30000000</c:v>
                </c:pt>
                <c:pt idx="3137">
                  <c:v>18000000</c:v>
                </c:pt>
                <c:pt idx="3138">
                  <c:v>52000000</c:v>
                </c:pt>
                <c:pt idx="3139">
                  <c:v>35000000</c:v>
                </c:pt>
                <c:pt idx="3140">
                  <c:v>55000000</c:v>
                </c:pt>
                <c:pt idx="3141">
                  <c:v>35000000</c:v>
                </c:pt>
                <c:pt idx="3142">
                  <c:v>52000000</c:v>
                </c:pt>
                <c:pt idx="3143">
                  <c:v>49000000</c:v>
                </c:pt>
                <c:pt idx="3144">
                  <c:v>70000000</c:v>
                </c:pt>
                <c:pt idx="3145">
                  <c:v>42000000</c:v>
                </c:pt>
                <c:pt idx="3146">
                  <c:v>20000000</c:v>
                </c:pt>
                <c:pt idx="3147">
                  <c:v>20000000</c:v>
                </c:pt>
                <c:pt idx="3148">
                  <c:v>19000000</c:v>
                </c:pt>
                <c:pt idx="3149">
                  <c:v>125000000</c:v>
                </c:pt>
                <c:pt idx="3150">
                  <c:v>22000000</c:v>
                </c:pt>
                <c:pt idx="3151">
                  <c:v>20000000</c:v>
                </c:pt>
                <c:pt idx="3152">
                  <c:v>27500000</c:v>
                </c:pt>
                <c:pt idx="3153">
                  <c:v>25000000</c:v>
                </c:pt>
                <c:pt idx="3154">
                  <c:v>18000000</c:v>
                </c:pt>
                <c:pt idx="3155">
                  <c:v>21000000</c:v>
                </c:pt>
                <c:pt idx="3156">
                  <c:v>18000000</c:v>
                </c:pt>
                <c:pt idx="3157">
                  <c:v>20000000</c:v>
                </c:pt>
                <c:pt idx="3158">
                  <c:v>35000000</c:v>
                </c:pt>
                <c:pt idx="3159">
                  <c:v>85000000</c:v>
                </c:pt>
                <c:pt idx="3160">
                  <c:v>30000000</c:v>
                </c:pt>
                <c:pt idx="3161">
                  <c:v>50000000</c:v>
                </c:pt>
                <c:pt idx="3162">
                  <c:v>48000000</c:v>
                </c:pt>
                <c:pt idx="3163">
                  <c:v>32000000</c:v>
                </c:pt>
                <c:pt idx="3164">
                  <c:v>27000000</c:v>
                </c:pt>
                <c:pt idx="3165">
                  <c:v>20000000</c:v>
                </c:pt>
                <c:pt idx="3166">
                  <c:v>22500000</c:v>
                </c:pt>
                <c:pt idx="3167">
                  <c:v>20000000</c:v>
                </c:pt>
                <c:pt idx="3168">
                  <c:v>30000000</c:v>
                </c:pt>
                <c:pt idx="3169">
                  <c:v>150000000</c:v>
                </c:pt>
                <c:pt idx="3170">
                  <c:v>100000000</c:v>
                </c:pt>
                <c:pt idx="3171">
                  <c:v>26000000</c:v>
                </c:pt>
                <c:pt idx="3172">
                  <c:v>43000000</c:v>
                </c:pt>
                <c:pt idx="3173">
                  <c:v>40000000</c:v>
                </c:pt>
                <c:pt idx="3174">
                  <c:v>43000000</c:v>
                </c:pt>
                <c:pt idx="3175">
                  <c:v>32000000</c:v>
                </c:pt>
                <c:pt idx="3176">
                  <c:v>35000000</c:v>
                </c:pt>
                <c:pt idx="3177">
                  <c:v>22000000</c:v>
                </c:pt>
                <c:pt idx="3178">
                  <c:v>70000000</c:v>
                </c:pt>
                <c:pt idx="3179">
                  <c:v>20000000</c:v>
                </c:pt>
                <c:pt idx="3180">
                  <c:v>20000000</c:v>
                </c:pt>
                <c:pt idx="3181">
                  <c:v>40000000</c:v>
                </c:pt>
                <c:pt idx="3182">
                  <c:v>90000000</c:v>
                </c:pt>
                <c:pt idx="3183">
                  <c:v>41000000</c:v>
                </c:pt>
                <c:pt idx="3184">
                  <c:v>24000000</c:v>
                </c:pt>
                <c:pt idx="3185">
                  <c:v>34000000</c:v>
                </c:pt>
                <c:pt idx="3186">
                  <c:v>20000000</c:v>
                </c:pt>
                <c:pt idx="3187">
                  <c:v>19000000</c:v>
                </c:pt>
                <c:pt idx="3188">
                  <c:v>40000000</c:v>
                </c:pt>
                <c:pt idx="3189">
                  <c:v>30000000</c:v>
                </c:pt>
                <c:pt idx="3190">
                  <c:v>22000000</c:v>
                </c:pt>
                <c:pt idx="3191">
                  <c:v>30000000</c:v>
                </c:pt>
                <c:pt idx="3192">
                  <c:v>40000000</c:v>
                </c:pt>
                <c:pt idx="3193">
                  <c:v>28000000</c:v>
                </c:pt>
                <c:pt idx="3194">
                  <c:v>30000000</c:v>
                </c:pt>
                <c:pt idx="3195">
                  <c:v>31000000</c:v>
                </c:pt>
                <c:pt idx="3196">
                  <c:v>24000000</c:v>
                </c:pt>
                <c:pt idx="3197">
                  <c:v>55000000</c:v>
                </c:pt>
                <c:pt idx="3198">
                  <c:v>120000000</c:v>
                </c:pt>
                <c:pt idx="3199">
                  <c:v>25000000</c:v>
                </c:pt>
                <c:pt idx="3200">
                  <c:v>38000000</c:v>
                </c:pt>
                <c:pt idx="3201">
                  <c:v>60000000</c:v>
                </c:pt>
                <c:pt idx="3202">
                  <c:v>25000000</c:v>
                </c:pt>
                <c:pt idx="3203">
                  <c:v>80000000</c:v>
                </c:pt>
                <c:pt idx="3204">
                  <c:v>27000000</c:v>
                </c:pt>
                <c:pt idx="3205">
                  <c:v>20000000</c:v>
                </c:pt>
                <c:pt idx="3206">
                  <c:v>28000000</c:v>
                </c:pt>
                <c:pt idx="3207">
                  <c:v>20000000</c:v>
                </c:pt>
                <c:pt idx="3208">
                  <c:v>20000000</c:v>
                </c:pt>
                <c:pt idx="3209">
                  <c:v>19900000</c:v>
                </c:pt>
                <c:pt idx="3210">
                  <c:v>24000000</c:v>
                </c:pt>
                <c:pt idx="3211">
                  <c:v>50000000</c:v>
                </c:pt>
                <c:pt idx="3212">
                  <c:v>20000000</c:v>
                </c:pt>
                <c:pt idx="3213">
                  <c:v>40000000</c:v>
                </c:pt>
                <c:pt idx="3214">
                  <c:v>20000000</c:v>
                </c:pt>
                <c:pt idx="3215">
                  <c:v>45000000</c:v>
                </c:pt>
                <c:pt idx="3216">
                  <c:v>30000000</c:v>
                </c:pt>
                <c:pt idx="3217">
                  <c:v>25000000</c:v>
                </c:pt>
                <c:pt idx="3218">
                  <c:v>28000000</c:v>
                </c:pt>
                <c:pt idx="3219">
                  <c:v>40000000</c:v>
                </c:pt>
                <c:pt idx="3220">
                  <c:v>60000000</c:v>
                </c:pt>
                <c:pt idx="3221">
                  <c:v>20000000</c:v>
                </c:pt>
                <c:pt idx="3222">
                  <c:v>70000000</c:v>
                </c:pt>
                <c:pt idx="3223">
                  <c:v>25000000</c:v>
                </c:pt>
                <c:pt idx="3224">
                  <c:v>35000000</c:v>
                </c:pt>
                <c:pt idx="3225">
                  <c:v>21000000</c:v>
                </c:pt>
                <c:pt idx="3226">
                  <c:v>85000000</c:v>
                </c:pt>
                <c:pt idx="3227">
                  <c:v>22000000</c:v>
                </c:pt>
                <c:pt idx="3228">
                  <c:v>100000000</c:v>
                </c:pt>
                <c:pt idx="3229">
                  <c:v>23000000</c:v>
                </c:pt>
                <c:pt idx="3230">
                  <c:v>35000000</c:v>
                </c:pt>
                <c:pt idx="3231">
                  <c:v>45000000</c:v>
                </c:pt>
                <c:pt idx="3232">
                  <c:v>21000000</c:v>
                </c:pt>
                <c:pt idx="3233">
                  <c:v>26000000</c:v>
                </c:pt>
                <c:pt idx="3234">
                  <c:v>40000000</c:v>
                </c:pt>
                <c:pt idx="3235">
                  <c:v>45000000</c:v>
                </c:pt>
                <c:pt idx="3236">
                  <c:v>38000000</c:v>
                </c:pt>
                <c:pt idx="3237">
                  <c:v>55000000</c:v>
                </c:pt>
                <c:pt idx="3238">
                  <c:v>40000000</c:v>
                </c:pt>
                <c:pt idx="3239">
                  <c:v>40000000</c:v>
                </c:pt>
                <c:pt idx="3240">
                  <c:v>55000000</c:v>
                </c:pt>
                <c:pt idx="3241">
                  <c:v>22000000</c:v>
                </c:pt>
                <c:pt idx="3242">
                  <c:v>25000000</c:v>
                </c:pt>
                <c:pt idx="3243">
                  <c:v>22000000</c:v>
                </c:pt>
                <c:pt idx="3244">
                  <c:v>21000000</c:v>
                </c:pt>
                <c:pt idx="3245">
                  <c:v>28000000</c:v>
                </c:pt>
                <c:pt idx="3246">
                  <c:v>65000000</c:v>
                </c:pt>
                <c:pt idx="3247">
                  <c:v>42000000</c:v>
                </c:pt>
                <c:pt idx="3248">
                  <c:v>50000000</c:v>
                </c:pt>
                <c:pt idx="3249">
                  <c:v>55000000</c:v>
                </c:pt>
                <c:pt idx="3250">
                  <c:v>120000000</c:v>
                </c:pt>
                <c:pt idx="3251">
                  <c:v>100000000</c:v>
                </c:pt>
                <c:pt idx="3252">
                  <c:v>90000000</c:v>
                </c:pt>
                <c:pt idx="3253">
                  <c:v>30000000</c:v>
                </c:pt>
                <c:pt idx="3254">
                  <c:v>65000000</c:v>
                </c:pt>
                <c:pt idx="3255">
                  <c:v>25000000</c:v>
                </c:pt>
                <c:pt idx="3256">
                  <c:v>55000000</c:v>
                </c:pt>
                <c:pt idx="3257">
                  <c:v>40000000</c:v>
                </c:pt>
                <c:pt idx="3258">
                  <c:v>70000000</c:v>
                </c:pt>
                <c:pt idx="3259">
                  <c:v>35000000</c:v>
                </c:pt>
                <c:pt idx="3260">
                  <c:v>36000000</c:v>
                </c:pt>
                <c:pt idx="3261">
                  <c:v>35000000</c:v>
                </c:pt>
                <c:pt idx="3262">
                  <c:v>85000000</c:v>
                </c:pt>
                <c:pt idx="3263">
                  <c:v>95000000</c:v>
                </c:pt>
                <c:pt idx="3264">
                  <c:v>50000000</c:v>
                </c:pt>
                <c:pt idx="3265">
                  <c:v>22000000</c:v>
                </c:pt>
                <c:pt idx="3266">
                  <c:v>35000000</c:v>
                </c:pt>
                <c:pt idx="3267">
                  <c:v>25000000</c:v>
                </c:pt>
                <c:pt idx="3268">
                  <c:v>115000000</c:v>
                </c:pt>
                <c:pt idx="3269">
                  <c:v>23000000</c:v>
                </c:pt>
                <c:pt idx="3270">
                  <c:v>100000000</c:v>
                </c:pt>
                <c:pt idx="3271">
                  <c:v>26000000</c:v>
                </c:pt>
                <c:pt idx="3272">
                  <c:v>50000000</c:v>
                </c:pt>
                <c:pt idx="3273">
                  <c:v>66000000</c:v>
                </c:pt>
                <c:pt idx="3274">
                  <c:v>28000000</c:v>
                </c:pt>
                <c:pt idx="3275">
                  <c:v>130000000</c:v>
                </c:pt>
                <c:pt idx="3276">
                  <c:v>85000000</c:v>
                </c:pt>
                <c:pt idx="3277">
                  <c:v>150000000</c:v>
                </c:pt>
                <c:pt idx="3278">
                  <c:v>60000000</c:v>
                </c:pt>
                <c:pt idx="3279">
                  <c:v>27000000</c:v>
                </c:pt>
                <c:pt idx="3280">
                  <c:v>44000000</c:v>
                </c:pt>
                <c:pt idx="3281">
                  <c:v>70000000</c:v>
                </c:pt>
                <c:pt idx="3282">
                  <c:v>30000000</c:v>
                </c:pt>
                <c:pt idx="3283">
                  <c:v>70000000</c:v>
                </c:pt>
                <c:pt idx="3284">
                  <c:v>65000000</c:v>
                </c:pt>
                <c:pt idx="3285">
                  <c:v>33000000</c:v>
                </c:pt>
                <c:pt idx="3286">
                  <c:v>29000000</c:v>
                </c:pt>
                <c:pt idx="3287">
                  <c:v>34000000</c:v>
                </c:pt>
                <c:pt idx="3288">
                  <c:v>100000000</c:v>
                </c:pt>
                <c:pt idx="3289">
                  <c:v>28000000</c:v>
                </c:pt>
                <c:pt idx="3290">
                  <c:v>50000000</c:v>
                </c:pt>
                <c:pt idx="3291">
                  <c:v>36000000</c:v>
                </c:pt>
                <c:pt idx="3292">
                  <c:v>178000000</c:v>
                </c:pt>
                <c:pt idx="3293">
                  <c:v>29000000</c:v>
                </c:pt>
                <c:pt idx="3294">
                  <c:v>24000000</c:v>
                </c:pt>
                <c:pt idx="3295">
                  <c:v>75000000</c:v>
                </c:pt>
                <c:pt idx="3296">
                  <c:v>80000000</c:v>
                </c:pt>
                <c:pt idx="3297">
                  <c:v>34000000</c:v>
                </c:pt>
                <c:pt idx="3298">
                  <c:v>35000000</c:v>
                </c:pt>
                <c:pt idx="3299">
                  <c:v>42000000</c:v>
                </c:pt>
                <c:pt idx="3300">
                  <c:v>150000000</c:v>
                </c:pt>
                <c:pt idx="3301">
                  <c:v>28000000</c:v>
                </c:pt>
                <c:pt idx="3302">
                  <c:v>25000000</c:v>
                </c:pt>
                <c:pt idx="3303">
                  <c:v>50000000</c:v>
                </c:pt>
                <c:pt idx="3304">
                  <c:v>25000000</c:v>
                </c:pt>
                <c:pt idx="3305">
                  <c:v>50000000</c:v>
                </c:pt>
                <c:pt idx="3306">
                  <c:v>35000000</c:v>
                </c:pt>
                <c:pt idx="3307">
                  <c:v>36000000</c:v>
                </c:pt>
                <c:pt idx="3308">
                  <c:v>40000000</c:v>
                </c:pt>
                <c:pt idx="3309">
                  <c:v>60000000</c:v>
                </c:pt>
                <c:pt idx="3310">
                  <c:v>50000000</c:v>
                </c:pt>
                <c:pt idx="3311">
                  <c:v>25000000</c:v>
                </c:pt>
                <c:pt idx="3312">
                  <c:v>125000000</c:v>
                </c:pt>
                <c:pt idx="3313">
                  <c:v>25000000</c:v>
                </c:pt>
                <c:pt idx="3314">
                  <c:v>55000000</c:v>
                </c:pt>
                <c:pt idx="3315">
                  <c:v>24000000</c:v>
                </c:pt>
                <c:pt idx="3316">
                  <c:v>60000000</c:v>
                </c:pt>
                <c:pt idx="3317">
                  <c:v>24000000</c:v>
                </c:pt>
                <c:pt idx="3318">
                  <c:v>45000000</c:v>
                </c:pt>
                <c:pt idx="3319">
                  <c:v>35000000</c:v>
                </c:pt>
                <c:pt idx="3320">
                  <c:v>40000000</c:v>
                </c:pt>
                <c:pt idx="3321">
                  <c:v>35000000</c:v>
                </c:pt>
                <c:pt idx="3322">
                  <c:v>25000000</c:v>
                </c:pt>
                <c:pt idx="3323">
                  <c:v>25000000</c:v>
                </c:pt>
                <c:pt idx="3324">
                  <c:v>25000000</c:v>
                </c:pt>
                <c:pt idx="3325">
                  <c:v>27000000</c:v>
                </c:pt>
                <c:pt idx="3326">
                  <c:v>25000000</c:v>
                </c:pt>
                <c:pt idx="3327">
                  <c:v>80000000</c:v>
                </c:pt>
                <c:pt idx="3328">
                  <c:v>35000000</c:v>
                </c:pt>
                <c:pt idx="3329">
                  <c:v>110000000</c:v>
                </c:pt>
                <c:pt idx="3330">
                  <c:v>50000000</c:v>
                </c:pt>
                <c:pt idx="3331">
                  <c:v>50000000</c:v>
                </c:pt>
                <c:pt idx="3332">
                  <c:v>45000000</c:v>
                </c:pt>
                <c:pt idx="3333">
                  <c:v>92000000</c:v>
                </c:pt>
                <c:pt idx="3334">
                  <c:v>33000000</c:v>
                </c:pt>
                <c:pt idx="3335">
                  <c:v>45000000</c:v>
                </c:pt>
                <c:pt idx="3336">
                  <c:v>30000000</c:v>
                </c:pt>
                <c:pt idx="3337">
                  <c:v>40000000</c:v>
                </c:pt>
                <c:pt idx="3338">
                  <c:v>35000000</c:v>
                </c:pt>
                <c:pt idx="3339">
                  <c:v>28000000</c:v>
                </c:pt>
                <c:pt idx="3340">
                  <c:v>60000000</c:v>
                </c:pt>
                <c:pt idx="3341">
                  <c:v>35000000</c:v>
                </c:pt>
                <c:pt idx="3342">
                  <c:v>25000000</c:v>
                </c:pt>
                <c:pt idx="3343">
                  <c:v>175000000</c:v>
                </c:pt>
                <c:pt idx="3344">
                  <c:v>35000000</c:v>
                </c:pt>
                <c:pt idx="3345">
                  <c:v>35000000</c:v>
                </c:pt>
                <c:pt idx="3346">
                  <c:v>25000000</c:v>
                </c:pt>
                <c:pt idx="3347">
                  <c:v>25000000</c:v>
                </c:pt>
                <c:pt idx="3348">
                  <c:v>50000000</c:v>
                </c:pt>
                <c:pt idx="3349">
                  <c:v>45000000</c:v>
                </c:pt>
                <c:pt idx="3350">
                  <c:v>60000000</c:v>
                </c:pt>
                <c:pt idx="3351">
                  <c:v>25000000</c:v>
                </c:pt>
                <c:pt idx="3352">
                  <c:v>35000000</c:v>
                </c:pt>
                <c:pt idx="3353">
                  <c:v>25000000</c:v>
                </c:pt>
                <c:pt idx="3354">
                  <c:v>100000000</c:v>
                </c:pt>
                <c:pt idx="3355">
                  <c:v>25000000</c:v>
                </c:pt>
                <c:pt idx="3356">
                  <c:v>25000000</c:v>
                </c:pt>
                <c:pt idx="3357">
                  <c:v>25000000</c:v>
                </c:pt>
                <c:pt idx="3358">
                  <c:v>40000000</c:v>
                </c:pt>
                <c:pt idx="3359">
                  <c:v>40000000</c:v>
                </c:pt>
                <c:pt idx="3360">
                  <c:v>45000000</c:v>
                </c:pt>
                <c:pt idx="3361">
                  <c:v>90000000</c:v>
                </c:pt>
                <c:pt idx="3362">
                  <c:v>25500000</c:v>
                </c:pt>
                <c:pt idx="3363">
                  <c:v>30000000</c:v>
                </c:pt>
                <c:pt idx="3364">
                  <c:v>40000000</c:v>
                </c:pt>
                <c:pt idx="3365">
                  <c:v>45000000</c:v>
                </c:pt>
                <c:pt idx="3366">
                  <c:v>40000000</c:v>
                </c:pt>
                <c:pt idx="3367">
                  <c:v>30000000</c:v>
                </c:pt>
                <c:pt idx="3368">
                  <c:v>27000000</c:v>
                </c:pt>
                <c:pt idx="3369">
                  <c:v>42000000</c:v>
                </c:pt>
                <c:pt idx="3370">
                  <c:v>50000000</c:v>
                </c:pt>
                <c:pt idx="3371">
                  <c:v>144000000</c:v>
                </c:pt>
                <c:pt idx="3372">
                  <c:v>63000000</c:v>
                </c:pt>
                <c:pt idx="3373">
                  <c:v>50000000</c:v>
                </c:pt>
                <c:pt idx="3374">
                  <c:v>45000000</c:v>
                </c:pt>
                <c:pt idx="3375">
                  <c:v>65000000</c:v>
                </c:pt>
                <c:pt idx="3376">
                  <c:v>30000000</c:v>
                </c:pt>
                <c:pt idx="3377">
                  <c:v>40000000</c:v>
                </c:pt>
                <c:pt idx="3378">
                  <c:v>42000000</c:v>
                </c:pt>
                <c:pt idx="3379">
                  <c:v>88000000</c:v>
                </c:pt>
                <c:pt idx="3380">
                  <c:v>70000000</c:v>
                </c:pt>
                <c:pt idx="3381">
                  <c:v>40000000</c:v>
                </c:pt>
                <c:pt idx="3382">
                  <c:v>35000000</c:v>
                </c:pt>
                <c:pt idx="3383">
                  <c:v>58000000</c:v>
                </c:pt>
                <c:pt idx="3384">
                  <c:v>30000000</c:v>
                </c:pt>
                <c:pt idx="3385">
                  <c:v>35000000</c:v>
                </c:pt>
                <c:pt idx="3386">
                  <c:v>60000000</c:v>
                </c:pt>
                <c:pt idx="3387">
                  <c:v>30000000</c:v>
                </c:pt>
                <c:pt idx="3388">
                  <c:v>75000000</c:v>
                </c:pt>
                <c:pt idx="3389">
                  <c:v>28000000</c:v>
                </c:pt>
                <c:pt idx="3390">
                  <c:v>100000000</c:v>
                </c:pt>
                <c:pt idx="3391">
                  <c:v>34000000</c:v>
                </c:pt>
                <c:pt idx="3392">
                  <c:v>60000000</c:v>
                </c:pt>
                <c:pt idx="3393">
                  <c:v>50000000</c:v>
                </c:pt>
                <c:pt idx="3394">
                  <c:v>35000000</c:v>
                </c:pt>
                <c:pt idx="3395">
                  <c:v>45000000</c:v>
                </c:pt>
                <c:pt idx="3396">
                  <c:v>38000000</c:v>
                </c:pt>
                <c:pt idx="3397">
                  <c:v>70000000</c:v>
                </c:pt>
                <c:pt idx="3398">
                  <c:v>70000000</c:v>
                </c:pt>
                <c:pt idx="3399">
                  <c:v>40000000</c:v>
                </c:pt>
                <c:pt idx="3400">
                  <c:v>60000000</c:v>
                </c:pt>
                <c:pt idx="3401">
                  <c:v>53000000</c:v>
                </c:pt>
                <c:pt idx="3402">
                  <c:v>85000000</c:v>
                </c:pt>
                <c:pt idx="3403">
                  <c:v>75000000</c:v>
                </c:pt>
                <c:pt idx="3404">
                  <c:v>30000000</c:v>
                </c:pt>
                <c:pt idx="3405">
                  <c:v>31000000</c:v>
                </c:pt>
                <c:pt idx="3406">
                  <c:v>65000000</c:v>
                </c:pt>
                <c:pt idx="3407">
                  <c:v>60000000</c:v>
                </c:pt>
                <c:pt idx="3408">
                  <c:v>49900000</c:v>
                </c:pt>
                <c:pt idx="3409">
                  <c:v>35000000</c:v>
                </c:pt>
                <c:pt idx="3410">
                  <c:v>58000000</c:v>
                </c:pt>
                <c:pt idx="3411">
                  <c:v>32000000</c:v>
                </c:pt>
                <c:pt idx="3412">
                  <c:v>60000000</c:v>
                </c:pt>
                <c:pt idx="3413">
                  <c:v>35000000</c:v>
                </c:pt>
                <c:pt idx="3414">
                  <c:v>52000000</c:v>
                </c:pt>
                <c:pt idx="3415">
                  <c:v>42000000</c:v>
                </c:pt>
                <c:pt idx="3416">
                  <c:v>60000000</c:v>
                </c:pt>
                <c:pt idx="3417">
                  <c:v>60000000</c:v>
                </c:pt>
                <c:pt idx="3418">
                  <c:v>140000000</c:v>
                </c:pt>
                <c:pt idx="3419">
                  <c:v>29000000</c:v>
                </c:pt>
                <c:pt idx="3420">
                  <c:v>52000000</c:v>
                </c:pt>
                <c:pt idx="3421">
                  <c:v>36000000</c:v>
                </c:pt>
                <c:pt idx="3422">
                  <c:v>70000000</c:v>
                </c:pt>
                <c:pt idx="3423">
                  <c:v>35000000</c:v>
                </c:pt>
                <c:pt idx="3424">
                  <c:v>32000000</c:v>
                </c:pt>
                <c:pt idx="3425">
                  <c:v>30300000</c:v>
                </c:pt>
                <c:pt idx="3426">
                  <c:v>90000000</c:v>
                </c:pt>
                <c:pt idx="3427">
                  <c:v>60000000</c:v>
                </c:pt>
                <c:pt idx="3428">
                  <c:v>95000000</c:v>
                </c:pt>
                <c:pt idx="3429">
                  <c:v>40000000</c:v>
                </c:pt>
                <c:pt idx="3430">
                  <c:v>50000000</c:v>
                </c:pt>
                <c:pt idx="3431">
                  <c:v>93000000</c:v>
                </c:pt>
                <c:pt idx="3432">
                  <c:v>30000000</c:v>
                </c:pt>
                <c:pt idx="3433">
                  <c:v>45000000</c:v>
                </c:pt>
                <c:pt idx="3434">
                  <c:v>30000000</c:v>
                </c:pt>
                <c:pt idx="3435">
                  <c:v>50000000</c:v>
                </c:pt>
                <c:pt idx="3436">
                  <c:v>75000000</c:v>
                </c:pt>
                <c:pt idx="3437">
                  <c:v>38000000</c:v>
                </c:pt>
                <c:pt idx="3438">
                  <c:v>50000000</c:v>
                </c:pt>
                <c:pt idx="3439">
                  <c:v>75000000</c:v>
                </c:pt>
                <c:pt idx="3440">
                  <c:v>85000000</c:v>
                </c:pt>
                <c:pt idx="3441">
                  <c:v>58000000</c:v>
                </c:pt>
                <c:pt idx="3442">
                  <c:v>62000000</c:v>
                </c:pt>
                <c:pt idx="3443">
                  <c:v>60000000</c:v>
                </c:pt>
                <c:pt idx="3444">
                  <c:v>55000000</c:v>
                </c:pt>
                <c:pt idx="3445">
                  <c:v>57000000</c:v>
                </c:pt>
                <c:pt idx="3446">
                  <c:v>38000000</c:v>
                </c:pt>
                <c:pt idx="3447">
                  <c:v>40000000</c:v>
                </c:pt>
                <c:pt idx="3448">
                  <c:v>35000000</c:v>
                </c:pt>
                <c:pt idx="3449">
                  <c:v>50000000</c:v>
                </c:pt>
                <c:pt idx="3450">
                  <c:v>40000000</c:v>
                </c:pt>
                <c:pt idx="3451">
                  <c:v>35000000</c:v>
                </c:pt>
                <c:pt idx="3452">
                  <c:v>37000000</c:v>
                </c:pt>
                <c:pt idx="3453">
                  <c:v>90000000</c:v>
                </c:pt>
                <c:pt idx="3454">
                  <c:v>35000000</c:v>
                </c:pt>
                <c:pt idx="3455">
                  <c:v>150000000</c:v>
                </c:pt>
                <c:pt idx="3456">
                  <c:v>70000000</c:v>
                </c:pt>
                <c:pt idx="3457">
                  <c:v>32000000</c:v>
                </c:pt>
                <c:pt idx="3458">
                  <c:v>84000000</c:v>
                </c:pt>
                <c:pt idx="3459">
                  <c:v>60000000</c:v>
                </c:pt>
                <c:pt idx="3460">
                  <c:v>31000000</c:v>
                </c:pt>
                <c:pt idx="3461">
                  <c:v>120000000</c:v>
                </c:pt>
                <c:pt idx="3462">
                  <c:v>57000000</c:v>
                </c:pt>
                <c:pt idx="3463">
                  <c:v>47000000</c:v>
                </c:pt>
                <c:pt idx="3464">
                  <c:v>69000000</c:v>
                </c:pt>
                <c:pt idx="3465">
                  <c:v>50000000</c:v>
                </c:pt>
                <c:pt idx="3466">
                  <c:v>200000000</c:v>
                </c:pt>
                <c:pt idx="3467">
                  <c:v>70000000</c:v>
                </c:pt>
                <c:pt idx="3468">
                  <c:v>65000000</c:v>
                </c:pt>
                <c:pt idx="3469">
                  <c:v>90000000</c:v>
                </c:pt>
                <c:pt idx="3470">
                  <c:v>65000000</c:v>
                </c:pt>
                <c:pt idx="3471">
                  <c:v>60000000</c:v>
                </c:pt>
                <c:pt idx="3472">
                  <c:v>38600000</c:v>
                </c:pt>
                <c:pt idx="3473">
                  <c:v>70000000</c:v>
                </c:pt>
                <c:pt idx="3474">
                  <c:v>58000000</c:v>
                </c:pt>
                <c:pt idx="3475">
                  <c:v>55000000</c:v>
                </c:pt>
                <c:pt idx="3476">
                  <c:v>70000000</c:v>
                </c:pt>
                <c:pt idx="3477">
                  <c:v>70000000</c:v>
                </c:pt>
                <c:pt idx="3478">
                  <c:v>40000000</c:v>
                </c:pt>
                <c:pt idx="3479">
                  <c:v>100000000</c:v>
                </c:pt>
                <c:pt idx="3480">
                  <c:v>65000000</c:v>
                </c:pt>
                <c:pt idx="3481">
                  <c:v>55000000</c:v>
                </c:pt>
                <c:pt idx="3482">
                  <c:v>68000000</c:v>
                </c:pt>
                <c:pt idx="3483">
                  <c:v>100000000</c:v>
                </c:pt>
                <c:pt idx="3484">
                  <c:v>40000000</c:v>
                </c:pt>
                <c:pt idx="3485">
                  <c:v>35000000</c:v>
                </c:pt>
                <c:pt idx="3486">
                  <c:v>33000000</c:v>
                </c:pt>
                <c:pt idx="3487">
                  <c:v>64000000</c:v>
                </c:pt>
                <c:pt idx="3488">
                  <c:v>45000000</c:v>
                </c:pt>
                <c:pt idx="3489">
                  <c:v>36000000</c:v>
                </c:pt>
                <c:pt idx="3490">
                  <c:v>70000000</c:v>
                </c:pt>
                <c:pt idx="3491">
                  <c:v>39000000</c:v>
                </c:pt>
                <c:pt idx="3492">
                  <c:v>50000000</c:v>
                </c:pt>
                <c:pt idx="3493">
                  <c:v>60000000</c:v>
                </c:pt>
                <c:pt idx="3494">
                  <c:v>145000000</c:v>
                </c:pt>
                <c:pt idx="3495">
                  <c:v>68000000</c:v>
                </c:pt>
                <c:pt idx="3496">
                  <c:v>60000000</c:v>
                </c:pt>
                <c:pt idx="3497">
                  <c:v>55000000</c:v>
                </c:pt>
                <c:pt idx="3498">
                  <c:v>41000000</c:v>
                </c:pt>
                <c:pt idx="3499">
                  <c:v>45000000</c:v>
                </c:pt>
                <c:pt idx="3500">
                  <c:v>36000000</c:v>
                </c:pt>
                <c:pt idx="3501">
                  <c:v>40000000</c:v>
                </c:pt>
                <c:pt idx="3502">
                  <c:v>200000000</c:v>
                </c:pt>
                <c:pt idx="3503">
                  <c:v>105000000</c:v>
                </c:pt>
                <c:pt idx="3504">
                  <c:v>34000000</c:v>
                </c:pt>
                <c:pt idx="3505">
                  <c:v>40000000</c:v>
                </c:pt>
                <c:pt idx="3506">
                  <c:v>68000000</c:v>
                </c:pt>
                <c:pt idx="3507">
                  <c:v>35000000</c:v>
                </c:pt>
                <c:pt idx="3508">
                  <c:v>100000000</c:v>
                </c:pt>
                <c:pt idx="3509">
                  <c:v>39200000</c:v>
                </c:pt>
                <c:pt idx="3510">
                  <c:v>35000000</c:v>
                </c:pt>
                <c:pt idx="3511">
                  <c:v>36000000</c:v>
                </c:pt>
                <c:pt idx="3512">
                  <c:v>35000000</c:v>
                </c:pt>
                <c:pt idx="3513">
                  <c:v>40000000</c:v>
                </c:pt>
                <c:pt idx="3514">
                  <c:v>40000000</c:v>
                </c:pt>
                <c:pt idx="3515">
                  <c:v>65000000</c:v>
                </c:pt>
                <c:pt idx="3516">
                  <c:v>55000000</c:v>
                </c:pt>
                <c:pt idx="3517">
                  <c:v>45000000</c:v>
                </c:pt>
                <c:pt idx="3518">
                  <c:v>75000000</c:v>
                </c:pt>
                <c:pt idx="3519">
                  <c:v>150000000</c:v>
                </c:pt>
                <c:pt idx="3520">
                  <c:v>120000000</c:v>
                </c:pt>
                <c:pt idx="3521">
                  <c:v>62000000</c:v>
                </c:pt>
                <c:pt idx="3522">
                  <c:v>55000000</c:v>
                </c:pt>
                <c:pt idx="3523">
                  <c:v>50000000</c:v>
                </c:pt>
                <c:pt idx="3524">
                  <c:v>47000000</c:v>
                </c:pt>
                <c:pt idx="3525">
                  <c:v>75000000</c:v>
                </c:pt>
                <c:pt idx="3526">
                  <c:v>51000000</c:v>
                </c:pt>
                <c:pt idx="3527">
                  <c:v>80000000</c:v>
                </c:pt>
                <c:pt idx="3528">
                  <c:v>45000000</c:v>
                </c:pt>
                <c:pt idx="3529">
                  <c:v>70000000</c:v>
                </c:pt>
                <c:pt idx="3530">
                  <c:v>65000000</c:v>
                </c:pt>
                <c:pt idx="3531">
                  <c:v>45000000</c:v>
                </c:pt>
                <c:pt idx="3532">
                  <c:v>38000000</c:v>
                </c:pt>
                <c:pt idx="3533">
                  <c:v>85000000</c:v>
                </c:pt>
                <c:pt idx="3534">
                  <c:v>60000000</c:v>
                </c:pt>
                <c:pt idx="3535">
                  <c:v>60000000</c:v>
                </c:pt>
                <c:pt idx="3536">
                  <c:v>44000000</c:v>
                </c:pt>
                <c:pt idx="3537">
                  <c:v>63000000</c:v>
                </c:pt>
                <c:pt idx="3538">
                  <c:v>80000000</c:v>
                </c:pt>
                <c:pt idx="3539">
                  <c:v>75000000</c:v>
                </c:pt>
                <c:pt idx="3540">
                  <c:v>55000000</c:v>
                </c:pt>
                <c:pt idx="3541">
                  <c:v>45000000</c:v>
                </c:pt>
                <c:pt idx="3542">
                  <c:v>80000000</c:v>
                </c:pt>
                <c:pt idx="3543">
                  <c:v>55000000</c:v>
                </c:pt>
                <c:pt idx="3544">
                  <c:v>55000000</c:v>
                </c:pt>
                <c:pt idx="3545">
                  <c:v>40000000</c:v>
                </c:pt>
                <c:pt idx="3546">
                  <c:v>68000000</c:v>
                </c:pt>
                <c:pt idx="3547">
                  <c:v>50000000</c:v>
                </c:pt>
                <c:pt idx="3548">
                  <c:v>45000000</c:v>
                </c:pt>
                <c:pt idx="3549">
                  <c:v>40000000</c:v>
                </c:pt>
                <c:pt idx="3550">
                  <c:v>90000000</c:v>
                </c:pt>
                <c:pt idx="3551">
                  <c:v>72000000</c:v>
                </c:pt>
                <c:pt idx="3552">
                  <c:v>50000000</c:v>
                </c:pt>
                <c:pt idx="3553">
                  <c:v>40000000</c:v>
                </c:pt>
                <c:pt idx="3554">
                  <c:v>50000000</c:v>
                </c:pt>
                <c:pt idx="3555">
                  <c:v>70000000</c:v>
                </c:pt>
                <c:pt idx="3556">
                  <c:v>50000000</c:v>
                </c:pt>
                <c:pt idx="3557">
                  <c:v>40000000</c:v>
                </c:pt>
                <c:pt idx="3558">
                  <c:v>57000000</c:v>
                </c:pt>
                <c:pt idx="3559">
                  <c:v>50000000</c:v>
                </c:pt>
                <c:pt idx="3560">
                  <c:v>60000000</c:v>
                </c:pt>
                <c:pt idx="3561">
                  <c:v>45000000</c:v>
                </c:pt>
                <c:pt idx="3562">
                  <c:v>60000000</c:v>
                </c:pt>
                <c:pt idx="3563">
                  <c:v>80000000</c:v>
                </c:pt>
                <c:pt idx="3564">
                  <c:v>117000000</c:v>
                </c:pt>
                <c:pt idx="3565">
                  <c:v>59660000</c:v>
                </c:pt>
                <c:pt idx="3566">
                  <c:v>76000000</c:v>
                </c:pt>
                <c:pt idx="3567">
                  <c:v>47000000</c:v>
                </c:pt>
                <c:pt idx="3568">
                  <c:v>60000000</c:v>
                </c:pt>
                <c:pt idx="3569">
                  <c:v>100000000</c:v>
                </c:pt>
                <c:pt idx="3570">
                  <c:v>100000000</c:v>
                </c:pt>
                <c:pt idx="3571">
                  <c:v>47000000</c:v>
                </c:pt>
                <c:pt idx="3572">
                  <c:v>85000000</c:v>
                </c:pt>
                <c:pt idx="3573">
                  <c:v>80000000</c:v>
                </c:pt>
                <c:pt idx="3574">
                  <c:v>57000000</c:v>
                </c:pt>
                <c:pt idx="3575">
                  <c:v>145000000</c:v>
                </c:pt>
                <c:pt idx="3576">
                  <c:v>175000000</c:v>
                </c:pt>
                <c:pt idx="3577">
                  <c:v>100000000</c:v>
                </c:pt>
                <c:pt idx="3578">
                  <c:v>60000000</c:v>
                </c:pt>
                <c:pt idx="3579">
                  <c:v>44000000</c:v>
                </c:pt>
                <c:pt idx="3580">
                  <c:v>90000000</c:v>
                </c:pt>
                <c:pt idx="3581">
                  <c:v>100000000</c:v>
                </c:pt>
                <c:pt idx="3582">
                  <c:v>60000000</c:v>
                </c:pt>
                <c:pt idx="3583">
                  <c:v>145000000</c:v>
                </c:pt>
                <c:pt idx="3584">
                  <c:v>45000000</c:v>
                </c:pt>
                <c:pt idx="3585">
                  <c:v>86000000</c:v>
                </c:pt>
                <c:pt idx="3586">
                  <c:v>56000000</c:v>
                </c:pt>
                <c:pt idx="3587">
                  <c:v>50000000</c:v>
                </c:pt>
                <c:pt idx="3588">
                  <c:v>50000000</c:v>
                </c:pt>
                <c:pt idx="3589">
                  <c:v>77000000</c:v>
                </c:pt>
                <c:pt idx="3590">
                  <c:v>80000000</c:v>
                </c:pt>
                <c:pt idx="3591">
                  <c:v>110000000</c:v>
                </c:pt>
                <c:pt idx="3592">
                  <c:v>95000000</c:v>
                </c:pt>
                <c:pt idx="3593">
                  <c:v>72000000</c:v>
                </c:pt>
                <c:pt idx="3594">
                  <c:v>45000000</c:v>
                </c:pt>
                <c:pt idx="3595">
                  <c:v>245000000</c:v>
                </c:pt>
                <c:pt idx="3596">
                  <c:v>85000000</c:v>
                </c:pt>
                <c:pt idx="3597">
                  <c:v>75000000</c:v>
                </c:pt>
                <c:pt idx="3598">
                  <c:v>90000000</c:v>
                </c:pt>
                <c:pt idx="3599">
                  <c:v>80000000</c:v>
                </c:pt>
                <c:pt idx="3600">
                  <c:v>65000000</c:v>
                </c:pt>
                <c:pt idx="3601">
                  <c:v>55000000</c:v>
                </c:pt>
                <c:pt idx="3602">
                  <c:v>82000000</c:v>
                </c:pt>
                <c:pt idx="3603">
                  <c:v>65000000</c:v>
                </c:pt>
                <c:pt idx="3604">
                  <c:v>225000000</c:v>
                </c:pt>
                <c:pt idx="3605">
                  <c:v>60000000</c:v>
                </c:pt>
                <c:pt idx="3606">
                  <c:v>55000000</c:v>
                </c:pt>
                <c:pt idx="3607">
                  <c:v>70000000</c:v>
                </c:pt>
                <c:pt idx="3608">
                  <c:v>60000000</c:v>
                </c:pt>
                <c:pt idx="3609">
                  <c:v>80000000</c:v>
                </c:pt>
                <c:pt idx="3610">
                  <c:v>55000000</c:v>
                </c:pt>
                <c:pt idx="3611">
                  <c:v>105000000</c:v>
                </c:pt>
                <c:pt idx="3612">
                  <c:v>82000000</c:v>
                </c:pt>
                <c:pt idx="3613">
                  <c:v>70000000</c:v>
                </c:pt>
                <c:pt idx="3614">
                  <c:v>55000000</c:v>
                </c:pt>
                <c:pt idx="3615">
                  <c:v>50000000</c:v>
                </c:pt>
                <c:pt idx="3616">
                  <c:v>50000000</c:v>
                </c:pt>
                <c:pt idx="3617">
                  <c:v>60000000</c:v>
                </c:pt>
                <c:pt idx="3618">
                  <c:v>50000000</c:v>
                </c:pt>
                <c:pt idx="3619">
                  <c:v>60000000</c:v>
                </c:pt>
                <c:pt idx="3620">
                  <c:v>54000000</c:v>
                </c:pt>
                <c:pt idx="3621">
                  <c:v>110000000</c:v>
                </c:pt>
                <c:pt idx="3622">
                  <c:v>132000000</c:v>
                </c:pt>
                <c:pt idx="3623">
                  <c:v>50000000</c:v>
                </c:pt>
                <c:pt idx="3624">
                  <c:v>107000000</c:v>
                </c:pt>
                <c:pt idx="3625">
                  <c:v>116000000</c:v>
                </c:pt>
                <c:pt idx="3626">
                  <c:v>55000000</c:v>
                </c:pt>
                <c:pt idx="3627">
                  <c:v>50000000</c:v>
                </c:pt>
                <c:pt idx="3628">
                  <c:v>200000000</c:v>
                </c:pt>
                <c:pt idx="3629">
                  <c:v>50000000</c:v>
                </c:pt>
                <c:pt idx="3630">
                  <c:v>50000000</c:v>
                </c:pt>
                <c:pt idx="3631">
                  <c:v>76000000</c:v>
                </c:pt>
                <c:pt idx="3632">
                  <c:v>88000000</c:v>
                </c:pt>
                <c:pt idx="3633">
                  <c:v>52000000</c:v>
                </c:pt>
                <c:pt idx="3634">
                  <c:v>70000000</c:v>
                </c:pt>
                <c:pt idx="3635">
                  <c:v>57000000</c:v>
                </c:pt>
                <c:pt idx="3636">
                  <c:v>105000000</c:v>
                </c:pt>
                <c:pt idx="3637">
                  <c:v>100000000</c:v>
                </c:pt>
                <c:pt idx="3638">
                  <c:v>155000000</c:v>
                </c:pt>
                <c:pt idx="3639">
                  <c:v>90000000</c:v>
                </c:pt>
                <c:pt idx="3640">
                  <c:v>65000000</c:v>
                </c:pt>
                <c:pt idx="3641">
                  <c:v>70000000</c:v>
                </c:pt>
                <c:pt idx="3642">
                  <c:v>70000000</c:v>
                </c:pt>
                <c:pt idx="3643">
                  <c:v>65000000</c:v>
                </c:pt>
                <c:pt idx="3644">
                  <c:v>135000000</c:v>
                </c:pt>
                <c:pt idx="3645">
                  <c:v>75000000</c:v>
                </c:pt>
                <c:pt idx="3646">
                  <c:v>85000000</c:v>
                </c:pt>
                <c:pt idx="3647">
                  <c:v>60000000</c:v>
                </c:pt>
                <c:pt idx="3648">
                  <c:v>70000000</c:v>
                </c:pt>
                <c:pt idx="3649">
                  <c:v>70000000</c:v>
                </c:pt>
                <c:pt idx="3650">
                  <c:v>135000000</c:v>
                </c:pt>
                <c:pt idx="3651">
                  <c:v>100000000</c:v>
                </c:pt>
                <c:pt idx="3652">
                  <c:v>185000000</c:v>
                </c:pt>
                <c:pt idx="3653">
                  <c:v>75000000</c:v>
                </c:pt>
                <c:pt idx="3654">
                  <c:v>65000000</c:v>
                </c:pt>
                <c:pt idx="3655">
                  <c:v>120000000</c:v>
                </c:pt>
                <c:pt idx="3656">
                  <c:v>60000000</c:v>
                </c:pt>
                <c:pt idx="3657">
                  <c:v>70000000</c:v>
                </c:pt>
                <c:pt idx="3658">
                  <c:v>180000000</c:v>
                </c:pt>
                <c:pt idx="3659">
                  <c:v>150000000</c:v>
                </c:pt>
                <c:pt idx="3660">
                  <c:v>170000000</c:v>
                </c:pt>
                <c:pt idx="3661">
                  <c:v>70000000</c:v>
                </c:pt>
                <c:pt idx="3662">
                  <c:v>90000000</c:v>
                </c:pt>
                <c:pt idx="3663">
                  <c:v>80000000</c:v>
                </c:pt>
                <c:pt idx="3664">
                  <c:v>135000000</c:v>
                </c:pt>
                <c:pt idx="3665">
                  <c:v>80000000</c:v>
                </c:pt>
                <c:pt idx="3666">
                  <c:v>260000000</c:v>
                </c:pt>
                <c:pt idx="3667">
                  <c:v>60000000</c:v>
                </c:pt>
                <c:pt idx="3668">
                  <c:v>71000000</c:v>
                </c:pt>
                <c:pt idx="3669">
                  <c:v>60000000</c:v>
                </c:pt>
                <c:pt idx="3670">
                  <c:v>100000000</c:v>
                </c:pt>
                <c:pt idx="3671">
                  <c:v>110000000</c:v>
                </c:pt>
                <c:pt idx="3672">
                  <c:v>60000000</c:v>
                </c:pt>
                <c:pt idx="3673">
                  <c:v>80000000</c:v>
                </c:pt>
                <c:pt idx="3674">
                  <c:v>75000000</c:v>
                </c:pt>
                <c:pt idx="3675">
                  <c:v>80000000</c:v>
                </c:pt>
                <c:pt idx="3676">
                  <c:v>87000000</c:v>
                </c:pt>
                <c:pt idx="3677">
                  <c:v>130000000</c:v>
                </c:pt>
                <c:pt idx="3678">
                  <c:v>70000000</c:v>
                </c:pt>
                <c:pt idx="3679">
                  <c:v>80000000</c:v>
                </c:pt>
                <c:pt idx="3680">
                  <c:v>200000000</c:v>
                </c:pt>
                <c:pt idx="3681">
                  <c:v>80000000</c:v>
                </c:pt>
                <c:pt idx="3682">
                  <c:v>90000000</c:v>
                </c:pt>
                <c:pt idx="3683">
                  <c:v>165000000</c:v>
                </c:pt>
                <c:pt idx="3684">
                  <c:v>70000000</c:v>
                </c:pt>
                <c:pt idx="3685">
                  <c:v>120000000</c:v>
                </c:pt>
                <c:pt idx="3686">
                  <c:v>70000000</c:v>
                </c:pt>
                <c:pt idx="3687">
                  <c:v>100000000</c:v>
                </c:pt>
                <c:pt idx="3688">
                  <c:v>65000000</c:v>
                </c:pt>
                <c:pt idx="3689">
                  <c:v>80000000</c:v>
                </c:pt>
                <c:pt idx="3690">
                  <c:v>100000000</c:v>
                </c:pt>
                <c:pt idx="3691">
                  <c:v>155000000</c:v>
                </c:pt>
                <c:pt idx="3692">
                  <c:v>150000000</c:v>
                </c:pt>
                <c:pt idx="3693">
                  <c:v>84000000</c:v>
                </c:pt>
                <c:pt idx="3694">
                  <c:v>115000000</c:v>
                </c:pt>
                <c:pt idx="3695">
                  <c:v>150000000</c:v>
                </c:pt>
                <c:pt idx="3696">
                  <c:v>112000000</c:v>
                </c:pt>
                <c:pt idx="3697">
                  <c:v>70000000</c:v>
                </c:pt>
                <c:pt idx="3698">
                  <c:v>130000000</c:v>
                </c:pt>
                <c:pt idx="3699">
                  <c:v>75000000</c:v>
                </c:pt>
                <c:pt idx="3700">
                  <c:v>80000000</c:v>
                </c:pt>
                <c:pt idx="3701">
                  <c:v>70000000</c:v>
                </c:pt>
                <c:pt idx="3702">
                  <c:v>86000000</c:v>
                </c:pt>
                <c:pt idx="3703">
                  <c:v>135000000</c:v>
                </c:pt>
                <c:pt idx="3704">
                  <c:v>115000000</c:v>
                </c:pt>
                <c:pt idx="3705">
                  <c:v>200000000</c:v>
                </c:pt>
                <c:pt idx="3706">
                  <c:v>175000000</c:v>
                </c:pt>
                <c:pt idx="3707">
                  <c:v>102000000</c:v>
                </c:pt>
                <c:pt idx="3708">
                  <c:v>140000000</c:v>
                </c:pt>
                <c:pt idx="3709">
                  <c:v>100000000</c:v>
                </c:pt>
                <c:pt idx="3710">
                  <c:v>120000000</c:v>
                </c:pt>
                <c:pt idx="3711">
                  <c:v>105000000</c:v>
                </c:pt>
                <c:pt idx="3712">
                  <c:v>150000000</c:v>
                </c:pt>
                <c:pt idx="3713">
                  <c:v>100000000</c:v>
                </c:pt>
                <c:pt idx="3714">
                  <c:v>178000000</c:v>
                </c:pt>
                <c:pt idx="3715">
                  <c:v>95000000</c:v>
                </c:pt>
                <c:pt idx="3716">
                  <c:v>81200000</c:v>
                </c:pt>
                <c:pt idx="3717">
                  <c:v>130000000</c:v>
                </c:pt>
                <c:pt idx="3718">
                  <c:v>130000000</c:v>
                </c:pt>
                <c:pt idx="3719">
                  <c:v>90000000</c:v>
                </c:pt>
                <c:pt idx="3720">
                  <c:v>225000000</c:v>
                </c:pt>
                <c:pt idx="3721">
                  <c:v>200000000</c:v>
                </c:pt>
                <c:pt idx="3722">
                  <c:v>84450000</c:v>
                </c:pt>
                <c:pt idx="3723">
                  <c:v>149000000</c:v>
                </c:pt>
                <c:pt idx="3724">
                  <c:v>107000000</c:v>
                </c:pt>
                <c:pt idx="3725">
                  <c:v>110000000</c:v>
                </c:pt>
                <c:pt idx="3726">
                  <c:v>175000000</c:v>
                </c:pt>
                <c:pt idx="3727">
                  <c:v>150000000</c:v>
                </c:pt>
                <c:pt idx="3728">
                  <c:v>98000000</c:v>
                </c:pt>
                <c:pt idx="3729">
                  <c:v>140000000</c:v>
                </c:pt>
                <c:pt idx="3730">
                  <c:v>150000000</c:v>
                </c:pt>
                <c:pt idx="3731">
                  <c:v>190000000</c:v>
                </c:pt>
                <c:pt idx="3732">
                  <c:v>100000000</c:v>
                </c:pt>
                <c:pt idx="3733">
                  <c:v>120000000</c:v>
                </c:pt>
                <c:pt idx="3734">
                  <c:v>90000000</c:v>
                </c:pt>
                <c:pt idx="3735">
                  <c:v>126000000</c:v>
                </c:pt>
                <c:pt idx="3736">
                  <c:v>92000000</c:v>
                </c:pt>
                <c:pt idx="3737">
                  <c:v>170000000</c:v>
                </c:pt>
                <c:pt idx="3738">
                  <c:v>94000000</c:v>
                </c:pt>
                <c:pt idx="3739">
                  <c:v>200000000</c:v>
                </c:pt>
                <c:pt idx="3740">
                  <c:v>100000000</c:v>
                </c:pt>
                <c:pt idx="3741">
                  <c:v>170000000</c:v>
                </c:pt>
                <c:pt idx="3742">
                  <c:v>130000000</c:v>
                </c:pt>
                <c:pt idx="3743">
                  <c:v>190000000</c:v>
                </c:pt>
                <c:pt idx="3744">
                  <c:v>100000000</c:v>
                </c:pt>
                <c:pt idx="3745">
                  <c:v>160000000</c:v>
                </c:pt>
                <c:pt idx="3746">
                  <c:v>140000000</c:v>
                </c:pt>
                <c:pt idx="3747">
                  <c:v>103000000</c:v>
                </c:pt>
                <c:pt idx="3748">
                  <c:v>135000000</c:v>
                </c:pt>
                <c:pt idx="3749">
                  <c:v>137000000</c:v>
                </c:pt>
                <c:pt idx="3750">
                  <c:v>140000000</c:v>
                </c:pt>
                <c:pt idx="3751">
                  <c:v>200000000</c:v>
                </c:pt>
                <c:pt idx="3752">
                  <c:v>180000000</c:v>
                </c:pt>
                <c:pt idx="3753">
                  <c:v>160000000</c:v>
                </c:pt>
                <c:pt idx="3754">
                  <c:v>160000000</c:v>
                </c:pt>
                <c:pt idx="3755">
                  <c:v>150000000</c:v>
                </c:pt>
                <c:pt idx="3756">
                  <c:v>155000000</c:v>
                </c:pt>
                <c:pt idx="3757">
                  <c:v>215000000</c:v>
                </c:pt>
                <c:pt idx="3758">
                  <c:v>150000000</c:v>
                </c:pt>
                <c:pt idx="3759">
                  <c:v>176000000</c:v>
                </c:pt>
                <c:pt idx="3760">
                  <c:v>195000000</c:v>
                </c:pt>
                <c:pt idx="3761">
                  <c:v>175000000</c:v>
                </c:pt>
                <c:pt idx="3762">
                  <c:v>140000000</c:v>
                </c:pt>
                <c:pt idx="3763">
                  <c:v>209000000</c:v>
                </c:pt>
                <c:pt idx="3764">
                  <c:v>160000000</c:v>
                </c:pt>
                <c:pt idx="3765">
                  <c:v>150000000</c:v>
                </c:pt>
                <c:pt idx="3766">
                  <c:v>165000000</c:v>
                </c:pt>
                <c:pt idx="3767">
                  <c:v>200000000</c:v>
                </c:pt>
                <c:pt idx="3768">
                  <c:v>263700000</c:v>
                </c:pt>
                <c:pt idx="3769">
                  <c:v>300000000</c:v>
                </c:pt>
                <c:pt idx="3770">
                  <c:v>390000000</c:v>
                </c:pt>
                <c:pt idx="3771">
                  <c:v>400000000</c:v>
                </c:pt>
                <c:pt idx="3772">
                  <c:v>553632000</c:v>
                </c:pt>
                <c:pt idx="3773">
                  <c:v>600000000</c:v>
                </c:pt>
                <c:pt idx="3774">
                  <c:v>700000000</c:v>
                </c:pt>
                <c:pt idx="3775">
                  <c:v>700000000</c:v>
                </c:pt>
                <c:pt idx="3776">
                  <c:v>1000000000</c:v>
                </c:pt>
                <c:pt idx="3777">
                  <c:v>1100000000</c:v>
                </c:pt>
                <c:pt idx="3778">
                  <c:v>2127519898</c:v>
                </c:pt>
                <c:pt idx="3779">
                  <c:v>2400000000</c:v>
                </c:pt>
                <c:pt idx="3780">
                  <c:v>2500000000</c:v>
                </c:pt>
                <c:pt idx="3781">
                  <c:v>4200000000</c:v>
                </c:pt>
                <c:pt idx="3782">
                  <c:v>12215500000</c:v>
                </c:pt>
              </c:numCache>
            </c:numRef>
          </c:xVal>
          <c:yVal>
            <c:numRef>
              <c:f>'Budget vs Profit'!$C$2:$C$3784</c:f>
              <c:numCache>
                <c:formatCode>General</c:formatCode>
                <c:ptCount val="3783"/>
                <c:pt idx="0">
                  <c:v>523505847</c:v>
                </c:pt>
                <c:pt idx="1">
                  <c:v>502177271</c:v>
                </c:pt>
                <c:pt idx="2">
                  <c:v>458672302</c:v>
                </c:pt>
                <c:pt idx="3">
                  <c:v>449935665</c:v>
                </c:pt>
                <c:pt idx="4">
                  <c:v>424449459</c:v>
                </c:pt>
                <c:pt idx="5">
                  <c:v>403279547</c:v>
                </c:pt>
                <c:pt idx="6">
                  <c:v>377783777</c:v>
                </c:pt>
                <c:pt idx="7">
                  <c:v>359544677</c:v>
                </c:pt>
                <c:pt idx="8">
                  <c:v>348316061</c:v>
                </c:pt>
                <c:pt idx="9">
                  <c:v>329999255</c:v>
                </c:pt>
                <c:pt idx="10">
                  <c:v>305024263</c:v>
                </c:pt>
                <c:pt idx="11">
                  <c:v>294645577</c:v>
                </c:pt>
                <c:pt idx="12">
                  <c:v>293784000</c:v>
                </c:pt>
                <c:pt idx="13">
                  <c:v>292049635</c:v>
                </c:pt>
                <c:pt idx="14">
                  <c:v>291323553</c:v>
                </c:pt>
                <c:pt idx="15">
                  <c:v>286838870</c:v>
                </c:pt>
                <c:pt idx="16">
                  <c:v>286471036</c:v>
                </c:pt>
                <c:pt idx="17">
                  <c:v>283019252</c:v>
                </c:pt>
                <c:pt idx="18">
                  <c:v>276625409</c:v>
                </c:pt>
                <c:pt idx="19">
                  <c:v>274691196</c:v>
                </c:pt>
                <c:pt idx="20">
                  <c:v>272158751</c:v>
                </c:pt>
                <c:pt idx="21">
                  <c:v>267761243</c:v>
                </c:pt>
                <c:pt idx="22">
                  <c:v>267262555</c:v>
                </c:pt>
                <c:pt idx="23">
                  <c:v>264706375</c:v>
                </c:pt>
                <c:pt idx="24">
                  <c:v>262029560</c:v>
                </c:pt>
                <c:pt idx="25">
                  <c:v>253501675</c:v>
                </c:pt>
                <c:pt idx="26">
                  <c:v>252000000</c:v>
                </c:pt>
                <c:pt idx="27">
                  <c:v>250736600</c:v>
                </c:pt>
                <c:pt idx="28">
                  <c:v>248505540</c:v>
                </c:pt>
                <c:pt idx="29">
                  <c:v>246623634</c:v>
                </c:pt>
                <c:pt idx="30">
                  <c:v>246478898</c:v>
                </c:pt>
                <c:pt idx="31">
                  <c:v>242313371</c:v>
                </c:pt>
                <c:pt idx="32">
                  <c:v>236437427</c:v>
                </c:pt>
                <c:pt idx="33">
                  <c:v>232523113</c:v>
                </c:pt>
                <c:pt idx="34">
                  <c:v>231124059</c:v>
                </c:pt>
                <c:pt idx="35">
                  <c:v>226950375</c:v>
                </c:pt>
                <c:pt idx="36">
                  <c:v>224374454</c:v>
                </c:pt>
                <c:pt idx="37">
                  <c:v>220837577</c:v>
                </c:pt>
                <c:pt idx="38">
                  <c:v>220760500</c:v>
                </c:pt>
                <c:pt idx="39">
                  <c:v>216188924</c:v>
                </c:pt>
                <c:pt idx="40">
                  <c:v>214984497</c:v>
                </c:pt>
                <c:pt idx="41">
                  <c:v>212103873</c:v>
                </c:pt>
                <c:pt idx="42">
                  <c:v>208992272</c:v>
                </c:pt>
                <c:pt idx="43">
                  <c:v>208991599</c:v>
                </c:pt>
                <c:pt idx="44">
                  <c:v>207652016</c:v>
                </c:pt>
                <c:pt idx="45">
                  <c:v>202076689</c:v>
                </c:pt>
                <c:pt idx="46">
                  <c:v>199167575</c:v>
                </c:pt>
                <c:pt idx="47">
                  <c:v>198130642</c:v>
                </c:pt>
                <c:pt idx="48">
                  <c:v>198032628</c:v>
                </c:pt>
                <c:pt idx="49">
                  <c:v>197756197</c:v>
                </c:pt>
                <c:pt idx="50">
                  <c:v>196565000</c:v>
                </c:pt>
                <c:pt idx="51">
                  <c:v>195675583</c:v>
                </c:pt>
                <c:pt idx="52">
                  <c:v>195631306</c:v>
                </c:pt>
                <c:pt idx="53">
                  <c:v>194678278</c:v>
                </c:pt>
                <c:pt idx="54">
                  <c:v>194200000</c:v>
                </c:pt>
                <c:pt idx="55">
                  <c:v>192557891</c:v>
                </c:pt>
                <c:pt idx="56">
                  <c:v>191609762</c:v>
                </c:pt>
                <c:pt idx="57">
                  <c:v>189350219</c:v>
                </c:pt>
                <c:pt idx="58">
                  <c:v>187645141</c:v>
                </c:pt>
                <c:pt idx="59">
                  <c:v>182925485</c:v>
                </c:pt>
                <c:pt idx="60">
                  <c:v>182501645</c:v>
                </c:pt>
                <c:pt idx="61">
                  <c:v>181454367</c:v>
                </c:pt>
                <c:pt idx="62">
                  <c:v>178298180</c:v>
                </c:pt>
                <c:pt idx="63">
                  <c:v>175360000</c:v>
                </c:pt>
                <c:pt idx="64">
                  <c:v>174907418</c:v>
                </c:pt>
                <c:pt idx="65">
                  <c:v>174455986</c:v>
                </c:pt>
                <c:pt idx="66">
                  <c:v>174084951</c:v>
                </c:pt>
                <c:pt idx="67">
                  <c:v>173377893</c:v>
                </c:pt>
                <c:pt idx="68">
                  <c:v>172399422</c:v>
                </c:pt>
                <c:pt idx="69">
                  <c:v>172298923</c:v>
                </c:pt>
                <c:pt idx="70">
                  <c:v>169437578</c:v>
                </c:pt>
                <c:pt idx="71">
                  <c:v>168759914</c:v>
                </c:pt>
                <c:pt idx="72">
                  <c:v>168628680</c:v>
                </c:pt>
                <c:pt idx="73">
                  <c:v>165835000</c:v>
                </c:pt>
                <c:pt idx="74">
                  <c:v>165388685</c:v>
                </c:pt>
                <c:pt idx="75">
                  <c:v>164406268</c:v>
                </c:pt>
                <c:pt idx="76">
                  <c:v>163130696</c:v>
                </c:pt>
                <c:pt idx="77">
                  <c:v>162208848</c:v>
                </c:pt>
                <c:pt idx="78">
                  <c:v>161970615</c:v>
                </c:pt>
                <c:pt idx="79">
                  <c:v>161796233</c:v>
                </c:pt>
                <c:pt idx="80">
                  <c:v>161781728</c:v>
                </c:pt>
                <c:pt idx="81">
                  <c:v>161589580</c:v>
                </c:pt>
                <c:pt idx="82">
                  <c:v>160706665</c:v>
                </c:pt>
                <c:pt idx="83">
                  <c:v>160147615</c:v>
                </c:pt>
                <c:pt idx="84">
                  <c:v>160034110</c:v>
                </c:pt>
                <c:pt idx="85">
                  <c:v>157358779</c:v>
                </c:pt>
                <c:pt idx="86">
                  <c:v>157326336</c:v>
                </c:pt>
                <c:pt idx="87">
                  <c:v>157197282</c:v>
                </c:pt>
                <c:pt idx="88">
                  <c:v>156780960</c:v>
                </c:pt>
                <c:pt idx="89">
                  <c:v>156074524</c:v>
                </c:pt>
                <c:pt idx="90">
                  <c:v>155965690</c:v>
                </c:pt>
                <c:pt idx="91">
                  <c:v>155823397</c:v>
                </c:pt>
                <c:pt idx="92">
                  <c:v>155585516</c:v>
                </c:pt>
                <c:pt idx="93">
                  <c:v>155200000</c:v>
                </c:pt>
                <c:pt idx="94">
                  <c:v>155014286</c:v>
                </c:pt>
                <c:pt idx="95">
                  <c:v>154449475</c:v>
                </c:pt>
                <c:pt idx="96">
                  <c:v>154436380</c:v>
                </c:pt>
                <c:pt idx="97">
                  <c:v>154100000</c:v>
                </c:pt>
                <c:pt idx="98">
                  <c:v>153483808</c:v>
                </c:pt>
                <c:pt idx="99">
                  <c:v>151870271</c:v>
                </c:pt>
                <c:pt idx="100">
                  <c:v>150079163</c:v>
                </c:pt>
                <c:pt idx="101">
                  <c:v>149688385</c:v>
                </c:pt>
                <c:pt idx="102">
                  <c:v>149171806</c:v>
                </c:pt>
                <c:pt idx="103">
                  <c:v>147825435</c:v>
                </c:pt>
                <c:pt idx="104">
                  <c:v>146119491</c:v>
                </c:pt>
                <c:pt idx="105">
                  <c:v>145592590</c:v>
                </c:pt>
                <c:pt idx="106">
                  <c:v>144705587</c:v>
                </c:pt>
                <c:pt idx="107">
                  <c:v>144613391</c:v>
                </c:pt>
                <c:pt idx="108">
                  <c:v>143630478</c:v>
                </c:pt>
                <c:pt idx="109">
                  <c:v>142645693</c:v>
                </c:pt>
                <c:pt idx="110">
                  <c:v>142000866</c:v>
                </c:pt>
                <c:pt idx="111">
                  <c:v>141616238</c:v>
                </c:pt>
                <c:pt idx="112">
                  <c:v>141487252</c:v>
                </c:pt>
                <c:pt idx="113">
                  <c:v>140863268</c:v>
                </c:pt>
                <c:pt idx="114">
                  <c:v>140470114</c:v>
                </c:pt>
                <c:pt idx="115">
                  <c:v>140381405</c:v>
                </c:pt>
                <c:pt idx="116">
                  <c:v>139994397</c:v>
                </c:pt>
                <c:pt idx="117">
                  <c:v>139875760</c:v>
                </c:pt>
                <c:pt idx="118">
                  <c:v>138600000</c:v>
                </c:pt>
                <c:pt idx="119">
                  <c:v>137170000</c:v>
                </c:pt>
                <c:pt idx="120">
                  <c:v>137031035</c:v>
                </c:pt>
                <c:pt idx="121">
                  <c:v>136576745</c:v>
                </c:pt>
                <c:pt idx="122">
                  <c:v>136395380</c:v>
                </c:pt>
                <c:pt idx="123">
                  <c:v>136138454</c:v>
                </c:pt>
                <c:pt idx="124">
                  <c:v>135992840</c:v>
                </c:pt>
                <c:pt idx="125">
                  <c:v>134185206</c:v>
                </c:pt>
                <c:pt idx="126">
                  <c:v>133031347</c:v>
                </c:pt>
                <c:pt idx="127">
                  <c:v>133029270</c:v>
                </c:pt>
                <c:pt idx="128">
                  <c:v>132568851</c:v>
                </c:pt>
                <c:pt idx="129">
                  <c:v>132056505</c:v>
                </c:pt>
                <c:pt idx="130">
                  <c:v>132011114</c:v>
                </c:pt>
                <c:pt idx="131">
                  <c:v>131963328</c:v>
                </c:pt>
                <c:pt idx="132">
                  <c:v>131492479</c:v>
                </c:pt>
                <c:pt idx="133">
                  <c:v>129279795</c:v>
                </c:pt>
                <c:pt idx="134">
                  <c:v>128821952</c:v>
                </c:pt>
                <c:pt idx="135">
                  <c:v>128339411</c:v>
                </c:pt>
                <c:pt idx="136">
                  <c:v>126319195</c:v>
                </c:pt>
                <c:pt idx="137">
                  <c:v>126147885</c:v>
                </c:pt>
                <c:pt idx="138">
                  <c:v>125684505</c:v>
                </c:pt>
                <c:pt idx="139">
                  <c:v>125665036</c:v>
                </c:pt>
                <c:pt idx="140">
                  <c:v>124052771</c:v>
                </c:pt>
                <c:pt idx="141">
                  <c:v>123947053</c:v>
                </c:pt>
                <c:pt idx="142">
                  <c:v>123795342</c:v>
                </c:pt>
                <c:pt idx="143">
                  <c:v>123001229</c:v>
                </c:pt>
                <c:pt idx="144">
                  <c:v>122833357</c:v>
                </c:pt>
                <c:pt idx="145">
                  <c:v>121666058</c:v>
                </c:pt>
                <c:pt idx="146">
                  <c:v>120430993</c:v>
                </c:pt>
                <c:pt idx="147">
                  <c:v>120000989</c:v>
                </c:pt>
                <c:pt idx="148">
                  <c:v>119358727</c:v>
                </c:pt>
                <c:pt idx="149">
                  <c:v>119019489</c:v>
                </c:pt>
                <c:pt idx="150">
                  <c:v>118734225</c:v>
                </c:pt>
                <c:pt idx="151">
                  <c:v>118136719</c:v>
                </c:pt>
                <c:pt idx="152">
                  <c:v>117979556</c:v>
                </c:pt>
                <c:pt idx="153">
                  <c:v>117500000</c:v>
                </c:pt>
                <c:pt idx="154">
                  <c:v>117387405</c:v>
                </c:pt>
                <c:pt idx="155">
                  <c:v>117387272</c:v>
                </c:pt>
                <c:pt idx="156">
                  <c:v>117204440</c:v>
                </c:pt>
                <c:pt idx="157">
                  <c:v>117137090</c:v>
                </c:pt>
                <c:pt idx="158">
                  <c:v>116900000</c:v>
                </c:pt>
                <c:pt idx="159">
                  <c:v>116578352</c:v>
                </c:pt>
                <c:pt idx="160">
                  <c:v>116348400</c:v>
                </c:pt>
                <c:pt idx="161">
                  <c:v>116275247</c:v>
                </c:pt>
                <c:pt idx="162">
                  <c:v>115329763</c:v>
                </c:pt>
                <c:pt idx="163">
                  <c:v>115096820</c:v>
                </c:pt>
                <c:pt idx="164">
                  <c:v>115085755</c:v>
                </c:pt>
                <c:pt idx="165">
                  <c:v>115058047</c:v>
                </c:pt>
                <c:pt idx="166">
                  <c:v>114223000</c:v>
                </c:pt>
                <c:pt idx="167">
                  <c:v>113368971</c:v>
                </c:pt>
                <c:pt idx="168">
                  <c:v>113078393</c:v>
                </c:pt>
                <c:pt idx="169">
                  <c:v>113067808</c:v>
                </c:pt>
                <c:pt idx="170">
                  <c:v>112868837</c:v>
                </c:pt>
                <c:pt idx="171">
                  <c:v>112805123</c:v>
                </c:pt>
                <c:pt idx="172">
                  <c:v>112708996</c:v>
                </c:pt>
                <c:pt idx="173">
                  <c:v>112435221</c:v>
                </c:pt>
                <c:pt idx="174">
                  <c:v>112057433</c:v>
                </c:pt>
                <c:pt idx="175">
                  <c:v>111727000</c:v>
                </c:pt>
                <c:pt idx="176">
                  <c:v>111709845</c:v>
                </c:pt>
                <c:pt idx="177">
                  <c:v>111225040</c:v>
                </c:pt>
                <c:pt idx="178">
                  <c:v>111175354</c:v>
                </c:pt>
                <c:pt idx="179">
                  <c:v>111088910</c:v>
                </c:pt>
                <c:pt idx="180">
                  <c:v>110922370</c:v>
                </c:pt>
                <c:pt idx="181">
                  <c:v>110505958</c:v>
                </c:pt>
                <c:pt idx="182">
                  <c:v>110117807</c:v>
                </c:pt>
                <c:pt idx="183">
                  <c:v>110071312</c:v>
                </c:pt>
                <c:pt idx="184">
                  <c:v>109731527</c:v>
                </c:pt>
                <c:pt idx="185">
                  <c:v>109141530</c:v>
                </c:pt>
                <c:pt idx="186">
                  <c:v>108899130</c:v>
                </c:pt>
                <c:pt idx="187">
                  <c:v>108383253</c:v>
                </c:pt>
                <c:pt idx="188">
                  <c:v>108132370</c:v>
                </c:pt>
                <c:pt idx="189">
                  <c:v>107902283</c:v>
                </c:pt>
                <c:pt idx="190">
                  <c:v>107704099</c:v>
                </c:pt>
                <c:pt idx="191">
                  <c:v>107600000</c:v>
                </c:pt>
                <c:pt idx="192">
                  <c:v>107586036</c:v>
                </c:pt>
                <c:pt idx="193">
                  <c:v>107575142</c:v>
                </c:pt>
                <c:pt idx="194">
                  <c:v>106735396</c:v>
                </c:pt>
                <c:pt idx="195">
                  <c:v>106709992</c:v>
                </c:pt>
                <c:pt idx="196">
                  <c:v>106573705</c:v>
                </c:pt>
                <c:pt idx="197">
                  <c:v>106512310</c:v>
                </c:pt>
                <c:pt idx="198">
                  <c:v>106415432</c:v>
                </c:pt>
                <c:pt idx="199">
                  <c:v>106386216</c:v>
                </c:pt>
                <c:pt idx="200">
                  <c:v>106148159</c:v>
                </c:pt>
                <c:pt idx="201">
                  <c:v>104948780</c:v>
                </c:pt>
                <c:pt idx="202">
                  <c:v>104360277</c:v>
                </c:pt>
                <c:pt idx="203">
                  <c:v>104007640</c:v>
                </c:pt>
                <c:pt idx="204">
                  <c:v>103620822</c:v>
                </c:pt>
                <c:pt idx="205">
                  <c:v>102843350</c:v>
                </c:pt>
                <c:pt idx="206">
                  <c:v>102277056</c:v>
                </c:pt>
                <c:pt idx="207">
                  <c:v>101938730</c:v>
                </c:pt>
                <c:pt idx="208">
                  <c:v>101697350</c:v>
                </c:pt>
                <c:pt idx="209">
                  <c:v>101500000</c:v>
                </c:pt>
                <c:pt idx="210">
                  <c:v>101463226</c:v>
                </c:pt>
                <c:pt idx="211">
                  <c:v>101340178</c:v>
                </c:pt>
                <c:pt idx="212">
                  <c:v>101049130</c:v>
                </c:pt>
                <c:pt idx="213">
                  <c:v>100965237</c:v>
                </c:pt>
                <c:pt idx="214">
                  <c:v>100722000</c:v>
                </c:pt>
                <c:pt idx="215">
                  <c:v>100315155</c:v>
                </c:pt>
                <c:pt idx="216">
                  <c:v>100175871</c:v>
                </c:pt>
                <c:pt idx="217">
                  <c:v>99930000</c:v>
                </c:pt>
                <c:pt idx="218">
                  <c:v>99541238</c:v>
                </c:pt>
                <c:pt idx="219">
                  <c:v>99455175</c:v>
                </c:pt>
                <c:pt idx="220">
                  <c:v>99093296</c:v>
                </c:pt>
                <c:pt idx="221">
                  <c:v>99007828</c:v>
                </c:pt>
                <c:pt idx="222">
                  <c:v>98614544</c:v>
                </c:pt>
                <c:pt idx="223">
                  <c:v>98405771</c:v>
                </c:pt>
                <c:pt idx="224">
                  <c:v>97992827</c:v>
                </c:pt>
                <c:pt idx="225">
                  <c:v>97637474</c:v>
                </c:pt>
                <c:pt idx="226">
                  <c:v>97224271</c:v>
                </c:pt>
                <c:pt idx="227">
                  <c:v>96968774</c:v>
                </c:pt>
                <c:pt idx="228">
                  <c:v>96945720</c:v>
                </c:pt>
                <c:pt idx="229">
                  <c:v>96936400</c:v>
                </c:pt>
                <c:pt idx="230">
                  <c:v>96447667</c:v>
                </c:pt>
                <c:pt idx="231">
                  <c:v>96308900</c:v>
                </c:pt>
                <c:pt idx="232">
                  <c:v>96300000</c:v>
                </c:pt>
                <c:pt idx="233">
                  <c:v>96248145</c:v>
                </c:pt>
                <c:pt idx="234">
                  <c:v>95014030</c:v>
                </c:pt>
                <c:pt idx="235">
                  <c:v>94852971</c:v>
                </c:pt>
                <c:pt idx="236">
                  <c:v>94324072</c:v>
                </c:pt>
                <c:pt idx="237">
                  <c:v>93952327</c:v>
                </c:pt>
                <c:pt idx="238">
                  <c:v>93506210</c:v>
                </c:pt>
                <c:pt idx="239">
                  <c:v>92536138</c:v>
                </c:pt>
                <c:pt idx="240">
                  <c:v>92012643</c:v>
                </c:pt>
                <c:pt idx="241">
                  <c:v>91704210</c:v>
                </c:pt>
                <c:pt idx="242">
                  <c:v>91519448</c:v>
                </c:pt>
                <c:pt idx="243">
                  <c:v>91518352</c:v>
                </c:pt>
                <c:pt idx="244">
                  <c:v>90900000</c:v>
                </c:pt>
                <c:pt idx="245">
                  <c:v>90736215</c:v>
                </c:pt>
                <c:pt idx="246">
                  <c:v>90397307</c:v>
                </c:pt>
                <c:pt idx="247">
                  <c:v>89746958</c:v>
                </c:pt>
                <c:pt idx="248">
                  <c:v>89732962</c:v>
                </c:pt>
                <c:pt idx="249">
                  <c:v>89692572</c:v>
                </c:pt>
                <c:pt idx="250">
                  <c:v>89214072</c:v>
                </c:pt>
                <c:pt idx="251">
                  <c:v>88495848</c:v>
                </c:pt>
                <c:pt idx="252">
                  <c:v>88166115</c:v>
                </c:pt>
                <c:pt idx="253">
                  <c:v>88001286</c:v>
                </c:pt>
                <c:pt idx="254">
                  <c:v>87775460</c:v>
                </c:pt>
                <c:pt idx="255">
                  <c:v>87620724</c:v>
                </c:pt>
                <c:pt idx="256">
                  <c:v>87559438</c:v>
                </c:pt>
                <c:pt idx="257">
                  <c:v>86978840</c:v>
                </c:pt>
                <c:pt idx="258">
                  <c:v>86757447</c:v>
                </c:pt>
                <c:pt idx="259">
                  <c:v>86631310</c:v>
                </c:pt>
                <c:pt idx="260">
                  <c:v>86600000</c:v>
                </c:pt>
                <c:pt idx="261">
                  <c:v>86546825</c:v>
                </c:pt>
                <c:pt idx="262">
                  <c:v>85762022</c:v>
                </c:pt>
                <c:pt idx="263">
                  <c:v>85648585</c:v>
                </c:pt>
                <c:pt idx="264">
                  <c:v>85646235</c:v>
                </c:pt>
                <c:pt idx="265">
                  <c:v>85512915</c:v>
                </c:pt>
                <c:pt idx="266">
                  <c:v>85395021</c:v>
                </c:pt>
                <c:pt idx="267">
                  <c:v>85069696</c:v>
                </c:pt>
                <c:pt idx="268">
                  <c:v>85014968</c:v>
                </c:pt>
                <c:pt idx="269">
                  <c:v>84805005</c:v>
                </c:pt>
                <c:pt idx="270">
                  <c:v>84713132</c:v>
                </c:pt>
                <c:pt idx="271">
                  <c:v>84670866</c:v>
                </c:pt>
                <c:pt idx="272">
                  <c:v>84222438</c:v>
                </c:pt>
                <c:pt idx="273">
                  <c:v>84031112</c:v>
                </c:pt>
                <c:pt idx="274">
                  <c:v>83740650</c:v>
                </c:pt>
                <c:pt idx="275">
                  <c:v>83500000</c:v>
                </c:pt>
                <c:pt idx="276">
                  <c:v>83243478</c:v>
                </c:pt>
                <c:pt idx="277">
                  <c:v>83151473</c:v>
                </c:pt>
                <c:pt idx="278">
                  <c:v>83025093</c:v>
                </c:pt>
                <c:pt idx="279">
                  <c:v>82922376</c:v>
                </c:pt>
                <c:pt idx="280">
                  <c:v>82831698</c:v>
                </c:pt>
                <c:pt idx="281">
                  <c:v>82800000</c:v>
                </c:pt>
                <c:pt idx="282">
                  <c:v>82528646</c:v>
                </c:pt>
                <c:pt idx="283">
                  <c:v>82299717</c:v>
                </c:pt>
                <c:pt idx="284">
                  <c:v>82149590</c:v>
                </c:pt>
                <c:pt idx="285">
                  <c:v>82001186</c:v>
                </c:pt>
                <c:pt idx="286">
                  <c:v>81749884</c:v>
                </c:pt>
                <c:pt idx="287">
                  <c:v>81700000</c:v>
                </c:pt>
                <c:pt idx="288">
                  <c:v>80805112</c:v>
                </c:pt>
                <c:pt idx="289">
                  <c:v>80292856</c:v>
                </c:pt>
                <c:pt idx="290">
                  <c:v>80249062</c:v>
                </c:pt>
                <c:pt idx="291">
                  <c:v>80011740</c:v>
                </c:pt>
                <c:pt idx="292">
                  <c:v>79900000</c:v>
                </c:pt>
                <c:pt idx="293">
                  <c:v>79556401</c:v>
                </c:pt>
                <c:pt idx="294">
                  <c:v>79547205</c:v>
                </c:pt>
                <c:pt idx="295">
                  <c:v>79471845</c:v>
                </c:pt>
                <c:pt idx="296">
                  <c:v>79460116</c:v>
                </c:pt>
                <c:pt idx="297">
                  <c:v>79444419</c:v>
                </c:pt>
                <c:pt idx="298">
                  <c:v>79443253</c:v>
                </c:pt>
                <c:pt idx="299">
                  <c:v>79225854</c:v>
                </c:pt>
                <c:pt idx="300">
                  <c:v>79218018</c:v>
                </c:pt>
                <c:pt idx="301">
                  <c:v>79175854</c:v>
                </c:pt>
                <c:pt idx="302">
                  <c:v>78574831</c:v>
                </c:pt>
                <c:pt idx="303">
                  <c:v>78530303</c:v>
                </c:pt>
                <c:pt idx="304">
                  <c:v>78500000</c:v>
                </c:pt>
                <c:pt idx="305">
                  <c:v>78360000</c:v>
                </c:pt>
                <c:pt idx="306">
                  <c:v>78038276</c:v>
                </c:pt>
                <c:pt idx="307">
                  <c:v>77997349</c:v>
                </c:pt>
                <c:pt idx="308">
                  <c:v>77946274</c:v>
                </c:pt>
                <c:pt idx="309">
                  <c:v>77763837</c:v>
                </c:pt>
                <c:pt idx="310">
                  <c:v>77692062</c:v>
                </c:pt>
                <c:pt idx="311">
                  <c:v>77334374</c:v>
                </c:pt>
                <c:pt idx="312">
                  <c:v>77121452</c:v>
                </c:pt>
                <c:pt idx="313">
                  <c:v>77001351</c:v>
                </c:pt>
                <c:pt idx="314">
                  <c:v>76975169</c:v>
                </c:pt>
                <c:pt idx="315">
                  <c:v>76823600</c:v>
                </c:pt>
                <c:pt idx="316">
                  <c:v>76801374</c:v>
                </c:pt>
                <c:pt idx="317">
                  <c:v>76700000</c:v>
                </c:pt>
                <c:pt idx="318">
                  <c:v>76694016</c:v>
                </c:pt>
                <c:pt idx="319">
                  <c:v>76491683</c:v>
                </c:pt>
                <c:pt idx="320">
                  <c:v>76203320</c:v>
                </c:pt>
                <c:pt idx="321">
                  <c:v>76115031</c:v>
                </c:pt>
                <c:pt idx="322">
                  <c:v>76107476</c:v>
                </c:pt>
                <c:pt idx="323">
                  <c:v>76088877</c:v>
                </c:pt>
                <c:pt idx="324">
                  <c:v>76028097</c:v>
                </c:pt>
                <c:pt idx="325">
                  <c:v>75724075</c:v>
                </c:pt>
                <c:pt idx="326">
                  <c:v>75502246</c:v>
                </c:pt>
                <c:pt idx="327">
                  <c:v>75300000</c:v>
                </c:pt>
                <c:pt idx="328">
                  <c:v>75241322</c:v>
                </c:pt>
                <c:pt idx="329">
                  <c:v>75213377</c:v>
                </c:pt>
                <c:pt idx="330">
                  <c:v>75019340</c:v>
                </c:pt>
                <c:pt idx="331">
                  <c:v>75008260</c:v>
                </c:pt>
                <c:pt idx="332">
                  <c:v>74769345</c:v>
                </c:pt>
                <c:pt idx="333">
                  <c:v>74712885</c:v>
                </c:pt>
                <c:pt idx="334">
                  <c:v>74497271</c:v>
                </c:pt>
                <c:pt idx="335">
                  <c:v>74120000</c:v>
                </c:pt>
                <c:pt idx="336">
                  <c:v>74067179</c:v>
                </c:pt>
                <c:pt idx="337">
                  <c:v>74006080</c:v>
                </c:pt>
                <c:pt idx="338">
                  <c:v>73760631</c:v>
                </c:pt>
                <c:pt idx="339">
                  <c:v>73548685</c:v>
                </c:pt>
                <c:pt idx="340">
                  <c:v>73371987</c:v>
                </c:pt>
                <c:pt idx="341">
                  <c:v>73005002</c:v>
                </c:pt>
                <c:pt idx="342">
                  <c:v>72656464</c:v>
                </c:pt>
                <c:pt idx="343">
                  <c:v>72632573</c:v>
                </c:pt>
                <c:pt idx="344">
                  <c:v>71800000</c:v>
                </c:pt>
                <c:pt idx="345">
                  <c:v>71366733</c:v>
                </c:pt>
                <c:pt idx="346">
                  <c:v>71244774</c:v>
                </c:pt>
                <c:pt idx="347">
                  <c:v>71204016</c:v>
                </c:pt>
                <c:pt idx="348">
                  <c:v>70422786</c:v>
                </c:pt>
                <c:pt idx="349">
                  <c:v>70150343</c:v>
                </c:pt>
                <c:pt idx="350">
                  <c:v>69470202</c:v>
                </c:pt>
                <c:pt idx="351">
                  <c:v>69413017</c:v>
                </c:pt>
                <c:pt idx="352">
                  <c:v>69288182</c:v>
                </c:pt>
                <c:pt idx="353">
                  <c:v>69049418</c:v>
                </c:pt>
                <c:pt idx="354">
                  <c:v>69025853</c:v>
                </c:pt>
                <c:pt idx="355">
                  <c:v>68845130</c:v>
                </c:pt>
                <c:pt idx="356">
                  <c:v>68706165</c:v>
                </c:pt>
                <c:pt idx="357">
                  <c:v>68636983</c:v>
                </c:pt>
                <c:pt idx="358">
                  <c:v>68571803</c:v>
                </c:pt>
                <c:pt idx="359">
                  <c:v>68488329</c:v>
                </c:pt>
                <c:pt idx="360">
                  <c:v>68413606</c:v>
                </c:pt>
                <c:pt idx="361">
                  <c:v>67900000</c:v>
                </c:pt>
                <c:pt idx="362">
                  <c:v>67900000</c:v>
                </c:pt>
                <c:pt idx="363">
                  <c:v>67568000</c:v>
                </c:pt>
                <c:pt idx="364">
                  <c:v>67458785</c:v>
                </c:pt>
                <c:pt idx="365">
                  <c:v>67340146</c:v>
                </c:pt>
                <c:pt idx="366">
                  <c:v>67125340</c:v>
                </c:pt>
                <c:pt idx="367">
                  <c:v>66700000</c:v>
                </c:pt>
                <c:pt idx="368">
                  <c:v>66683135</c:v>
                </c:pt>
                <c:pt idx="369">
                  <c:v>66336103</c:v>
                </c:pt>
                <c:pt idx="370">
                  <c:v>66317423</c:v>
                </c:pt>
                <c:pt idx="371">
                  <c:v>66021565</c:v>
                </c:pt>
                <c:pt idx="372">
                  <c:v>65900000</c:v>
                </c:pt>
                <c:pt idx="373">
                  <c:v>65871240</c:v>
                </c:pt>
                <c:pt idx="374">
                  <c:v>65832203</c:v>
                </c:pt>
                <c:pt idx="375">
                  <c:v>65771527</c:v>
                </c:pt>
                <c:pt idx="376">
                  <c:v>65603360</c:v>
                </c:pt>
                <c:pt idx="377">
                  <c:v>65459099</c:v>
                </c:pt>
                <c:pt idx="378">
                  <c:v>65457688</c:v>
                </c:pt>
                <c:pt idx="379">
                  <c:v>65389560</c:v>
                </c:pt>
                <c:pt idx="380">
                  <c:v>65234139</c:v>
                </c:pt>
                <c:pt idx="381">
                  <c:v>65135191</c:v>
                </c:pt>
                <c:pt idx="382">
                  <c:v>64518155</c:v>
                </c:pt>
                <c:pt idx="383">
                  <c:v>64364921</c:v>
                </c:pt>
                <c:pt idx="384">
                  <c:v>63930411</c:v>
                </c:pt>
                <c:pt idx="385">
                  <c:v>63313048</c:v>
                </c:pt>
                <c:pt idx="386">
                  <c:v>63074950</c:v>
                </c:pt>
                <c:pt idx="387">
                  <c:v>62804648</c:v>
                </c:pt>
                <c:pt idx="388">
                  <c:v>62749203</c:v>
                </c:pt>
                <c:pt idx="389">
                  <c:v>62624961</c:v>
                </c:pt>
                <c:pt idx="390">
                  <c:v>62519230</c:v>
                </c:pt>
                <c:pt idx="391">
                  <c:v>62310175</c:v>
                </c:pt>
                <c:pt idx="392">
                  <c:v>62000082</c:v>
                </c:pt>
                <c:pt idx="393">
                  <c:v>61830669</c:v>
                </c:pt>
                <c:pt idx="394">
                  <c:v>61807667</c:v>
                </c:pt>
                <c:pt idx="395">
                  <c:v>61800000</c:v>
                </c:pt>
                <c:pt idx="396">
                  <c:v>61793915</c:v>
                </c:pt>
                <c:pt idx="397">
                  <c:v>61739919</c:v>
                </c:pt>
                <c:pt idx="398">
                  <c:v>61573391</c:v>
                </c:pt>
                <c:pt idx="399">
                  <c:v>61468960</c:v>
                </c:pt>
                <c:pt idx="400">
                  <c:v>61423650</c:v>
                </c:pt>
                <c:pt idx="401">
                  <c:v>61407328</c:v>
                </c:pt>
                <c:pt idx="402">
                  <c:v>60341380</c:v>
                </c:pt>
                <c:pt idx="403">
                  <c:v>60249000</c:v>
                </c:pt>
                <c:pt idx="404">
                  <c:v>60217000</c:v>
                </c:pt>
                <c:pt idx="405">
                  <c:v>60069140</c:v>
                </c:pt>
                <c:pt idx="406">
                  <c:v>60050171</c:v>
                </c:pt>
                <c:pt idx="407">
                  <c:v>60012710</c:v>
                </c:pt>
                <c:pt idx="408">
                  <c:v>60000942</c:v>
                </c:pt>
                <c:pt idx="409">
                  <c:v>59800000</c:v>
                </c:pt>
                <c:pt idx="410">
                  <c:v>59568845</c:v>
                </c:pt>
                <c:pt idx="411">
                  <c:v>59502303</c:v>
                </c:pt>
                <c:pt idx="412">
                  <c:v>59400000</c:v>
                </c:pt>
                <c:pt idx="413">
                  <c:v>59267897</c:v>
                </c:pt>
                <c:pt idx="414">
                  <c:v>59006721</c:v>
                </c:pt>
                <c:pt idx="415">
                  <c:v>58813460</c:v>
                </c:pt>
                <c:pt idx="416">
                  <c:v>58539855</c:v>
                </c:pt>
                <c:pt idx="417">
                  <c:v>58476776</c:v>
                </c:pt>
                <c:pt idx="418">
                  <c:v>58353550</c:v>
                </c:pt>
                <c:pt idx="419">
                  <c:v>58326666</c:v>
                </c:pt>
                <c:pt idx="420">
                  <c:v>58307945</c:v>
                </c:pt>
                <c:pt idx="421">
                  <c:v>58136909</c:v>
                </c:pt>
                <c:pt idx="422">
                  <c:v>58103929</c:v>
                </c:pt>
                <c:pt idx="423">
                  <c:v>58011073</c:v>
                </c:pt>
                <c:pt idx="424">
                  <c:v>57487711</c:v>
                </c:pt>
                <c:pt idx="425">
                  <c:v>57231524</c:v>
                </c:pt>
                <c:pt idx="426">
                  <c:v>57153533</c:v>
                </c:pt>
                <c:pt idx="427">
                  <c:v>57006880</c:v>
                </c:pt>
                <c:pt idx="428">
                  <c:v>56917897</c:v>
                </c:pt>
                <c:pt idx="429">
                  <c:v>56897215</c:v>
                </c:pt>
                <c:pt idx="430">
                  <c:v>56702060</c:v>
                </c:pt>
                <c:pt idx="431">
                  <c:v>56456431</c:v>
                </c:pt>
                <c:pt idx="432">
                  <c:v>56448821</c:v>
                </c:pt>
                <c:pt idx="433">
                  <c:v>56435493</c:v>
                </c:pt>
                <c:pt idx="434">
                  <c:v>56306973</c:v>
                </c:pt>
                <c:pt idx="435">
                  <c:v>56100000</c:v>
                </c:pt>
                <c:pt idx="436">
                  <c:v>56001698</c:v>
                </c:pt>
                <c:pt idx="437">
                  <c:v>55807520</c:v>
                </c:pt>
                <c:pt idx="438">
                  <c:v>55768056</c:v>
                </c:pt>
                <c:pt idx="439">
                  <c:v>55720716</c:v>
                </c:pt>
                <c:pt idx="440">
                  <c:v>55597042</c:v>
                </c:pt>
                <c:pt idx="441">
                  <c:v>55416609</c:v>
                </c:pt>
                <c:pt idx="442">
                  <c:v>55370362</c:v>
                </c:pt>
                <c:pt idx="443">
                  <c:v>55343774</c:v>
                </c:pt>
                <c:pt idx="444">
                  <c:v>55219395</c:v>
                </c:pt>
                <c:pt idx="445">
                  <c:v>55173235</c:v>
                </c:pt>
                <c:pt idx="446">
                  <c:v>55149435</c:v>
                </c:pt>
                <c:pt idx="447">
                  <c:v>55072454</c:v>
                </c:pt>
                <c:pt idx="448">
                  <c:v>55034302</c:v>
                </c:pt>
                <c:pt idx="449">
                  <c:v>55014842</c:v>
                </c:pt>
                <c:pt idx="450">
                  <c:v>55001343</c:v>
                </c:pt>
                <c:pt idx="451">
                  <c:v>55000000</c:v>
                </c:pt>
                <c:pt idx="452">
                  <c:v>54817937</c:v>
                </c:pt>
                <c:pt idx="453">
                  <c:v>54600000</c:v>
                </c:pt>
                <c:pt idx="454">
                  <c:v>54412921</c:v>
                </c:pt>
                <c:pt idx="455">
                  <c:v>54200000</c:v>
                </c:pt>
                <c:pt idx="456">
                  <c:v>54195633</c:v>
                </c:pt>
                <c:pt idx="457">
                  <c:v>54125426</c:v>
                </c:pt>
                <c:pt idx="458">
                  <c:v>53953403</c:v>
                </c:pt>
                <c:pt idx="459">
                  <c:v>53952276</c:v>
                </c:pt>
                <c:pt idx="460">
                  <c:v>53856263</c:v>
                </c:pt>
                <c:pt idx="461">
                  <c:v>53668525</c:v>
                </c:pt>
                <c:pt idx="462">
                  <c:v>53656813</c:v>
                </c:pt>
                <c:pt idx="463">
                  <c:v>53618384</c:v>
                </c:pt>
                <c:pt idx="464">
                  <c:v>53500000</c:v>
                </c:pt>
                <c:pt idx="465">
                  <c:v>53492685</c:v>
                </c:pt>
                <c:pt idx="466">
                  <c:v>53350242</c:v>
                </c:pt>
                <c:pt idx="467">
                  <c:v>53319509</c:v>
                </c:pt>
                <c:pt idx="468">
                  <c:v>53300000</c:v>
                </c:pt>
                <c:pt idx="469">
                  <c:v>53270259</c:v>
                </c:pt>
                <c:pt idx="470">
                  <c:v>53269010</c:v>
                </c:pt>
                <c:pt idx="471">
                  <c:v>53200012</c:v>
                </c:pt>
                <c:pt idx="472">
                  <c:v>52925609</c:v>
                </c:pt>
                <c:pt idx="473">
                  <c:v>52572496</c:v>
                </c:pt>
                <c:pt idx="474">
                  <c:v>52491137</c:v>
                </c:pt>
                <c:pt idx="475">
                  <c:v>52387997</c:v>
                </c:pt>
                <c:pt idx="476">
                  <c:v>52360285</c:v>
                </c:pt>
                <c:pt idx="477">
                  <c:v>52282182</c:v>
                </c:pt>
                <c:pt idx="478">
                  <c:v>52264926</c:v>
                </c:pt>
                <c:pt idx="479">
                  <c:v>52245055</c:v>
                </c:pt>
                <c:pt idx="480">
                  <c:v>52165546</c:v>
                </c:pt>
                <c:pt idx="481">
                  <c:v>52163317</c:v>
                </c:pt>
                <c:pt idx="482">
                  <c:v>52100855</c:v>
                </c:pt>
                <c:pt idx="483">
                  <c:v>51990286</c:v>
                </c:pt>
                <c:pt idx="484">
                  <c:v>51956980</c:v>
                </c:pt>
                <c:pt idx="485">
                  <c:v>51889948</c:v>
                </c:pt>
                <c:pt idx="486">
                  <c:v>51651430</c:v>
                </c:pt>
                <c:pt idx="487">
                  <c:v>51636016</c:v>
                </c:pt>
                <c:pt idx="488">
                  <c:v>51588220</c:v>
                </c:pt>
                <c:pt idx="489">
                  <c:v>51504069</c:v>
                </c:pt>
                <c:pt idx="490">
                  <c:v>51324422</c:v>
                </c:pt>
                <c:pt idx="491">
                  <c:v>51270454</c:v>
                </c:pt>
                <c:pt idx="492">
                  <c:v>51209973</c:v>
                </c:pt>
                <c:pt idx="493">
                  <c:v>51208010</c:v>
                </c:pt>
                <c:pt idx="494">
                  <c:v>51083765</c:v>
                </c:pt>
                <c:pt idx="495">
                  <c:v>51071133</c:v>
                </c:pt>
                <c:pt idx="496">
                  <c:v>50920948</c:v>
                </c:pt>
                <c:pt idx="497">
                  <c:v>50915214</c:v>
                </c:pt>
                <c:pt idx="498">
                  <c:v>50835030</c:v>
                </c:pt>
                <c:pt idx="499">
                  <c:v>50731542</c:v>
                </c:pt>
                <c:pt idx="500">
                  <c:v>50608545</c:v>
                </c:pt>
                <c:pt idx="501">
                  <c:v>50603980</c:v>
                </c:pt>
                <c:pt idx="502">
                  <c:v>50471320</c:v>
                </c:pt>
                <c:pt idx="503">
                  <c:v>50418803</c:v>
                </c:pt>
                <c:pt idx="504">
                  <c:v>50401464</c:v>
                </c:pt>
                <c:pt idx="505">
                  <c:v>50353764</c:v>
                </c:pt>
                <c:pt idx="506">
                  <c:v>50328194</c:v>
                </c:pt>
                <c:pt idx="507">
                  <c:v>50313314</c:v>
                </c:pt>
                <c:pt idx="508">
                  <c:v>50301521</c:v>
                </c:pt>
                <c:pt idx="509">
                  <c:v>50263257</c:v>
                </c:pt>
                <c:pt idx="510">
                  <c:v>50191634</c:v>
                </c:pt>
                <c:pt idx="511">
                  <c:v>49654900</c:v>
                </c:pt>
                <c:pt idx="512">
                  <c:v>49566871</c:v>
                </c:pt>
                <c:pt idx="513">
                  <c:v>49354205</c:v>
                </c:pt>
                <c:pt idx="514">
                  <c:v>49273505</c:v>
                </c:pt>
                <c:pt idx="515">
                  <c:v>49176215</c:v>
                </c:pt>
                <c:pt idx="516">
                  <c:v>49138076</c:v>
                </c:pt>
                <c:pt idx="517">
                  <c:v>49001297</c:v>
                </c:pt>
                <c:pt idx="518">
                  <c:v>48884821</c:v>
                </c:pt>
                <c:pt idx="519">
                  <c:v>48800000</c:v>
                </c:pt>
                <c:pt idx="520">
                  <c:v>48693523</c:v>
                </c:pt>
                <c:pt idx="521">
                  <c:v>48635996</c:v>
                </c:pt>
                <c:pt idx="522">
                  <c:v>48635922</c:v>
                </c:pt>
                <c:pt idx="523">
                  <c:v>48535067</c:v>
                </c:pt>
                <c:pt idx="524">
                  <c:v>48452056</c:v>
                </c:pt>
                <c:pt idx="525">
                  <c:v>48383780</c:v>
                </c:pt>
                <c:pt idx="526">
                  <c:v>48299761</c:v>
                </c:pt>
                <c:pt idx="527">
                  <c:v>48200832</c:v>
                </c:pt>
                <c:pt idx="528">
                  <c:v>48197993</c:v>
                </c:pt>
                <c:pt idx="529">
                  <c:v>48100000</c:v>
                </c:pt>
                <c:pt idx="530">
                  <c:v>48057348</c:v>
                </c:pt>
                <c:pt idx="531">
                  <c:v>47998368</c:v>
                </c:pt>
                <c:pt idx="532">
                  <c:v>47968405</c:v>
                </c:pt>
                <c:pt idx="533">
                  <c:v>47715416</c:v>
                </c:pt>
                <c:pt idx="534">
                  <c:v>47676582</c:v>
                </c:pt>
                <c:pt idx="535">
                  <c:v>47666629</c:v>
                </c:pt>
                <c:pt idx="536">
                  <c:v>47570368</c:v>
                </c:pt>
                <c:pt idx="537">
                  <c:v>47541000</c:v>
                </c:pt>
                <c:pt idx="538">
                  <c:v>47356221</c:v>
                </c:pt>
                <c:pt idx="539">
                  <c:v>47325559</c:v>
                </c:pt>
                <c:pt idx="540">
                  <c:v>47308367</c:v>
                </c:pt>
                <c:pt idx="541">
                  <c:v>47300000</c:v>
                </c:pt>
                <c:pt idx="542">
                  <c:v>47300000</c:v>
                </c:pt>
                <c:pt idx="543">
                  <c:v>47115211</c:v>
                </c:pt>
                <c:pt idx="544">
                  <c:v>47008303</c:v>
                </c:pt>
                <c:pt idx="545">
                  <c:v>47001027</c:v>
                </c:pt>
                <c:pt idx="546">
                  <c:v>46975611</c:v>
                </c:pt>
                <c:pt idx="547">
                  <c:v>46955956</c:v>
                </c:pt>
                <c:pt idx="548">
                  <c:v>46807024</c:v>
                </c:pt>
                <c:pt idx="549">
                  <c:v>46806312</c:v>
                </c:pt>
                <c:pt idx="550">
                  <c:v>46735231</c:v>
                </c:pt>
                <c:pt idx="551">
                  <c:v>46700000</c:v>
                </c:pt>
                <c:pt idx="552">
                  <c:v>46637947</c:v>
                </c:pt>
                <c:pt idx="553">
                  <c:v>46530738</c:v>
                </c:pt>
                <c:pt idx="554">
                  <c:v>46501438</c:v>
                </c:pt>
                <c:pt idx="555">
                  <c:v>46400000</c:v>
                </c:pt>
                <c:pt idx="556">
                  <c:v>46309760</c:v>
                </c:pt>
                <c:pt idx="557">
                  <c:v>46269171</c:v>
                </c:pt>
                <c:pt idx="558">
                  <c:v>46257845</c:v>
                </c:pt>
                <c:pt idx="559">
                  <c:v>46159365</c:v>
                </c:pt>
                <c:pt idx="560">
                  <c:v>46150692</c:v>
                </c:pt>
                <c:pt idx="561">
                  <c:v>46126012</c:v>
                </c:pt>
                <c:pt idx="562">
                  <c:v>45969179</c:v>
                </c:pt>
                <c:pt idx="563">
                  <c:v>45929973</c:v>
                </c:pt>
                <c:pt idx="564">
                  <c:v>45865715</c:v>
                </c:pt>
                <c:pt idx="565">
                  <c:v>45856565</c:v>
                </c:pt>
                <c:pt idx="566">
                  <c:v>45820940</c:v>
                </c:pt>
                <c:pt idx="567">
                  <c:v>45776832</c:v>
                </c:pt>
                <c:pt idx="568">
                  <c:v>45703745</c:v>
                </c:pt>
                <c:pt idx="569">
                  <c:v>45625986</c:v>
                </c:pt>
                <c:pt idx="570">
                  <c:v>45623128</c:v>
                </c:pt>
                <c:pt idx="571">
                  <c:v>45607673</c:v>
                </c:pt>
                <c:pt idx="572">
                  <c:v>45523073</c:v>
                </c:pt>
                <c:pt idx="573">
                  <c:v>45500556</c:v>
                </c:pt>
                <c:pt idx="574">
                  <c:v>45276912</c:v>
                </c:pt>
                <c:pt idx="575">
                  <c:v>45264608</c:v>
                </c:pt>
                <c:pt idx="576">
                  <c:v>45255243</c:v>
                </c:pt>
                <c:pt idx="577">
                  <c:v>45181732</c:v>
                </c:pt>
                <c:pt idx="578">
                  <c:v>45056940</c:v>
                </c:pt>
                <c:pt idx="579">
                  <c:v>45012170</c:v>
                </c:pt>
                <c:pt idx="580">
                  <c:v>45000874</c:v>
                </c:pt>
                <c:pt idx="581">
                  <c:v>44888996</c:v>
                </c:pt>
                <c:pt idx="582">
                  <c:v>44882128</c:v>
                </c:pt>
                <c:pt idx="583">
                  <c:v>44808372</c:v>
                </c:pt>
                <c:pt idx="584">
                  <c:v>44787599</c:v>
                </c:pt>
                <c:pt idx="585">
                  <c:v>44735548</c:v>
                </c:pt>
                <c:pt idx="586">
                  <c:v>44715371</c:v>
                </c:pt>
                <c:pt idx="587">
                  <c:v>44631572</c:v>
                </c:pt>
                <c:pt idx="588">
                  <c:v>44590960</c:v>
                </c:pt>
                <c:pt idx="589">
                  <c:v>44300000</c:v>
                </c:pt>
                <c:pt idx="590">
                  <c:v>44287414</c:v>
                </c:pt>
                <c:pt idx="591">
                  <c:v>44149837</c:v>
                </c:pt>
                <c:pt idx="592">
                  <c:v>44148781</c:v>
                </c:pt>
                <c:pt idx="593">
                  <c:v>44140956</c:v>
                </c:pt>
                <c:pt idx="594">
                  <c:v>44100000</c:v>
                </c:pt>
                <c:pt idx="595">
                  <c:v>43906114</c:v>
                </c:pt>
                <c:pt idx="596">
                  <c:v>43823091</c:v>
                </c:pt>
                <c:pt idx="597">
                  <c:v>43806889</c:v>
                </c:pt>
                <c:pt idx="598">
                  <c:v>43711404</c:v>
                </c:pt>
                <c:pt idx="599">
                  <c:v>43625922</c:v>
                </c:pt>
                <c:pt idx="600">
                  <c:v>43504640</c:v>
                </c:pt>
                <c:pt idx="601">
                  <c:v>43347242</c:v>
                </c:pt>
                <c:pt idx="602">
                  <c:v>43346930</c:v>
                </c:pt>
                <c:pt idx="603">
                  <c:v>42933793</c:v>
                </c:pt>
                <c:pt idx="604">
                  <c:v>42792677</c:v>
                </c:pt>
                <c:pt idx="605">
                  <c:v>42724272</c:v>
                </c:pt>
                <c:pt idx="606">
                  <c:v>42706877</c:v>
                </c:pt>
                <c:pt idx="607">
                  <c:v>42698894</c:v>
                </c:pt>
                <c:pt idx="608">
                  <c:v>42618434</c:v>
                </c:pt>
                <c:pt idx="609">
                  <c:v>42586544</c:v>
                </c:pt>
                <c:pt idx="610">
                  <c:v>42522790</c:v>
                </c:pt>
                <c:pt idx="611">
                  <c:v>42477326</c:v>
                </c:pt>
                <c:pt idx="612">
                  <c:v>42373442</c:v>
                </c:pt>
                <c:pt idx="613">
                  <c:v>42369900</c:v>
                </c:pt>
                <c:pt idx="614">
                  <c:v>42357453</c:v>
                </c:pt>
                <c:pt idx="615">
                  <c:v>42343675</c:v>
                </c:pt>
                <c:pt idx="616">
                  <c:v>42235322</c:v>
                </c:pt>
                <c:pt idx="617">
                  <c:v>42200504</c:v>
                </c:pt>
                <c:pt idx="618">
                  <c:v>42057639</c:v>
                </c:pt>
                <c:pt idx="619">
                  <c:v>41929168</c:v>
                </c:pt>
                <c:pt idx="620">
                  <c:v>41827000</c:v>
                </c:pt>
                <c:pt idx="621">
                  <c:v>41793567</c:v>
                </c:pt>
                <c:pt idx="622">
                  <c:v>41593527</c:v>
                </c:pt>
                <c:pt idx="623">
                  <c:v>41573085</c:v>
                </c:pt>
                <c:pt idx="624">
                  <c:v>41489425</c:v>
                </c:pt>
                <c:pt idx="625">
                  <c:v>41439400</c:v>
                </c:pt>
                <c:pt idx="626">
                  <c:v>41292135</c:v>
                </c:pt>
                <c:pt idx="627">
                  <c:v>41253340</c:v>
                </c:pt>
                <c:pt idx="628">
                  <c:v>41182182</c:v>
                </c:pt>
                <c:pt idx="629">
                  <c:v>41149655</c:v>
                </c:pt>
                <c:pt idx="630">
                  <c:v>41038190</c:v>
                </c:pt>
                <c:pt idx="631">
                  <c:v>41030827</c:v>
                </c:pt>
                <c:pt idx="632">
                  <c:v>41000000</c:v>
                </c:pt>
                <c:pt idx="633">
                  <c:v>40950721</c:v>
                </c:pt>
                <c:pt idx="634">
                  <c:v>40752337</c:v>
                </c:pt>
                <c:pt idx="635">
                  <c:v>40668868</c:v>
                </c:pt>
                <c:pt idx="636">
                  <c:v>40566004</c:v>
                </c:pt>
                <c:pt idx="637">
                  <c:v>40400000</c:v>
                </c:pt>
                <c:pt idx="638">
                  <c:v>40367693</c:v>
                </c:pt>
                <c:pt idx="639">
                  <c:v>40293200</c:v>
                </c:pt>
                <c:pt idx="640">
                  <c:v>40274748</c:v>
                </c:pt>
                <c:pt idx="641">
                  <c:v>40184721</c:v>
                </c:pt>
                <c:pt idx="642">
                  <c:v>40136047</c:v>
                </c:pt>
                <c:pt idx="643">
                  <c:v>40098138</c:v>
                </c:pt>
                <c:pt idx="644">
                  <c:v>40072596</c:v>
                </c:pt>
                <c:pt idx="645">
                  <c:v>39816662</c:v>
                </c:pt>
                <c:pt idx="646">
                  <c:v>39812796</c:v>
                </c:pt>
                <c:pt idx="647">
                  <c:v>39703412</c:v>
                </c:pt>
                <c:pt idx="648">
                  <c:v>39571513</c:v>
                </c:pt>
                <c:pt idx="649">
                  <c:v>39567722</c:v>
                </c:pt>
                <c:pt idx="650">
                  <c:v>39461335</c:v>
                </c:pt>
                <c:pt idx="651">
                  <c:v>39456509</c:v>
                </c:pt>
                <c:pt idx="652">
                  <c:v>39343632</c:v>
                </c:pt>
                <c:pt idx="653">
                  <c:v>39266300</c:v>
                </c:pt>
                <c:pt idx="654">
                  <c:v>39190055</c:v>
                </c:pt>
                <c:pt idx="655">
                  <c:v>39156435</c:v>
                </c:pt>
                <c:pt idx="656">
                  <c:v>39052600</c:v>
                </c:pt>
                <c:pt idx="657">
                  <c:v>38950483</c:v>
                </c:pt>
                <c:pt idx="658">
                  <c:v>38872378</c:v>
                </c:pt>
                <c:pt idx="659">
                  <c:v>38815117</c:v>
                </c:pt>
                <c:pt idx="660">
                  <c:v>38797148</c:v>
                </c:pt>
                <c:pt idx="661">
                  <c:v>38771291</c:v>
                </c:pt>
                <c:pt idx="662">
                  <c:v>38756232</c:v>
                </c:pt>
                <c:pt idx="663">
                  <c:v>38697449</c:v>
                </c:pt>
                <c:pt idx="664">
                  <c:v>38658172</c:v>
                </c:pt>
                <c:pt idx="665">
                  <c:v>38543795</c:v>
                </c:pt>
                <c:pt idx="666">
                  <c:v>38493982</c:v>
                </c:pt>
                <c:pt idx="667">
                  <c:v>38400000</c:v>
                </c:pt>
                <c:pt idx="668">
                  <c:v>38287363</c:v>
                </c:pt>
                <c:pt idx="669">
                  <c:v>38192114</c:v>
                </c:pt>
                <c:pt idx="670">
                  <c:v>38127162</c:v>
                </c:pt>
                <c:pt idx="671">
                  <c:v>38023275</c:v>
                </c:pt>
                <c:pt idx="672">
                  <c:v>38000000</c:v>
                </c:pt>
                <c:pt idx="673">
                  <c:v>37744720</c:v>
                </c:pt>
                <c:pt idx="674">
                  <c:v>37696176</c:v>
                </c:pt>
                <c:pt idx="675">
                  <c:v>37650000</c:v>
                </c:pt>
                <c:pt idx="676">
                  <c:v>37541683</c:v>
                </c:pt>
                <c:pt idx="677">
                  <c:v>37536959</c:v>
                </c:pt>
                <c:pt idx="678">
                  <c:v>37365600</c:v>
                </c:pt>
                <c:pt idx="679">
                  <c:v>37322273</c:v>
                </c:pt>
                <c:pt idx="680">
                  <c:v>37257433</c:v>
                </c:pt>
                <c:pt idx="681">
                  <c:v>37253092</c:v>
                </c:pt>
                <c:pt idx="682">
                  <c:v>37239856</c:v>
                </c:pt>
                <c:pt idx="683">
                  <c:v>37063889</c:v>
                </c:pt>
                <c:pt idx="684">
                  <c:v>36900000</c:v>
                </c:pt>
                <c:pt idx="685">
                  <c:v>36885587</c:v>
                </c:pt>
                <c:pt idx="686">
                  <c:v>36868030</c:v>
                </c:pt>
                <c:pt idx="687">
                  <c:v>36667870</c:v>
                </c:pt>
                <c:pt idx="688">
                  <c:v>36643346</c:v>
                </c:pt>
                <c:pt idx="689">
                  <c:v>36636816</c:v>
                </c:pt>
                <c:pt idx="690">
                  <c:v>36600000</c:v>
                </c:pt>
                <c:pt idx="691">
                  <c:v>36600000</c:v>
                </c:pt>
                <c:pt idx="692">
                  <c:v>36528842</c:v>
                </c:pt>
                <c:pt idx="693">
                  <c:v>36527787</c:v>
                </c:pt>
                <c:pt idx="694">
                  <c:v>36468315</c:v>
                </c:pt>
                <c:pt idx="695">
                  <c:v>36398162</c:v>
                </c:pt>
                <c:pt idx="696">
                  <c:v>36377022</c:v>
                </c:pt>
                <c:pt idx="697">
                  <c:v>36371181</c:v>
                </c:pt>
                <c:pt idx="698">
                  <c:v>36362352</c:v>
                </c:pt>
                <c:pt idx="699">
                  <c:v>36360018</c:v>
                </c:pt>
                <c:pt idx="700">
                  <c:v>36328680</c:v>
                </c:pt>
                <c:pt idx="701">
                  <c:v>36207920</c:v>
                </c:pt>
                <c:pt idx="702">
                  <c:v>36154094</c:v>
                </c:pt>
                <c:pt idx="703">
                  <c:v>36137684</c:v>
                </c:pt>
                <c:pt idx="704">
                  <c:v>36121934</c:v>
                </c:pt>
                <c:pt idx="705">
                  <c:v>35990057</c:v>
                </c:pt>
                <c:pt idx="706">
                  <c:v>35960517</c:v>
                </c:pt>
                <c:pt idx="707">
                  <c:v>35910583</c:v>
                </c:pt>
                <c:pt idx="708">
                  <c:v>35592846</c:v>
                </c:pt>
                <c:pt idx="709">
                  <c:v>35490000</c:v>
                </c:pt>
                <c:pt idx="710">
                  <c:v>35468793</c:v>
                </c:pt>
                <c:pt idx="711">
                  <c:v>35461307</c:v>
                </c:pt>
                <c:pt idx="712">
                  <c:v>35448498</c:v>
                </c:pt>
                <c:pt idx="713">
                  <c:v>35443237</c:v>
                </c:pt>
                <c:pt idx="714">
                  <c:v>35428137</c:v>
                </c:pt>
                <c:pt idx="715">
                  <c:v>35305995</c:v>
                </c:pt>
                <c:pt idx="716">
                  <c:v>35279690</c:v>
                </c:pt>
                <c:pt idx="717">
                  <c:v>35200000</c:v>
                </c:pt>
                <c:pt idx="718">
                  <c:v>35168022</c:v>
                </c:pt>
                <c:pt idx="719">
                  <c:v>35122319</c:v>
                </c:pt>
                <c:pt idx="720">
                  <c:v>35026631</c:v>
                </c:pt>
                <c:pt idx="721">
                  <c:v>35010106</c:v>
                </c:pt>
                <c:pt idx="722">
                  <c:v>35006147</c:v>
                </c:pt>
                <c:pt idx="723">
                  <c:v>35003492</c:v>
                </c:pt>
                <c:pt idx="724">
                  <c:v>35003300</c:v>
                </c:pt>
                <c:pt idx="725">
                  <c:v>34886089</c:v>
                </c:pt>
                <c:pt idx="726">
                  <c:v>34706988</c:v>
                </c:pt>
                <c:pt idx="727">
                  <c:v>34700000</c:v>
                </c:pt>
                <c:pt idx="728">
                  <c:v>34500000</c:v>
                </c:pt>
                <c:pt idx="729">
                  <c:v>34300000</c:v>
                </c:pt>
                <c:pt idx="730">
                  <c:v>34244877</c:v>
                </c:pt>
                <c:pt idx="731">
                  <c:v>34225164</c:v>
                </c:pt>
                <c:pt idx="732">
                  <c:v>34218429</c:v>
                </c:pt>
                <c:pt idx="733">
                  <c:v>34172251</c:v>
                </c:pt>
                <c:pt idx="734">
                  <c:v>34098862</c:v>
                </c:pt>
                <c:pt idx="735">
                  <c:v>34073773</c:v>
                </c:pt>
                <c:pt idx="736">
                  <c:v>34034755</c:v>
                </c:pt>
                <c:pt idx="737">
                  <c:v>33983001</c:v>
                </c:pt>
                <c:pt idx="738">
                  <c:v>33914986</c:v>
                </c:pt>
                <c:pt idx="739">
                  <c:v>33800000</c:v>
                </c:pt>
                <c:pt idx="740">
                  <c:v>33762229</c:v>
                </c:pt>
                <c:pt idx="741">
                  <c:v>33729374</c:v>
                </c:pt>
                <c:pt idx="742">
                  <c:v>33600000</c:v>
                </c:pt>
                <c:pt idx="743">
                  <c:v>33600000</c:v>
                </c:pt>
                <c:pt idx="744">
                  <c:v>33563158</c:v>
                </c:pt>
                <c:pt idx="745">
                  <c:v>33553787</c:v>
                </c:pt>
                <c:pt idx="746">
                  <c:v>33536011</c:v>
                </c:pt>
                <c:pt idx="747">
                  <c:v>33491560</c:v>
                </c:pt>
                <c:pt idx="748">
                  <c:v>33375151</c:v>
                </c:pt>
                <c:pt idx="749">
                  <c:v>33355354</c:v>
                </c:pt>
                <c:pt idx="750">
                  <c:v>33338338</c:v>
                </c:pt>
                <c:pt idx="751">
                  <c:v>33307796</c:v>
                </c:pt>
                <c:pt idx="752">
                  <c:v>33305545</c:v>
                </c:pt>
                <c:pt idx="753">
                  <c:v>33262492</c:v>
                </c:pt>
                <c:pt idx="754">
                  <c:v>33158000</c:v>
                </c:pt>
                <c:pt idx="755">
                  <c:v>33147445</c:v>
                </c:pt>
                <c:pt idx="756">
                  <c:v>33146000</c:v>
                </c:pt>
                <c:pt idx="757">
                  <c:v>32962333</c:v>
                </c:pt>
                <c:pt idx="758">
                  <c:v>32951479</c:v>
                </c:pt>
                <c:pt idx="759">
                  <c:v>32885635</c:v>
                </c:pt>
                <c:pt idx="760">
                  <c:v>32877175</c:v>
                </c:pt>
                <c:pt idx="761">
                  <c:v>32860214</c:v>
                </c:pt>
                <c:pt idx="762">
                  <c:v>32811275</c:v>
                </c:pt>
                <c:pt idx="763">
                  <c:v>32808615</c:v>
                </c:pt>
                <c:pt idx="764">
                  <c:v>32800000</c:v>
                </c:pt>
                <c:pt idx="765">
                  <c:v>32614858</c:v>
                </c:pt>
                <c:pt idx="766">
                  <c:v>32614158</c:v>
                </c:pt>
                <c:pt idx="767">
                  <c:v>32523385</c:v>
                </c:pt>
                <c:pt idx="768">
                  <c:v>32522221</c:v>
                </c:pt>
                <c:pt idx="769">
                  <c:v>32462438</c:v>
                </c:pt>
                <c:pt idx="770">
                  <c:v>32455275</c:v>
                </c:pt>
                <c:pt idx="771">
                  <c:v>32356857</c:v>
                </c:pt>
                <c:pt idx="772">
                  <c:v>32306065</c:v>
                </c:pt>
                <c:pt idx="773">
                  <c:v>32266306</c:v>
                </c:pt>
                <c:pt idx="774">
                  <c:v>32235441</c:v>
                </c:pt>
                <c:pt idx="775">
                  <c:v>32225777</c:v>
                </c:pt>
                <c:pt idx="776">
                  <c:v>32200000</c:v>
                </c:pt>
                <c:pt idx="777">
                  <c:v>32148997</c:v>
                </c:pt>
                <c:pt idx="778">
                  <c:v>32144465</c:v>
                </c:pt>
                <c:pt idx="779">
                  <c:v>32066497</c:v>
                </c:pt>
                <c:pt idx="780">
                  <c:v>32066000</c:v>
                </c:pt>
                <c:pt idx="781">
                  <c:v>32030663</c:v>
                </c:pt>
                <c:pt idx="782">
                  <c:v>32000000</c:v>
                </c:pt>
                <c:pt idx="783">
                  <c:v>31997107</c:v>
                </c:pt>
                <c:pt idx="784">
                  <c:v>31900000</c:v>
                </c:pt>
                <c:pt idx="785">
                  <c:v>31859105</c:v>
                </c:pt>
                <c:pt idx="786">
                  <c:v>31838728</c:v>
                </c:pt>
                <c:pt idx="787">
                  <c:v>31726644</c:v>
                </c:pt>
                <c:pt idx="788">
                  <c:v>31691009</c:v>
                </c:pt>
                <c:pt idx="789">
                  <c:v>31517441</c:v>
                </c:pt>
                <c:pt idx="790">
                  <c:v>31505065</c:v>
                </c:pt>
                <c:pt idx="791">
                  <c:v>31431160</c:v>
                </c:pt>
                <c:pt idx="792">
                  <c:v>31385560</c:v>
                </c:pt>
                <c:pt idx="793">
                  <c:v>31359959</c:v>
                </c:pt>
                <c:pt idx="794">
                  <c:v>31353636</c:v>
                </c:pt>
                <c:pt idx="795">
                  <c:v>31347010</c:v>
                </c:pt>
                <c:pt idx="796">
                  <c:v>31282411</c:v>
                </c:pt>
                <c:pt idx="797">
                  <c:v>31261036</c:v>
                </c:pt>
                <c:pt idx="798">
                  <c:v>31217900</c:v>
                </c:pt>
                <c:pt idx="799">
                  <c:v>31193053</c:v>
                </c:pt>
                <c:pt idx="800">
                  <c:v>31174897</c:v>
                </c:pt>
                <c:pt idx="801">
                  <c:v>31134898</c:v>
                </c:pt>
                <c:pt idx="802">
                  <c:v>31094903</c:v>
                </c:pt>
                <c:pt idx="803">
                  <c:v>31022333</c:v>
                </c:pt>
                <c:pt idx="804">
                  <c:v>31015141</c:v>
                </c:pt>
                <c:pt idx="805">
                  <c:v>31008288</c:v>
                </c:pt>
                <c:pt idx="806">
                  <c:v>31000000</c:v>
                </c:pt>
                <c:pt idx="807">
                  <c:v>30973336</c:v>
                </c:pt>
                <c:pt idx="808">
                  <c:v>30849949</c:v>
                </c:pt>
                <c:pt idx="809">
                  <c:v>30836296</c:v>
                </c:pt>
                <c:pt idx="810">
                  <c:v>30800000</c:v>
                </c:pt>
                <c:pt idx="811">
                  <c:v>30775468</c:v>
                </c:pt>
                <c:pt idx="812">
                  <c:v>30695394</c:v>
                </c:pt>
                <c:pt idx="813">
                  <c:v>30618403</c:v>
                </c:pt>
                <c:pt idx="814">
                  <c:v>30537320</c:v>
                </c:pt>
                <c:pt idx="815">
                  <c:v>30485039</c:v>
                </c:pt>
                <c:pt idx="816">
                  <c:v>30405498</c:v>
                </c:pt>
                <c:pt idx="817">
                  <c:v>30341670</c:v>
                </c:pt>
                <c:pt idx="818">
                  <c:v>30311509</c:v>
                </c:pt>
                <c:pt idx="819">
                  <c:v>30302314</c:v>
                </c:pt>
                <c:pt idx="820">
                  <c:v>30270227</c:v>
                </c:pt>
                <c:pt idx="821">
                  <c:v>30269340</c:v>
                </c:pt>
                <c:pt idx="822">
                  <c:v>30227069</c:v>
                </c:pt>
                <c:pt idx="823">
                  <c:v>30163652</c:v>
                </c:pt>
                <c:pt idx="824">
                  <c:v>30127620</c:v>
                </c:pt>
                <c:pt idx="825">
                  <c:v>30100000</c:v>
                </c:pt>
                <c:pt idx="826">
                  <c:v>30033780</c:v>
                </c:pt>
                <c:pt idx="827">
                  <c:v>30014112</c:v>
                </c:pt>
                <c:pt idx="828">
                  <c:v>30000882</c:v>
                </c:pt>
                <c:pt idx="829">
                  <c:v>29993847</c:v>
                </c:pt>
                <c:pt idx="830">
                  <c:v>29982968</c:v>
                </c:pt>
                <c:pt idx="831">
                  <c:v>29968224</c:v>
                </c:pt>
                <c:pt idx="832">
                  <c:v>29948113</c:v>
                </c:pt>
                <c:pt idx="833">
                  <c:v>29883016</c:v>
                </c:pt>
                <c:pt idx="834">
                  <c:v>29730907</c:v>
                </c:pt>
                <c:pt idx="835">
                  <c:v>29667095</c:v>
                </c:pt>
                <c:pt idx="836">
                  <c:v>29604977</c:v>
                </c:pt>
                <c:pt idx="837">
                  <c:v>29507053</c:v>
                </c:pt>
                <c:pt idx="838">
                  <c:v>29484168</c:v>
                </c:pt>
                <c:pt idx="839">
                  <c:v>29483949</c:v>
                </c:pt>
                <c:pt idx="840">
                  <c:v>29099640</c:v>
                </c:pt>
                <c:pt idx="841">
                  <c:v>29098051</c:v>
                </c:pt>
                <c:pt idx="842">
                  <c:v>29041560</c:v>
                </c:pt>
                <c:pt idx="843">
                  <c:v>28939454</c:v>
                </c:pt>
                <c:pt idx="844">
                  <c:v>28895417</c:v>
                </c:pt>
                <c:pt idx="845">
                  <c:v>28848100</c:v>
                </c:pt>
                <c:pt idx="846">
                  <c:v>28826569</c:v>
                </c:pt>
                <c:pt idx="847">
                  <c:v>28771072</c:v>
                </c:pt>
                <c:pt idx="848">
                  <c:v>28728000</c:v>
                </c:pt>
                <c:pt idx="849">
                  <c:v>28715510</c:v>
                </c:pt>
                <c:pt idx="850">
                  <c:v>28700000</c:v>
                </c:pt>
                <c:pt idx="851">
                  <c:v>28546578</c:v>
                </c:pt>
                <c:pt idx="852">
                  <c:v>28536019</c:v>
                </c:pt>
                <c:pt idx="853">
                  <c:v>28500000</c:v>
                </c:pt>
                <c:pt idx="854">
                  <c:v>28462534</c:v>
                </c:pt>
                <c:pt idx="855">
                  <c:v>28423368</c:v>
                </c:pt>
                <c:pt idx="856">
                  <c:v>28400000</c:v>
                </c:pt>
                <c:pt idx="857">
                  <c:v>28368347</c:v>
                </c:pt>
                <c:pt idx="858">
                  <c:v>28328558</c:v>
                </c:pt>
                <c:pt idx="859">
                  <c:v>28280963</c:v>
                </c:pt>
                <c:pt idx="860">
                  <c:v>28200225</c:v>
                </c:pt>
                <c:pt idx="861">
                  <c:v>28025000</c:v>
                </c:pt>
                <c:pt idx="862">
                  <c:v>28022524</c:v>
                </c:pt>
                <c:pt idx="863">
                  <c:v>28000000</c:v>
                </c:pt>
                <c:pt idx="864">
                  <c:v>27919096</c:v>
                </c:pt>
                <c:pt idx="865">
                  <c:v>27887943</c:v>
                </c:pt>
                <c:pt idx="866">
                  <c:v>27879132</c:v>
                </c:pt>
                <c:pt idx="867">
                  <c:v>27852604</c:v>
                </c:pt>
                <c:pt idx="868">
                  <c:v>27800000</c:v>
                </c:pt>
                <c:pt idx="869">
                  <c:v>27703470</c:v>
                </c:pt>
                <c:pt idx="870">
                  <c:v>27701895</c:v>
                </c:pt>
                <c:pt idx="871">
                  <c:v>27693162</c:v>
                </c:pt>
                <c:pt idx="872">
                  <c:v>27680195</c:v>
                </c:pt>
                <c:pt idx="873">
                  <c:v>27647595</c:v>
                </c:pt>
                <c:pt idx="874">
                  <c:v>27645152</c:v>
                </c:pt>
                <c:pt idx="875">
                  <c:v>27592530</c:v>
                </c:pt>
                <c:pt idx="876">
                  <c:v>27528330</c:v>
                </c:pt>
                <c:pt idx="877">
                  <c:v>27470017</c:v>
                </c:pt>
                <c:pt idx="878">
                  <c:v>27469602</c:v>
                </c:pt>
                <c:pt idx="879">
                  <c:v>27453345</c:v>
                </c:pt>
                <c:pt idx="880">
                  <c:v>27410049</c:v>
                </c:pt>
                <c:pt idx="881">
                  <c:v>27317535</c:v>
                </c:pt>
                <c:pt idx="882">
                  <c:v>27252964</c:v>
                </c:pt>
                <c:pt idx="883">
                  <c:v>27243721</c:v>
                </c:pt>
                <c:pt idx="884">
                  <c:v>27200000</c:v>
                </c:pt>
                <c:pt idx="885">
                  <c:v>27061228</c:v>
                </c:pt>
                <c:pt idx="886">
                  <c:v>27049108</c:v>
                </c:pt>
                <c:pt idx="887">
                  <c:v>27002815</c:v>
                </c:pt>
                <c:pt idx="888">
                  <c:v>26963967</c:v>
                </c:pt>
                <c:pt idx="889">
                  <c:v>26853450</c:v>
                </c:pt>
                <c:pt idx="890">
                  <c:v>26845943</c:v>
                </c:pt>
                <c:pt idx="891">
                  <c:v>26777564</c:v>
                </c:pt>
                <c:pt idx="892">
                  <c:v>26766350</c:v>
                </c:pt>
                <c:pt idx="893">
                  <c:v>26746109</c:v>
                </c:pt>
                <c:pt idx="894">
                  <c:v>26676606</c:v>
                </c:pt>
                <c:pt idx="895">
                  <c:v>26638165</c:v>
                </c:pt>
                <c:pt idx="896">
                  <c:v>26635000</c:v>
                </c:pt>
                <c:pt idx="897">
                  <c:v>26624000</c:v>
                </c:pt>
                <c:pt idx="898">
                  <c:v>26533608</c:v>
                </c:pt>
                <c:pt idx="899">
                  <c:v>26466372</c:v>
                </c:pt>
                <c:pt idx="900">
                  <c:v>26423726</c:v>
                </c:pt>
                <c:pt idx="901">
                  <c:v>26372293</c:v>
                </c:pt>
                <c:pt idx="902">
                  <c:v>26363118</c:v>
                </c:pt>
                <c:pt idx="903">
                  <c:v>26277420</c:v>
                </c:pt>
                <c:pt idx="904">
                  <c:v>26200000</c:v>
                </c:pt>
                <c:pt idx="905">
                  <c:v>26087366</c:v>
                </c:pt>
                <c:pt idx="906">
                  <c:v>26087161</c:v>
                </c:pt>
                <c:pt idx="907">
                  <c:v>26068547</c:v>
                </c:pt>
                <c:pt idx="908">
                  <c:v>25916903</c:v>
                </c:pt>
                <c:pt idx="909">
                  <c:v>25853424</c:v>
                </c:pt>
                <c:pt idx="910">
                  <c:v>25794166</c:v>
                </c:pt>
                <c:pt idx="911">
                  <c:v>25707719</c:v>
                </c:pt>
                <c:pt idx="912">
                  <c:v>25700000</c:v>
                </c:pt>
                <c:pt idx="913">
                  <c:v>25672630</c:v>
                </c:pt>
                <c:pt idx="914">
                  <c:v>25670855</c:v>
                </c:pt>
                <c:pt idx="915">
                  <c:v>25660000</c:v>
                </c:pt>
                <c:pt idx="916">
                  <c:v>25605492</c:v>
                </c:pt>
                <c:pt idx="917">
                  <c:v>25601508</c:v>
                </c:pt>
                <c:pt idx="918">
                  <c:v>25517854</c:v>
                </c:pt>
                <c:pt idx="919">
                  <c:v>25454043</c:v>
                </c:pt>
                <c:pt idx="920">
                  <c:v>25400856</c:v>
                </c:pt>
                <c:pt idx="921">
                  <c:v>25399000</c:v>
                </c:pt>
                <c:pt idx="922">
                  <c:v>25188667</c:v>
                </c:pt>
                <c:pt idx="923">
                  <c:v>25074895</c:v>
                </c:pt>
                <c:pt idx="924">
                  <c:v>25064955</c:v>
                </c:pt>
                <c:pt idx="925">
                  <c:v>25054449</c:v>
                </c:pt>
                <c:pt idx="926">
                  <c:v>25001065</c:v>
                </c:pt>
                <c:pt idx="927">
                  <c:v>24988180</c:v>
                </c:pt>
                <c:pt idx="928">
                  <c:v>24891374</c:v>
                </c:pt>
                <c:pt idx="929">
                  <c:v>24870275</c:v>
                </c:pt>
                <c:pt idx="930">
                  <c:v>24833860</c:v>
                </c:pt>
                <c:pt idx="931">
                  <c:v>24812241</c:v>
                </c:pt>
                <c:pt idx="932">
                  <c:v>24800000</c:v>
                </c:pt>
                <c:pt idx="933">
                  <c:v>24795350</c:v>
                </c:pt>
                <c:pt idx="934">
                  <c:v>24707598</c:v>
                </c:pt>
                <c:pt idx="935">
                  <c:v>24705000</c:v>
                </c:pt>
                <c:pt idx="936">
                  <c:v>24699513</c:v>
                </c:pt>
                <c:pt idx="937">
                  <c:v>24651794</c:v>
                </c:pt>
                <c:pt idx="938">
                  <c:v>24520804</c:v>
                </c:pt>
                <c:pt idx="939">
                  <c:v>24412677</c:v>
                </c:pt>
                <c:pt idx="940">
                  <c:v>24411478</c:v>
                </c:pt>
                <c:pt idx="941">
                  <c:v>24400000</c:v>
                </c:pt>
                <c:pt idx="942">
                  <c:v>24400000</c:v>
                </c:pt>
                <c:pt idx="943">
                  <c:v>24363530</c:v>
                </c:pt>
                <c:pt idx="944">
                  <c:v>24360014</c:v>
                </c:pt>
                <c:pt idx="945">
                  <c:v>24335698</c:v>
                </c:pt>
                <c:pt idx="946">
                  <c:v>24327868</c:v>
                </c:pt>
                <c:pt idx="947">
                  <c:v>24281723</c:v>
                </c:pt>
                <c:pt idx="948">
                  <c:v>24244684</c:v>
                </c:pt>
                <c:pt idx="949">
                  <c:v>24200000</c:v>
                </c:pt>
                <c:pt idx="950">
                  <c:v>24123143</c:v>
                </c:pt>
                <c:pt idx="951">
                  <c:v>24093107</c:v>
                </c:pt>
                <c:pt idx="952">
                  <c:v>24054514</c:v>
                </c:pt>
                <c:pt idx="953">
                  <c:v>24048637</c:v>
                </c:pt>
                <c:pt idx="954">
                  <c:v>24037564</c:v>
                </c:pt>
                <c:pt idx="955">
                  <c:v>24024969</c:v>
                </c:pt>
                <c:pt idx="956">
                  <c:v>24001218</c:v>
                </c:pt>
                <c:pt idx="957">
                  <c:v>23894477</c:v>
                </c:pt>
                <c:pt idx="958">
                  <c:v>23874933</c:v>
                </c:pt>
                <c:pt idx="959">
                  <c:v>23825798</c:v>
                </c:pt>
                <c:pt idx="960">
                  <c:v>23818159</c:v>
                </c:pt>
                <c:pt idx="961">
                  <c:v>23779955</c:v>
                </c:pt>
                <c:pt idx="962">
                  <c:v>23745923</c:v>
                </c:pt>
                <c:pt idx="963">
                  <c:v>23680848</c:v>
                </c:pt>
                <c:pt idx="964">
                  <c:v>23585416</c:v>
                </c:pt>
                <c:pt idx="965">
                  <c:v>23583175</c:v>
                </c:pt>
                <c:pt idx="966">
                  <c:v>23541700</c:v>
                </c:pt>
                <c:pt idx="967">
                  <c:v>23511038</c:v>
                </c:pt>
                <c:pt idx="968">
                  <c:v>23382841</c:v>
                </c:pt>
                <c:pt idx="969">
                  <c:v>23343413</c:v>
                </c:pt>
                <c:pt idx="970">
                  <c:v>23338891</c:v>
                </c:pt>
                <c:pt idx="971">
                  <c:v>23334256</c:v>
                </c:pt>
                <c:pt idx="972">
                  <c:v>23332128</c:v>
                </c:pt>
                <c:pt idx="973">
                  <c:v>23237389</c:v>
                </c:pt>
                <c:pt idx="974">
                  <c:v>23071558</c:v>
                </c:pt>
                <c:pt idx="975">
                  <c:v>23028109</c:v>
                </c:pt>
                <c:pt idx="976">
                  <c:v>23021560</c:v>
                </c:pt>
                <c:pt idx="977">
                  <c:v>23000000</c:v>
                </c:pt>
                <c:pt idx="978">
                  <c:v>22991439</c:v>
                </c:pt>
                <c:pt idx="979">
                  <c:v>22981571</c:v>
                </c:pt>
                <c:pt idx="980">
                  <c:v>22937130</c:v>
                </c:pt>
                <c:pt idx="981">
                  <c:v>22931301</c:v>
                </c:pt>
                <c:pt idx="982">
                  <c:v>22877959</c:v>
                </c:pt>
                <c:pt idx="983">
                  <c:v>22800000</c:v>
                </c:pt>
                <c:pt idx="984">
                  <c:v>22696902</c:v>
                </c:pt>
                <c:pt idx="985">
                  <c:v>22689474</c:v>
                </c:pt>
                <c:pt idx="986">
                  <c:v>22670733</c:v>
                </c:pt>
                <c:pt idx="987">
                  <c:v>22657819</c:v>
                </c:pt>
                <c:pt idx="988">
                  <c:v>22652003</c:v>
                </c:pt>
                <c:pt idx="989">
                  <c:v>22569532</c:v>
                </c:pt>
                <c:pt idx="990">
                  <c:v>22505908</c:v>
                </c:pt>
                <c:pt idx="991">
                  <c:v>22499043</c:v>
                </c:pt>
                <c:pt idx="992">
                  <c:v>22487293</c:v>
                </c:pt>
                <c:pt idx="993">
                  <c:v>22418902</c:v>
                </c:pt>
                <c:pt idx="994">
                  <c:v>22360069</c:v>
                </c:pt>
                <c:pt idx="995">
                  <c:v>22305037</c:v>
                </c:pt>
                <c:pt idx="996">
                  <c:v>22296514</c:v>
                </c:pt>
                <c:pt idx="997">
                  <c:v>22285953</c:v>
                </c:pt>
                <c:pt idx="998">
                  <c:v>22238770</c:v>
                </c:pt>
                <c:pt idx="999">
                  <c:v>22176108</c:v>
                </c:pt>
                <c:pt idx="1000">
                  <c:v>22133888</c:v>
                </c:pt>
                <c:pt idx="1001">
                  <c:v>22124400</c:v>
                </c:pt>
                <c:pt idx="1002">
                  <c:v>22116152</c:v>
                </c:pt>
                <c:pt idx="1003">
                  <c:v>22114556</c:v>
                </c:pt>
                <c:pt idx="1004">
                  <c:v>22101000</c:v>
                </c:pt>
                <c:pt idx="1005">
                  <c:v>22021740</c:v>
                </c:pt>
                <c:pt idx="1006">
                  <c:v>21968653</c:v>
                </c:pt>
                <c:pt idx="1007">
                  <c:v>21882551</c:v>
                </c:pt>
                <c:pt idx="1008">
                  <c:v>21876365</c:v>
                </c:pt>
                <c:pt idx="1009">
                  <c:v>21867960</c:v>
                </c:pt>
                <c:pt idx="1010">
                  <c:v>21846082</c:v>
                </c:pt>
                <c:pt idx="1011">
                  <c:v>21836394</c:v>
                </c:pt>
                <c:pt idx="1012">
                  <c:v>21790248</c:v>
                </c:pt>
                <c:pt idx="1013">
                  <c:v>21788807</c:v>
                </c:pt>
                <c:pt idx="1014">
                  <c:v>21747570</c:v>
                </c:pt>
                <c:pt idx="1015">
                  <c:v>21704396</c:v>
                </c:pt>
                <c:pt idx="1016">
                  <c:v>21638292</c:v>
                </c:pt>
                <c:pt idx="1017">
                  <c:v>21629916</c:v>
                </c:pt>
                <c:pt idx="1018">
                  <c:v>21604320</c:v>
                </c:pt>
                <c:pt idx="1019">
                  <c:v>21601713</c:v>
                </c:pt>
                <c:pt idx="1020">
                  <c:v>21550000</c:v>
                </c:pt>
                <c:pt idx="1021">
                  <c:v>21544445</c:v>
                </c:pt>
                <c:pt idx="1022">
                  <c:v>21500105</c:v>
                </c:pt>
                <c:pt idx="1023">
                  <c:v>21475962</c:v>
                </c:pt>
                <c:pt idx="1024">
                  <c:v>21475193</c:v>
                </c:pt>
                <c:pt idx="1025">
                  <c:v>21457409</c:v>
                </c:pt>
                <c:pt idx="1026">
                  <c:v>21432423</c:v>
                </c:pt>
                <c:pt idx="1027">
                  <c:v>21359200</c:v>
                </c:pt>
                <c:pt idx="1028">
                  <c:v>21304264</c:v>
                </c:pt>
                <c:pt idx="1029">
                  <c:v>21300107</c:v>
                </c:pt>
                <c:pt idx="1030">
                  <c:v>21285499</c:v>
                </c:pt>
                <c:pt idx="1031">
                  <c:v>21263182</c:v>
                </c:pt>
                <c:pt idx="1032">
                  <c:v>21185897</c:v>
                </c:pt>
                <c:pt idx="1033">
                  <c:v>21137505</c:v>
                </c:pt>
                <c:pt idx="1034">
                  <c:v>21131483</c:v>
                </c:pt>
                <c:pt idx="1035">
                  <c:v>21111837</c:v>
                </c:pt>
                <c:pt idx="1036">
                  <c:v>21109400</c:v>
                </c:pt>
                <c:pt idx="1037">
                  <c:v>21097664</c:v>
                </c:pt>
                <c:pt idx="1038">
                  <c:v>21045445</c:v>
                </c:pt>
                <c:pt idx="1039">
                  <c:v>21041732</c:v>
                </c:pt>
                <c:pt idx="1040">
                  <c:v>21000000</c:v>
                </c:pt>
                <c:pt idx="1041">
                  <c:v>20984230</c:v>
                </c:pt>
                <c:pt idx="1042">
                  <c:v>20939782</c:v>
                </c:pt>
                <c:pt idx="1043">
                  <c:v>20921738</c:v>
                </c:pt>
                <c:pt idx="1044">
                  <c:v>20911262</c:v>
                </c:pt>
                <c:pt idx="1045">
                  <c:v>20887263</c:v>
                </c:pt>
                <c:pt idx="1046">
                  <c:v>20802754</c:v>
                </c:pt>
                <c:pt idx="1047">
                  <c:v>20793160</c:v>
                </c:pt>
                <c:pt idx="1048">
                  <c:v>20700247</c:v>
                </c:pt>
                <c:pt idx="1049">
                  <c:v>20700000</c:v>
                </c:pt>
                <c:pt idx="1050">
                  <c:v>20700000</c:v>
                </c:pt>
                <c:pt idx="1051">
                  <c:v>20687587</c:v>
                </c:pt>
                <c:pt idx="1052">
                  <c:v>20651422</c:v>
                </c:pt>
                <c:pt idx="1053">
                  <c:v>20574010</c:v>
                </c:pt>
                <c:pt idx="1054">
                  <c:v>20566230</c:v>
                </c:pt>
                <c:pt idx="1055">
                  <c:v>20557989</c:v>
                </c:pt>
                <c:pt idx="1056">
                  <c:v>20530832</c:v>
                </c:pt>
                <c:pt idx="1057">
                  <c:v>20455802</c:v>
                </c:pt>
                <c:pt idx="1058">
                  <c:v>20450000</c:v>
                </c:pt>
                <c:pt idx="1059">
                  <c:v>20378000</c:v>
                </c:pt>
                <c:pt idx="1060">
                  <c:v>20306281</c:v>
                </c:pt>
                <c:pt idx="1061">
                  <c:v>20300000</c:v>
                </c:pt>
                <c:pt idx="1062">
                  <c:v>20291815</c:v>
                </c:pt>
                <c:pt idx="1063">
                  <c:v>20281096</c:v>
                </c:pt>
                <c:pt idx="1064">
                  <c:v>20236603</c:v>
                </c:pt>
                <c:pt idx="1065">
                  <c:v>20169068</c:v>
                </c:pt>
                <c:pt idx="1066">
                  <c:v>20132596</c:v>
                </c:pt>
                <c:pt idx="1067">
                  <c:v>20089048</c:v>
                </c:pt>
                <c:pt idx="1068">
                  <c:v>20063926</c:v>
                </c:pt>
                <c:pt idx="1069">
                  <c:v>20054909</c:v>
                </c:pt>
                <c:pt idx="1070">
                  <c:v>20033643</c:v>
                </c:pt>
                <c:pt idx="1071">
                  <c:v>20007180</c:v>
                </c:pt>
                <c:pt idx="1072">
                  <c:v>19999143</c:v>
                </c:pt>
                <c:pt idx="1073">
                  <c:v>19995817</c:v>
                </c:pt>
                <c:pt idx="1074">
                  <c:v>19990064</c:v>
                </c:pt>
                <c:pt idx="1075">
                  <c:v>19903076</c:v>
                </c:pt>
                <c:pt idx="1076">
                  <c:v>19809547</c:v>
                </c:pt>
                <c:pt idx="1077">
                  <c:v>19779400</c:v>
                </c:pt>
                <c:pt idx="1078">
                  <c:v>19737645</c:v>
                </c:pt>
                <c:pt idx="1079">
                  <c:v>19700000</c:v>
                </c:pt>
                <c:pt idx="1080">
                  <c:v>19691811</c:v>
                </c:pt>
                <c:pt idx="1081">
                  <c:v>19597131</c:v>
                </c:pt>
                <c:pt idx="1082">
                  <c:v>19588068</c:v>
                </c:pt>
                <c:pt idx="1083">
                  <c:v>19540762</c:v>
                </c:pt>
                <c:pt idx="1084">
                  <c:v>19506619</c:v>
                </c:pt>
                <c:pt idx="1085">
                  <c:v>19500000</c:v>
                </c:pt>
                <c:pt idx="1086">
                  <c:v>19500000</c:v>
                </c:pt>
                <c:pt idx="1087">
                  <c:v>19489752</c:v>
                </c:pt>
                <c:pt idx="1088">
                  <c:v>19455658</c:v>
                </c:pt>
                <c:pt idx="1089">
                  <c:v>19402612</c:v>
                </c:pt>
                <c:pt idx="1090">
                  <c:v>19397498</c:v>
                </c:pt>
                <c:pt idx="1091">
                  <c:v>19392418</c:v>
                </c:pt>
                <c:pt idx="1092">
                  <c:v>19362712</c:v>
                </c:pt>
                <c:pt idx="1093">
                  <c:v>19244700</c:v>
                </c:pt>
                <c:pt idx="1094">
                  <c:v>19234747</c:v>
                </c:pt>
                <c:pt idx="1095">
                  <c:v>19228104</c:v>
                </c:pt>
                <c:pt idx="1096">
                  <c:v>19219978</c:v>
                </c:pt>
                <c:pt idx="1097">
                  <c:v>19219708</c:v>
                </c:pt>
                <c:pt idx="1098">
                  <c:v>19185998</c:v>
                </c:pt>
                <c:pt idx="1099">
                  <c:v>19179516</c:v>
                </c:pt>
                <c:pt idx="1100">
                  <c:v>19155435</c:v>
                </c:pt>
                <c:pt idx="1101">
                  <c:v>19143839</c:v>
                </c:pt>
                <c:pt idx="1102">
                  <c:v>19138847</c:v>
                </c:pt>
                <c:pt idx="1103">
                  <c:v>19103378</c:v>
                </c:pt>
                <c:pt idx="1104">
                  <c:v>19100000</c:v>
                </c:pt>
                <c:pt idx="1105">
                  <c:v>19068786</c:v>
                </c:pt>
                <c:pt idx="1106">
                  <c:v>19047631</c:v>
                </c:pt>
                <c:pt idx="1107">
                  <c:v>19044241</c:v>
                </c:pt>
                <c:pt idx="1108">
                  <c:v>18873374</c:v>
                </c:pt>
                <c:pt idx="1109">
                  <c:v>18860010</c:v>
                </c:pt>
                <c:pt idx="1110">
                  <c:v>18771174</c:v>
                </c:pt>
                <c:pt idx="1111">
                  <c:v>18758599</c:v>
                </c:pt>
                <c:pt idx="1112">
                  <c:v>18645546</c:v>
                </c:pt>
                <c:pt idx="1113">
                  <c:v>18635046</c:v>
                </c:pt>
                <c:pt idx="1114">
                  <c:v>18625110</c:v>
                </c:pt>
                <c:pt idx="1115">
                  <c:v>18565375</c:v>
                </c:pt>
                <c:pt idx="1116">
                  <c:v>18531390</c:v>
                </c:pt>
                <c:pt idx="1117">
                  <c:v>18488090</c:v>
                </c:pt>
                <c:pt idx="1118">
                  <c:v>18416702</c:v>
                </c:pt>
                <c:pt idx="1119">
                  <c:v>18400000</c:v>
                </c:pt>
                <c:pt idx="1120">
                  <c:v>18386128</c:v>
                </c:pt>
                <c:pt idx="1121">
                  <c:v>18337537</c:v>
                </c:pt>
                <c:pt idx="1122">
                  <c:v>18308901</c:v>
                </c:pt>
                <c:pt idx="1123">
                  <c:v>18292061</c:v>
                </c:pt>
                <c:pt idx="1124">
                  <c:v>18270895</c:v>
                </c:pt>
                <c:pt idx="1125">
                  <c:v>18201106</c:v>
                </c:pt>
                <c:pt idx="1126">
                  <c:v>18167424</c:v>
                </c:pt>
                <c:pt idx="1127">
                  <c:v>18143332</c:v>
                </c:pt>
                <c:pt idx="1128">
                  <c:v>18049082</c:v>
                </c:pt>
                <c:pt idx="1129">
                  <c:v>18043505</c:v>
                </c:pt>
                <c:pt idx="1130">
                  <c:v>18037513</c:v>
                </c:pt>
                <c:pt idx="1131">
                  <c:v>17992760</c:v>
                </c:pt>
                <c:pt idx="1132">
                  <c:v>17981889</c:v>
                </c:pt>
                <c:pt idx="1133">
                  <c:v>17966644</c:v>
                </c:pt>
                <c:pt idx="1134">
                  <c:v>17926543</c:v>
                </c:pt>
                <c:pt idx="1135">
                  <c:v>17895491</c:v>
                </c:pt>
                <c:pt idx="1136">
                  <c:v>17892374</c:v>
                </c:pt>
                <c:pt idx="1137">
                  <c:v>17850000</c:v>
                </c:pt>
                <c:pt idx="1138">
                  <c:v>17823573</c:v>
                </c:pt>
                <c:pt idx="1139">
                  <c:v>17736779</c:v>
                </c:pt>
                <c:pt idx="1140">
                  <c:v>17721635</c:v>
                </c:pt>
                <c:pt idx="1141">
                  <c:v>17707116</c:v>
                </c:pt>
                <c:pt idx="1142">
                  <c:v>17672350</c:v>
                </c:pt>
                <c:pt idx="1143">
                  <c:v>17603594</c:v>
                </c:pt>
                <c:pt idx="1144">
                  <c:v>17567440</c:v>
                </c:pt>
                <c:pt idx="1145">
                  <c:v>17478175</c:v>
                </c:pt>
                <c:pt idx="1146">
                  <c:v>17450000</c:v>
                </c:pt>
                <c:pt idx="1147">
                  <c:v>17442180</c:v>
                </c:pt>
                <c:pt idx="1148">
                  <c:v>17303237</c:v>
                </c:pt>
                <c:pt idx="1149">
                  <c:v>17288314</c:v>
                </c:pt>
                <c:pt idx="1150">
                  <c:v>17277485</c:v>
                </c:pt>
                <c:pt idx="1151">
                  <c:v>17272306</c:v>
                </c:pt>
                <c:pt idx="1152">
                  <c:v>17263506</c:v>
                </c:pt>
                <c:pt idx="1153">
                  <c:v>17244913</c:v>
                </c:pt>
                <c:pt idx="1154">
                  <c:v>17226474</c:v>
                </c:pt>
                <c:pt idx="1155">
                  <c:v>17162741</c:v>
                </c:pt>
                <c:pt idx="1156">
                  <c:v>17112929</c:v>
                </c:pt>
                <c:pt idx="1157">
                  <c:v>17067631</c:v>
                </c:pt>
                <c:pt idx="1158">
                  <c:v>17032279</c:v>
                </c:pt>
                <c:pt idx="1159">
                  <c:v>17011847</c:v>
                </c:pt>
                <c:pt idx="1160">
                  <c:v>17007184</c:v>
                </c:pt>
                <c:pt idx="1161">
                  <c:v>16994911</c:v>
                </c:pt>
                <c:pt idx="1162">
                  <c:v>16986000</c:v>
                </c:pt>
                <c:pt idx="1163">
                  <c:v>16959436</c:v>
                </c:pt>
                <c:pt idx="1164">
                  <c:v>16875468</c:v>
                </c:pt>
                <c:pt idx="1165">
                  <c:v>16874745</c:v>
                </c:pt>
                <c:pt idx="1166">
                  <c:v>16866727</c:v>
                </c:pt>
                <c:pt idx="1167">
                  <c:v>16814909</c:v>
                </c:pt>
                <c:pt idx="1168">
                  <c:v>16669413</c:v>
                </c:pt>
                <c:pt idx="1169">
                  <c:v>16658108</c:v>
                </c:pt>
                <c:pt idx="1170">
                  <c:v>16638745</c:v>
                </c:pt>
                <c:pt idx="1171">
                  <c:v>16632614</c:v>
                </c:pt>
                <c:pt idx="1172">
                  <c:v>16628981</c:v>
                </c:pt>
                <c:pt idx="1173">
                  <c:v>16597830</c:v>
                </c:pt>
                <c:pt idx="1174">
                  <c:v>16585300</c:v>
                </c:pt>
                <c:pt idx="1175">
                  <c:v>16583369</c:v>
                </c:pt>
                <c:pt idx="1176">
                  <c:v>16530884</c:v>
                </c:pt>
                <c:pt idx="1177">
                  <c:v>16505912</c:v>
                </c:pt>
                <c:pt idx="1178">
                  <c:v>16501098</c:v>
                </c:pt>
                <c:pt idx="1179">
                  <c:v>16500000</c:v>
                </c:pt>
                <c:pt idx="1180">
                  <c:v>16496802</c:v>
                </c:pt>
                <c:pt idx="1181">
                  <c:v>16472057</c:v>
                </c:pt>
                <c:pt idx="1182">
                  <c:v>16471430</c:v>
                </c:pt>
                <c:pt idx="1183">
                  <c:v>16435406</c:v>
                </c:pt>
                <c:pt idx="1184">
                  <c:v>16370001</c:v>
                </c:pt>
                <c:pt idx="1185">
                  <c:v>16235901</c:v>
                </c:pt>
                <c:pt idx="1186">
                  <c:v>16235088</c:v>
                </c:pt>
                <c:pt idx="1187">
                  <c:v>16197315</c:v>
                </c:pt>
                <c:pt idx="1188">
                  <c:v>16184015</c:v>
                </c:pt>
                <c:pt idx="1189">
                  <c:v>16144183</c:v>
                </c:pt>
                <c:pt idx="1190">
                  <c:v>16089953</c:v>
                </c:pt>
                <c:pt idx="1191">
                  <c:v>16067398</c:v>
                </c:pt>
                <c:pt idx="1192">
                  <c:v>16033759</c:v>
                </c:pt>
                <c:pt idx="1193">
                  <c:v>16002004</c:v>
                </c:pt>
                <c:pt idx="1194">
                  <c:v>16000000</c:v>
                </c:pt>
                <c:pt idx="1195">
                  <c:v>15990505</c:v>
                </c:pt>
                <c:pt idx="1196">
                  <c:v>15989008</c:v>
                </c:pt>
                <c:pt idx="1197">
                  <c:v>15972187</c:v>
                </c:pt>
                <c:pt idx="1198">
                  <c:v>15829874</c:v>
                </c:pt>
                <c:pt idx="1199">
                  <c:v>15800000</c:v>
                </c:pt>
                <c:pt idx="1200">
                  <c:v>15786269</c:v>
                </c:pt>
                <c:pt idx="1201">
                  <c:v>15773070</c:v>
                </c:pt>
                <c:pt idx="1202">
                  <c:v>15764085</c:v>
                </c:pt>
                <c:pt idx="1203">
                  <c:v>15733485</c:v>
                </c:pt>
                <c:pt idx="1204">
                  <c:v>15687528</c:v>
                </c:pt>
                <c:pt idx="1205">
                  <c:v>15645204</c:v>
                </c:pt>
                <c:pt idx="1206">
                  <c:v>15638743</c:v>
                </c:pt>
                <c:pt idx="1207">
                  <c:v>15618786</c:v>
                </c:pt>
                <c:pt idx="1208">
                  <c:v>15600000</c:v>
                </c:pt>
                <c:pt idx="1209">
                  <c:v>15596227</c:v>
                </c:pt>
                <c:pt idx="1210">
                  <c:v>15581633</c:v>
                </c:pt>
                <c:pt idx="1211">
                  <c:v>15542421</c:v>
                </c:pt>
                <c:pt idx="1212">
                  <c:v>15531634</c:v>
                </c:pt>
                <c:pt idx="1213">
                  <c:v>15530513</c:v>
                </c:pt>
                <c:pt idx="1214">
                  <c:v>15501605</c:v>
                </c:pt>
                <c:pt idx="1215">
                  <c:v>15464480</c:v>
                </c:pt>
                <c:pt idx="1216">
                  <c:v>15422828</c:v>
                </c:pt>
                <c:pt idx="1217">
                  <c:v>15419483</c:v>
                </c:pt>
                <c:pt idx="1218">
                  <c:v>15404871</c:v>
                </c:pt>
                <c:pt idx="1219">
                  <c:v>15399192</c:v>
                </c:pt>
                <c:pt idx="1220">
                  <c:v>15370763</c:v>
                </c:pt>
                <c:pt idx="1221">
                  <c:v>15339117</c:v>
                </c:pt>
                <c:pt idx="1222">
                  <c:v>15332007</c:v>
                </c:pt>
                <c:pt idx="1223">
                  <c:v>15281507</c:v>
                </c:pt>
                <c:pt idx="1224">
                  <c:v>15280058</c:v>
                </c:pt>
                <c:pt idx="1225">
                  <c:v>15259652</c:v>
                </c:pt>
                <c:pt idx="1226">
                  <c:v>15230261</c:v>
                </c:pt>
                <c:pt idx="1227">
                  <c:v>15226144</c:v>
                </c:pt>
                <c:pt idx="1228">
                  <c:v>15218903</c:v>
                </c:pt>
                <c:pt idx="1229">
                  <c:v>15197842</c:v>
                </c:pt>
                <c:pt idx="1230">
                  <c:v>15169908</c:v>
                </c:pt>
                <c:pt idx="1231">
                  <c:v>15127963</c:v>
                </c:pt>
                <c:pt idx="1232">
                  <c:v>15102717</c:v>
                </c:pt>
                <c:pt idx="1233">
                  <c:v>15097652</c:v>
                </c:pt>
                <c:pt idx="1234">
                  <c:v>15086030</c:v>
                </c:pt>
                <c:pt idx="1235">
                  <c:v>15005329</c:v>
                </c:pt>
                <c:pt idx="1236">
                  <c:v>14967359</c:v>
                </c:pt>
                <c:pt idx="1237">
                  <c:v>14967035</c:v>
                </c:pt>
                <c:pt idx="1238">
                  <c:v>14962878</c:v>
                </c:pt>
                <c:pt idx="1239">
                  <c:v>14951824</c:v>
                </c:pt>
                <c:pt idx="1240">
                  <c:v>14930005</c:v>
                </c:pt>
                <c:pt idx="1241">
                  <c:v>14880476</c:v>
                </c:pt>
                <c:pt idx="1242">
                  <c:v>14857814</c:v>
                </c:pt>
                <c:pt idx="1243">
                  <c:v>14822707</c:v>
                </c:pt>
                <c:pt idx="1244">
                  <c:v>14772796</c:v>
                </c:pt>
                <c:pt idx="1245">
                  <c:v>14680000</c:v>
                </c:pt>
                <c:pt idx="1246">
                  <c:v>14573300</c:v>
                </c:pt>
                <c:pt idx="1247">
                  <c:v>14551000</c:v>
                </c:pt>
                <c:pt idx="1248">
                  <c:v>14490142</c:v>
                </c:pt>
                <c:pt idx="1249">
                  <c:v>14474048</c:v>
                </c:pt>
                <c:pt idx="1250">
                  <c:v>14421271</c:v>
                </c:pt>
                <c:pt idx="1251">
                  <c:v>14399750</c:v>
                </c:pt>
                <c:pt idx="1252">
                  <c:v>14365105</c:v>
                </c:pt>
                <c:pt idx="1253">
                  <c:v>14302097</c:v>
                </c:pt>
                <c:pt idx="1254">
                  <c:v>14281235</c:v>
                </c:pt>
                <c:pt idx="1255">
                  <c:v>14213619</c:v>
                </c:pt>
                <c:pt idx="1256">
                  <c:v>14201636</c:v>
                </c:pt>
                <c:pt idx="1257">
                  <c:v>14168359</c:v>
                </c:pt>
                <c:pt idx="1258">
                  <c:v>14168080</c:v>
                </c:pt>
                <c:pt idx="1259">
                  <c:v>14129186</c:v>
                </c:pt>
                <c:pt idx="1260">
                  <c:v>14126138</c:v>
                </c:pt>
                <c:pt idx="1261">
                  <c:v>14106737</c:v>
                </c:pt>
                <c:pt idx="1262">
                  <c:v>14078294</c:v>
                </c:pt>
                <c:pt idx="1263">
                  <c:v>14058698</c:v>
                </c:pt>
                <c:pt idx="1264">
                  <c:v>14052167</c:v>
                </c:pt>
                <c:pt idx="1265">
                  <c:v>14049211</c:v>
                </c:pt>
                <c:pt idx="1266">
                  <c:v>14020063</c:v>
                </c:pt>
                <c:pt idx="1267">
                  <c:v>14008741</c:v>
                </c:pt>
                <c:pt idx="1268">
                  <c:v>14008532</c:v>
                </c:pt>
                <c:pt idx="1269">
                  <c:v>13983704</c:v>
                </c:pt>
                <c:pt idx="1270">
                  <c:v>13955614</c:v>
                </c:pt>
                <c:pt idx="1271">
                  <c:v>13894863</c:v>
                </c:pt>
                <c:pt idx="1272">
                  <c:v>13883359</c:v>
                </c:pt>
                <c:pt idx="1273">
                  <c:v>13776062</c:v>
                </c:pt>
                <c:pt idx="1274">
                  <c:v>13750000</c:v>
                </c:pt>
                <c:pt idx="1275">
                  <c:v>13747385</c:v>
                </c:pt>
                <c:pt idx="1276">
                  <c:v>13701902</c:v>
                </c:pt>
                <c:pt idx="1277">
                  <c:v>13696761</c:v>
                </c:pt>
                <c:pt idx="1278">
                  <c:v>13687630</c:v>
                </c:pt>
                <c:pt idx="1279">
                  <c:v>13656400</c:v>
                </c:pt>
                <c:pt idx="1280">
                  <c:v>13648142</c:v>
                </c:pt>
                <c:pt idx="1281">
                  <c:v>13637507</c:v>
                </c:pt>
                <c:pt idx="1282">
                  <c:v>13564027</c:v>
                </c:pt>
                <c:pt idx="1283">
                  <c:v>13552429</c:v>
                </c:pt>
                <c:pt idx="1284">
                  <c:v>13539321</c:v>
                </c:pt>
                <c:pt idx="1285">
                  <c:v>13515786</c:v>
                </c:pt>
                <c:pt idx="1286">
                  <c:v>13435068</c:v>
                </c:pt>
                <c:pt idx="1287">
                  <c:v>13422556</c:v>
                </c:pt>
                <c:pt idx="1288">
                  <c:v>13337608</c:v>
                </c:pt>
                <c:pt idx="1289">
                  <c:v>13324946</c:v>
                </c:pt>
                <c:pt idx="1290">
                  <c:v>13314483</c:v>
                </c:pt>
                <c:pt idx="1291">
                  <c:v>13277561</c:v>
                </c:pt>
                <c:pt idx="1292">
                  <c:v>13257500</c:v>
                </c:pt>
                <c:pt idx="1293">
                  <c:v>13257000</c:v>
                </c:pt>
                <c:pt idx="1294">
                  <c:v>13240988</c:v>
                </c:pt>
                <c:pt idx="1295">
                  <c:v>13230435</c:v>
                </c:pt>
                <c:pt idx="1296">
                  <c:v>13218041</c:v>
                </c:pt>
                <c:pt idx="1297">
                  <c:v>13154431</c:v>
                </c:pt>
                <c:pt idx="1298">
                  <c:v>13101109</c:v>
                </c:pt>
                <c:pt idx="1299">
                  <c:v>13082743</c:v>
                </c:pt>
                <c:pt idx="1300">
                  <c:v>13064616</c:v>
                </c:pt>
                <c:pt idx="1301">
                  <c:v>13050028</c:v>
                </c:pt>
                <c:pt idx="1302">
                  <c:v>13014536</c:v>
                </c:pt>
                <c:pt idx="1303">
                  <c:v>13001785</c:v>
                </c:pt>
                <c:pt idx="1304">
                  <c:v>12983713</c:v>
                </c:pt>
                <c:pt idx="1305">
                  <c:v>12978402</c:v>
                </c:pt>
                <c:pt idx="1306">
                  <c:v>12969824</c:v>
                </c:pt>
                <c:pt idx="1307">
                  <c:v>12918501</c:v>
                </c:pt>
                <c:pt idx="1308">
                  <c:v>12768000</c:v>
                </c:pt>
                <c:pt idx="1309">
                  <c:v>12738400</c:v>
                </c:pt>
                <c:pt idx="1310">
                  <c:v>12734552</c:v>
                </c:pt>
                <c:pt idx="1311">
                  <c:v>12700000</c:v>
                </c:pt>
                <c:pt idx="1312">
                  <c:v>12683670</c:v>
                </c:pt>
                <c:pt idx="1313">
                  <c:v>12676062</c:v>
                </c:pt>
                <c:pt idx="1314">
                  <c:v>12675765</c:v>
                </c:pt>
                <c:pt idx="1315">
                  <c:v>12673301</c:v>
                </c:pt>
                <c:pt idx="1316">
                  <c:v>12668906</c:v>
                </c:pt>
                <c:pt idx="1317">
                  <c:v>12652036</c:v>
                </c:pt>
                <c:pt idx="1318">
                  <c:v>12621249</c:v>
                </c:pt>
                <c:pt idx="1319">
                  <c:v>12569041</c:v>
                </c:pt>
                <c:pt idx="1320">
                  <c:v>12550960</c:v>
                </c:pt>
                <c:pt idx="1321">
                  <c:v>12515793</c:v>
                </c:pt>
                <c:pt idx="1322">
                  <c:v>12441122</c:v>
                </c:pt>
                <c:pt idx="1323">
                  <c:v>12414716</c:v>
                </c:pt>
                <c:pt idx="1324">
                  <c:v>12400000</c:v>
                </c:pt>
                <c:pt idx="1325">
                  <c:v>12385520</c:v>
                </c:pt>
                <c:pt idx="1326">
                  <c:v>12382982</c:v>
                </c:pt>
                <c:pt idx="1327">
                  <c:v>12369573</c:v>
                </c:pt>
                <c:pt idx="1328">
                  <c:v>12362581</c:v>
                </c:pt>
                <c:pt idx="1329">
                  <c:v>12351611</c:v>
                </c:pt>
                <c:pt idx="1330">
                  <c:v>12320979</c:v>
                </c:pt>
                <c:pt idx="1331">
                  <c:v>12318875</c:v>
                </c:pt>
                <c:pt idx="1332">
                  <c:v>12313582</c:v>
                </c:pt>
                <c:pt idx="1333">
                  <c:v>12253315</c:v>
                </c:pt>
                <c:pt idx="1334">
                  <c:v>12117571</c:v>
                </c:pt>
                <c:pt idx="1335">
                  <c:v>12071069</c:v>
                </c:pt>
                <c:pt idx="1336">
                  <c:v>12057340</c:v>
                </c:pt>
                <c:pt idx="1337">
                  <c:v>12051917</c:v>
                </c:pt>
                <c:pt idx="1338">
                  <c:v>12043633</c:v>
                </c:pt>
                <c:pt idx="1339">
                  <c:v>12014289</c:v>
                </c:pt>
                <c:pt idx="1340">
                  <c:v>12000688</c:v>
                </c:pt>
                <c:pt idx="1341">
                  <c:v>11900000</c:v>
                </c:pt>
                <c:pt idx="1342">
                  <c:v>11844424</c:v>
                </c:pt>
                <c:pt idx="1343">
                  <c:v>11838002</c:v>
                </c:pt>
                <c:pt idx="1344">
                  <c:v>11833473</c:v>
                </c:pt>
                <c:pt idx="1345">
                  <c:v>11756514</c:v>
                </c:pt>
                <c:pt idx="1346">
                  <c:v>11746550</c:v>
                </c:pt>
                <c:pt idx="1347">
                  <c:v>11655665</c:v>
                </c:pt>
                <c:pt idx="1348">
                  <c:v>11643008</c:v>
                </c:pt>
                <c:pt idx="1349">
                  <c:v>11622333</c:v>
                </c:pt>
                <c:pt idx="1350">
                  <c:v>11605861</c:v>
                </c:pt>
                <c:pt idx="1351">
                  <c:v>11589307</c:v>
                </c:pt>
                <c:pt idx="1352">
                  <c:v>11584722</c:v>
                </c:pt>
                <c:pt idx="1353">
                  <c:v>11571351</c:v>
                </c:pt>
                <c:pt idx="1354">
                  <c:v>11560085</c:v>
                </c:pt>
                <c:pt idx="1355">
                  <c:v>11536376</c:v>
                </c:pt>
                <c:pt idx="1356">
                  <c:v>11514713</c:v>
                </c:pt>
                <c:pt idx="1357">
                  <c:v>11482931</c:v>
                </c:pt>
                <c:pt idx="1358">
                  <c:v>11464368</c:v>
                </c:pt>
                <c:pt idx="1359">
                  <c:v>11454968</c:v>
                </c:pt>
                <c:pt idx="1360">
                  <c:v>11447959</c:v>
                </c:pt>
                <c:pt idx="1361">
                  <c:v>11421314</c:v>
                </c:pt>
                <c:pt idx="1362">
                  <c:v>11407470</c:v>
                </c:pt>
                <c:pt idx="1363">
                  <c:v>11384919</c:v>
                </c:pt>
                <c:pt idx="1364">
                  <c:v>11371425</c:v>
                </c:pt>
                <c:pt idx="1365">
                  <c:v>11365290</c:v>
                </c:pt>
                <c:pt idx="1366">
                  <c:v>11188905</c:v>
                </c:pt>
                <c:pt idx="1367">
                  <c:v>11161406</c:v>
                </c:pt>
                <c:pt idx="1368">
                  <c:v>11146570</c:v>
                </c:pt>
                <c:pt idx="1369">
                  <c:v>11122105</c:v>
                </c:pt>
                <c:pt idx="1370">
                  <c:v>11112916</c:v>
                </c:pt>
                <c:pt idx="1371">
                  <c:v>11095600</c:v>
                </c:pt>
                <c:pt idx="1372">
                  <c:v>11051260</c:v>
                </c:pt>
                <c:pt idx="1373">
                  <c:v>11035310</c:v>
                </c:pt>
                <c:pt idx="1374">
                  <c:v>11017403</c:v>
                </c:pt>
                <c:pt idx="1375">
                  <c:v>11006503</c:v>
                </c:pt>
                <c:pt idx="1376">
                  <c:v>10985501</c:v>
                </c:pt>
                <c:pt idx="1377">
                  <c:v>10984397</c:v>
                </c:pt>
                <c:pt idx="1378">
                  <c:v>10905674</c:v>
                </c:pt>
                <c:pt idx="1379">
                  <c:v>10859889</c:v>
                </c:pt>
                <c:pt idx="1380">
                  <c:v>10854896</c:v>
                </c:pt>
                <c:pt idx="1381">
                  <c:v>10853835</c:v>
                </c:pt>
                <c:pt idx="1382">
                  <c:v>10802315</c:v>
                </c:pt>
                <c:pt idx="1383">
                  <c:v>10706119</c:v>
                </c:pt>
                <c:pt idx="1384">
                  <c:v>10685267</c:v>
                </c:pt>
                <c:pt idx="1385">
                  <c:v>10684949</c:v>
                </c:pt>
                <c:pt idx="1386">
                  <c:v>10566655</c:v>
                </c:pt>
                <c:pt idx="1387">
                  <c:v>10555230</c:v>
                </c:pt>
                <c:pt idx="1388">
                  <c:v>10500000</c:v>
                </c:pt>
                <c:pt idx="1389">
                  <c:v>10495673</c:v>
                </c:pt>
                <c:pt idx="1390">
                  <c:v>10474107</c:v>
                </c:pt>
                <c:pt idx="1391">
                  <c:v>10470220</c:v>
                </c:pt>
                <c:pt idx="1392">
                  <c:v>10443603</c:v>
                </c:pt>
                <c:pt idx="1393">
                  <c:v>10440971</c:v>
                </c:pt>
                <c:pt idx="1394">
                  <c:v>10400000</c:v>
                </c:pt>
                <c:pt idx="1395">
                  <c:v>10396744</c:v>
                </c:pt>
                <c:pt idx="1396">
                  <c:v>10384136</c:v>
                </c:pt>
                <c:pt idx="1397">
                  <c:v>10372662</c:v>
                </c:pt>
                <c:pt idx="1398">
                  <c:v>10342303</c:v>
                </c:pt>
                <c:pt idx="1399">
                  <c:v>10339754</c:v>
                </c:pt>
                <c:pt idx="1400">
                  <c:v>10338609</c:v>
                </c:pt>
                <c:pt idx="1401">
                  <c:v>10332737</c:v>
                </c:pt>
                <c:pt idx="1402">
                  <c:v>10331028</c:v>
                </c:pt>
                <c:pt idx="1403">
                  <c:v>10248063</c:v>
                </c:pt>
                <c:pt idx="1404">
                  <c:v>10247512</c:v>
                </c:pt>
                <c:pt idx="1405">
                  <c:v>10221600</c:v>
                </c:pt>
                <c:pt idx="1406">
                  <c:v>10154426</c:v>
                </c:pt>
                <c:pt idx="1407">
                  <c:v>10152879</c:v>
                </c:pt>
                <c:pt idx="1408">
                  <c:v>10126948</c:v>
                </c:pt>
                <c:pt idx="1409">
                  <c:v>10118420</c:v>
                </c:pt>
                <c:pt idx="1410">
                  <c:v>10116191</c:v>
                </c:pt>
                <c:pt idx="1411">
                  <c:v>10090181</c:v>
                </c:pt>
                <c:pt idx="1412">
                  <c:v>10074663</c:v>
                </c:pt>
                <c:pt idx="1413">
                  <c:v>10028592</c:v>
                </c:pt>
                <c:pt idx="1414">
                  <c:v>10018837</c:v>
                </c:pt>
                <c:pt idx="1415">
                  <c:v>10012500</c:v>
                </c:pt>
                <c:pt idx="1416">
                  <c:v>10000629</c:v>
                </c:pt>
                <c:pt idx="1417">
                  <c:v>9984868</c:v>
                </c:pt>
                <c:pt idx="1418">
                  <c:v>9975979</c:v>
                </c:pt>
                <c:pt idx="1419">
                  <c:v>9901126</c:v>
                </c:pt>
                <c:pt idx="1420">
                  <c:v>9881000</c:v>
                </c:pt>
                <c:pt idx="1421">
                  <c:v>9858926</c:v>
                </c:pt>
                <c:pt idx="1422">
                  <c:v>9851591</c:v>
                </c:pt>
                <c:pt idx="1423">
                  <c:v>9843379</c:v>
                </c:pt>
                <c:pt idx="1424">
                  <c:v>9792000</c:v>
                </c:pt>
                <c:pt idx="1425">
                  <c:v>9761993</c:v>
                </c:pt>
                <c:pt idx="1426">
                  <c:v>9753944</c:v>
                </c:pt>
                <c:pt idx="1427">
                  <c:v>9688384</c:v>
                </c:pt>
                <c:pt idx="1428">
                  <c:v>9563543</c:v>
                </c:pt>
                <c:pt idx="1429">
                  <c:v>9546543</c:v>
                </c:pt>
                <c:pt idx="1430">
                  <c:v>9536788</c:v>
                </c:pt>
                <c:pt idx="1431">
                  <c:v>9533945</c:v>
                </c:pt>
                <c:pt idx="1432">
                  <c:v>9464388</c:v>
                </c:pt>
                <c:pt idx="1433">
                  <c:v>9427926</c:v>
                </c:pt>
                <c:pt idx="1434">
                  <c:v>9404152</c:v>
                </c:pt>
                <c:pt idx="1435">
                  <c:v>9387695</c:v>
                </c:pt>
                <c:pt idx="1436">
                  <c:v>9370057</c:v>
                </c:pt>
                <c:pt idx="1437">
                  <c:v>9343976</c:v>
                </c:pt>
                <c:pt idx="1438">
                  <c:v>9300852</c:v>
                </c:pt>
                <c:pt idx="1439">
                  <c:v>9300771</c:v>
                </c:pt>
                <c:pt idx="1440">
                  <c:v>9284657</c:v>
                </c:pt>
                <c:pt idx="1441">
                  <c:v>9284475</c:v>
                </c:pt>
                <c:pt idx="1442">
                  <c:v>9278980</c:v>
                </c:pt>
                <c:pt idx="1443">
                  <c:v>9257933</c:v>
                </c:pt>
                <c:pt idx="1444">
                  <c:v>9225165</c:v>
                </c:pt>
                <c:pt idx="1445">
                  <c:v>9141959</c:v>
                </c:pt>
                <c:pt idx="1446">
                  <c:v>9133087</c:v>
                </c:pt>
                <c:pt idx="1447">
                  <c:v>9123773</c:v>
                </c:pt>
                <c:pt idx="1448">
                  <c:v>9100000</c:v>
                </c:pt>
                <c:pt idx="1449">
                  <c:v>9053924</c:v>
                </c:pt>
                <c:pt idx="1450">
                  <c:v>9045037</c:v>
                </c:pt>
                <c:pt idx="1451">
                  <c:v>9042266</c:v>
                </c:pt>
                <c:pt idx="1452">
                  <c:v>9015786</c:v>
                </c:pt>
                <c:pt idx="1453">
                  <c:v>9008928</c:v>
                </c:pt>
                <c:pt idx="1454">
                  <c:v>8938179</c:v>
                </c:pt>
                <c:pt idx="1455">
                  <c:v>8906039</c:v>
                </c:pt>
                <c:pt idx="1456">
                  <c:v>8876924</c:v>
                </c:pt>
                <c:pt idx="1457">
                  <c:v>8854588</c:v>
                </c:pt>
                <c:pt idx="1458">
                  <c:v>8830000</c:v>
                </c:pt>
                <c:pt idx="1459">
                  <c:v>8821531</c:v>
                </c:pt>
                <c:pt idx="1460">
                  <c:v>8818967</c:v>
                </c:pt>
                <c:pt idx="1461">
                  <c:v>8813366</c:v>
                </c:pt>
                <c:pt idx="1462">
                  <c:v>8792641</c:v>
                </c:pt>
                <c:pt idx="1463">
                  <c:v>8768623</c:v>
                </c:pt>
                <c:pt idx="1464">
                  <c:v>8758465</c:v>
                </c:pt>
                <c:pt idx="1465">
                  <c:v>8699684</c:v>
                </c:pt>
                <c:pt idx="1466">
                  <c:v>8694528</c:v>
                </c:pt>
                <c:pt idx="1467">
                  <c:v>8690000</c:v>
                </c:pt>
                <c:pt idx="1468">
                  <c:v>8662299</c:v>
                </c:pt>
                <c:pt idx="1469">
                  <c:v>8642254</c:v>
                </c:pt>
                <c:pt idx="1470">
                  <c:v>8631221</c:v>
                </c:pt>
                <c:pt idx="1471">
                  <c:v>8607223</c:v>
                </c:pt>
                <c:pt idx="1472">
                  <c:v>8578145</c:v>
                </c:pt>
                <c:pt idx="1473">
                  <c:v>8503161</c:v>
                </c:pt>
                <c:pt idx="1474">
                  <c:v>8432823</c:v>
                </c:pt>
                <c:pt idx="1475">
                  <c:v>8413606</c:v>
                </c:pt>
                <c:pt idx="1476">
                  <c:v>8408614</c:v>
                </c:pt>
                <c:pt idx="1477">
                  <c:v>8400000</c:v>
                </c:pt>
                <c:pt idx="1478">
                  <c:v>8396624</c:v>
                </c:pt>
                <c:pt idx="1479">
                  <c:v>8350177</c:v>
                </c:pt>
                <c:pt idx="1480">
                  <c:v>8336565</c:v>
                </c:pt>
                <c:pt idx="1481">
                  <c:v>8311368</c:v>
                </c:pt>
                <c:pt idx="1482">
                  <c:v>8297830</c:v>
                </c:pt>
                <c:pt idx="1483">
                  <c:v>8272447</c:v>
                </c:pt>
                <c:pt idx="1484">
                  <c:v>8269963</c:v>
                </c:pt>
                <c:pt idx="1485">
                  <c:v>8232624</c:v>
                </c:pt>
                <c:pt idx="1486">
                  <c:v>8197405</c:v>
                </c:pt>
                <c:pt idx="1487">
                  <c:v>8175394</c:v>
                </c:pt>
                <c:pt idx="1488">
                  <c:v>8168741</c:v>
                </c:pt>
                <c:pt idx="1489">
                  <c:v>8115878</c:v>
                </c:pt>
                <c:pt idx="1490">
                  <c:v>8100000</c:v>
                </c:pt>
                <c:pt idx="1491">
                  <c:v>8096053</c:v>
                </c:pt>
                <c:pt idx="1492">
                  <c:v>8089926</c:v>
                </c:pt>
                <c:pt idx="1493">
                  <c:v>8088568</c:v>
                </c:pt>
                <c:pt idx="1494">
                  <c:v>8077470</c:v>
                </c:pt>
                <c:pt idx="1495">
                  <c:v>8074715</c:v>
                </c:pt>
                <c:pt idx="1496">
                  <c:v>8059386</c:v>
                </c:pt>
                <c:pt idx="1497">
                  <c:v>8047419</c:v>
                </c:pt>
                <c:pt idx="1498">
                  <c:v>8045844</c:v>
                </c:pt>
                <c:pt idx="1499">
                  <c:v>8031620</c:v>
                </c:pt>
                <c:pt idx="1500">
                  <c:v>8013113</c:v>
                </c:pt>
                <c:pt idx="1501">
                  <c:v>8000000</c:v>
                </c:pt>
                <c:pt idx="1502">
                  <c:v>7997095</c:v>
                </c:pt>
                <c:pt idx="1503">
                  <c:v>7980275</c:v>
                </c:pt>
                <c:pt idx="1504">
                  <c:v>7947763</c:v>
                </c:pt>
                <c:pt idx="1505">
                  <c:v>7891000</c:v>
                </c:pt>
                <c:pt idx="1506">
                  <c:v>7887882</c:v>
                </c:pt>
                <c:pt idx="1507">
                  <c:v>7867349</c:v>
                </c:pt>
                <c:pt idx="1508">
                  <c:v>7862546</c:v>
                </c:pt>
                <c:pt idx="1509">
                  <c:v>7781388</c:v>
                </c:pt>
                <c:pt idx="1510">
                  <c:v>7713577</c:v>
                </c:pt>
                <c:pt idx="1511">
                  <c:v>7678089</c:v>
                </c:pt>
                <c:pt idx="1512">
                  <c:v>7655201</c:v>
                </c:pt>
                <c:pt idx="1513">
                  <c:v>7617947</c:v>
                </c:pt>
                <c:pt idx="1514">
                  <c:v>7612840</c:v>
                </c:pt>
                <c:pt idx="1515">
                  <c:v>7592632</c:v>
                </c:pt>
                <c:pt idx="1516">
                  <c:v>7580895</c:v>
                </c:pt>
                <c:pt idx="1517">
                  <c:v>7568996</c:v>
                </c:pt>
                <c:pt idx="1518">
                  <c:v>7563179</c:v>
                </c:pt>
                <c:pt idx="1519">
                  <c:v>7553210</c:v>
                </c:pt>
                <c:pt idx="1520">
                  <c:v>7544812</c:v>
                </c:pt>
                <c:pt idx="1521">
                  <c:v>7515297</c:v>
                </c:pt>
                <c:pt idx="1522">
                  <c:v>7468807</c:v>
                </c:pt>
                <c:pt idx="1523">
                  <c:v>7452765</c:v>
                </c:pt>
                <c:pt idx="1524">
                  <c:v>7416109</c:v>
                </c:pt>
                <c:pt idx="1525">
                  <c:v>7397469</c:v>
                </c:pt>
                <c:pt idx="1526">
                  <c:v>7381787</c:v>
                </c:pt>
                <c:pt idx="1527">
                  <c:v>7368960</c:v>
                </c:pt>
                <c:pt idx="1528">
                  <c:v>7277055</c:v>
                </c:pt>
                <c:pt idx="1529">
                  <c:v>7236496</c:v>
                </c:pt>
                <c:pt idx="1530">
                  <c:v>7235293</c:v>
                </c:pt>
                <c:pt idx="1531">
                  <c:v>7235267</c:v>
                </c:pt>
                <c:pt idx="1532">
                  <c:v>7200000</c:v>
                </c:pt>
                <c:pt idx="1533">
                  <c:v>7200000</c:v>
                </c:pt>
                <c:pt idx="1534">
                  <c:v>7189039</c:v>
                </c:pt>
                <c:pt idx="1535">
                  <c:v>7168445</c:v>
                </c:pt>
                <c:pt idx="1536">
                  <c:v>7130611</c:v>
                </c:pt>
                <c:pt idx="1537">
                  <c:v>7096584</c:v>
                </c:pt>
                <c:pt idx="1538">
                  <c:v>7055248</c:v>
                </c:pt>
                <c:pt idx="1539">
                  <c:v>7036404</c:v>
                </c:pt>
                <c:pt idx="1540">
                  <c:v>7034272</c:v>
                </c:pt>
                <c:pt idx="1541">
                  <c:v>7017041</c:v>
                </c:pt>
                <c:pt idx="1542">
                  <c:v>7015224</c:v>
                </c:pt>
                <c:pt idx="1543">
                  <c:v>7003620</c:v>
                </c:pt>
                <c:pt idx="1544">
                  <c:v>7003141</c:v>
                </c:pt>
                <c:pt idx="1545">
                  <c:v>7003011</c:v>
                </c:pt>
                <c:pt idx="1546">
                  <c:v>6987757</c:v>
                </c:pt>
                <c:pt idx="1547">
                  <c:v>6962502</c:v>
                </c:pt>
                <c:pt idx="1548">
                  <c:v>6954997</c:v>
                </c:pt>
                <c:pt idx="1549">
                  <c:v>6879556</c:v>
                </c:pt>
                <c:pt idx="1550">
                  <c:v>6876974</c:v>
                </c:pt>
                <c:pt idx="1551">
                  <c:v>6867101</c:v>
                </c:pt>
                <c:pt idx="1552">
                  <c:v>6805534</c:v>
                </c:pt>
                <c:pt idx="1553">
                  <c:v>6800000</c:v>
                </c:pt>
                <c:pt idx="1554">
                  <c:v>6793213</c:v>
                </c:pt>
                <c:pt idx="1555">
                  <c:v>6753840</c:v>
                </c:pt>
                <c:pt idx="1556">
                  <c:v>6734992</c:v>
                </c:pt>
                <c:pt idx="1557">
                  <c:v>6724080</c:v>
                </c:pt>
                <c:pt idx="1558">
                  <c:v>6675178</c:v>
                </c:pt>
                <c:pt idx="1559">
                  <c:v>6671475</c:v>
                </c:pt>
                <c:pt idx="1560">
                  <c:v>6598492</c:v>
                </c:pt>
                <c:pt idx="1561">
                  <c:v>6595716</c:v>
                </c:pt>
                <c:pt idx="1562">
                  <c:v>6546368</c:v>
                </c:pt>
                <c:pt idx="1563">
                  <c:v>6532308</c:v>
                </c:pt>
                <c:pt idx="1564">
                  <c:v>6526393</c:v>
                </c:pt>
                <c:pt idx="1565">
                  <c:v>6515579</c:v>
                </c:pt>
                <c:pt idx="1566">
                  <c:v>6415649</c:v>
                </c:pt>
                <c:pt idx="1567">
                  <c:v>6383298</c:v>
                </c:pt>
                <c:pt idx="1568">
                  <c:v>6354736</c:v>
                </c:pt>
                <c:pt idx="1569">
                  <c:v>6280507</c:v>
                </c:pt>
                <c:pt idx="1570">
                  <c:v>6246959</c:v>
                </c:pt>
                <c:pt idx="1571">
                  <c:v>6201559</c:v>
                </c:pt>
                <c:pt idx="1572">
                  <c:v>6153600</c:v>
                </c:pt>
                <c:pt idx="1573">
                  <c:v>6097096</c:v>
                </c:pt>
                <c:pt idx="1574">
                  <c:v>6033556</c:v>
                </c:pt>
                <c:pt idx="1575">
                  <c:v>6022940</c:v>
                </c:pt>
                <c:pt idx="1576">
                  <c:v>6019483</c:v>
                </c:pt>
                <c:pt idx="1577">
                  <c:v>6012734</c:v>
                </c:pt>
                <c:pt idx="1578">
                  <c:v>6003149</c:v>
                </c:pt>
                <c:pt idx="1579">
                  <c:v>5998709</c:v>
                </c:pt>
                <c:pt idx="1580">
                  <c:v>5993605</c:v>
                </c:pt>
                <c:pt idx="1581">
                  <c:v>5972900</c:v>
                </c:pt>
                <c:pt idx="1582">
                  <c:v>5949219</c:v>
                </c:pt>
                <c:pt idx="1583">
                  <c:v>5927406</c:v>
                </c:pt>
                <c:pt idx="1584">
                  <c:v>5920167</c:v>
                </c:pt>
                <c:pt idx="1585">
                  <c:v>5917210</c:v>
                </c:pt>
                <c:pt idx="1586">
                  <c:v>5911876</c:v>
                </c:pt>
                <c:pt idx="1587">
                  <c:v>5862100</c:v>
                </c:pt>
                <c:pt idx="1588">
                  <c:v>5856732</c:v>
                </c:pt>
                <c:pt idx="1589">
                  <c:v>5802596</c:v>
                </c:pt>
                <c:pt idx="1590">
                  <c:v>5801344</c:v>
                </c:pt>
                <c:pt idx="1591">
                  <c:v>5797927</c:v>
                </c:pt>
                <c:pt idx="1592">
                  <c:v>5773825</c:v>
                </c:pt>
                <c:pt idx="1593">
                  <c:v>5740078</c:v>
                </c:pt>
                <c:pt idx="1594">
                  <c:v>5734486</c:v>
                </c:pt>
                <c:pt idx="1595">
                  <c:v>5687294</c:v>
                </c:pt>
                <c:pt idx="1596">
                  <c:v>5682070</c:v>
                </c:pt>
                <c:pt idx="1597">
                  <c:v>5677801</c:v>
                </c:pt>
                <c:pt idx="1598">
                  <c:v>5667084</c:v>
                </c:pt>
                <c:pt idx="1599">
                  <c:v>5648679</c:v>
                </c:pt>
                <c:pt idx="1600">
                  <c:v>5613460</c:v>
                </c:pt>
                <c:pt idx="1601">
                  <c:v>5584685</c:v>
                </c:pt>
                <c:pt idx="1602">
                  <c:v>5583510</c:v>
                </c:pt>
                <c:pt idx="1603">
                  <c:v>5566327</c:v>
                </c:pt>
                <c:pt idx="1604">
                  <c:v>5565975</c:v>
                </c:pt>
                <c:pt idx="1605">
                  <c:v>5500797</c:v>
                </c:pt>
                <c:pt idx="1606">
                  <c:v>5473600</c:v>
                </c:pt>
                <c:pt idx="1607">
                  <c:v>5434867</c:v>
                </c:pt>
                <c:pt idx="1608">
                  <c:v>5433940</c:v>
                </c:pt>
                <c:pt idx="1609">
                  <c:v>5429707</c:v>
                </c:pt>
                <c:pt idx="1610">
                  <c:v>5369373</c:v>
                </c:pt>
                <c:pt idx="1611">
                  <c:v>5334024</c:v>
                </c:pt>
                <c:pt idx="1612">
                  <c:v>5292381</c:v>
                </c:pt>
                <c:pt idx="1613">
                  <c:v>5266619</c:v>
                </c:pt>
                <c:pt idx="1614">
                  <c:v>5239376</c:v>
                </c:pt>
                <c:pt idx="1615">
                  <c:v>5222640</c:v>
                </c:pt>
                <c:pt idx="1616">
                  <c:v>5218921</c:v>
                </c:pt>
                <c:pt idx="1617">
                  <c:v>5128617</c:v>
                </c:pt>
                <c:pt idx="1618">
                  <c:v>5114507</c:v>
                </c:pt>
                <c:pt idx="1619">
                  <c:v>5110552</c:v>
                </c:pt>
                <c:pt idx="1620">
                  <c:v>5108370</c:v>
                </c:pt>
                <c:pt idx="1621">
                  <c:v>5077977</c:v>
                </c:pt>
                <c:pt idx="1622">
                  <c:v>5043880</c:v>
                </c:pt>
                <c:pt idx="1623">
                  <c:v>5016190</c:v>
                </c:pt>
                <c:pt idx="1624">
                  <c:v>5012990</c:v>
                </c:pt>
                <c:pt idx="1625">
                  <c:v>5004225</c:v>
                </c:pt>
                <c:pt idx="1626">
                  <c:v>5000377</c:v>
                </c:pt>
                <c:pt idx="1627">
                  <c:v>4997476</c:v>
                </c:pt>
                <c:pt idx="1628">
                  <c:v>4997134</c:v>
                </c:pt>
                <c:pt idx="1629">
                  <c:v>4976634</c:v>
                </c:pt>
                <c:pt idx="1630">
                  <c:v>4927390</c:v>
                </c:pt>
                <c:pt idx="1631">
                  <c:v>4900000</c:v>
                </c:pt>
                <c:pt idx="1632">
                  <c:v>4888703</c:v>
                </c:pt>
                <c:pt idx="1633">
                  <c:v>4886369</c:v>
                </c:pt>
                <c:pt idx="1634">
                  <c:v>4871190</c:v>
                </c:pt>
                <c:pt idx="1635">
                  <c:v>4848292</c:v>
                </c:pt>
                <c:pt idx="1636">
                  <c:v>4808247</c:v>
                </c:pt>
                <c:pt idx="1637">
                  <c:v>4806295</c:v>
                </c:pt>
                <c:pt idx="1638">
                  <c:v>4790000</c:v>
                </c:pt>
                <c:pt idx="1639">
                  <c:v>4768918</c:v>
                </c:pt>
                <c:pt idx="1640">
                  <c:v>4768374</c:v>
                </c:pt>
                <c:pt idx="1641">
                  <c:v>4738570</c:v>
                </c:pt>
                <c:pt idx="1642">
                  <c:v>4733909</c:v>
                </c:pt>
                <c:pt idx="1643">
                  <c:v>4719300</c:v>
                </c:pt>
                <c:pt idx="1644">
                  <c:v>4703228</c:v>
                </c:pt>
                <c:pt idx="1645">
                  <c:v>4692139</c:v>
                </c:pt>
                <c:pt idx="1646">
                  <c:v>4659817</c:v>
                </c:pt>
                <c:pt idx="1647">
                  <c:v>4658370</c:v>
                </c:pt>
                <c:pt idx="1648">
                  <c:v>4628751</c:v>
                </c:pt>
                <c:pt idx="1649">
                  <c:v>4627372</c:v>
                </c:pt>
                <c:pt idx="1650">
                  <c:v>4604054</c:v>
                </c:pt>
                <c:pt idx="1651">
                  <c:v>4535191</c:v>
                </c:pt>
                <c:pt idx="1652">
                  <c:v>4531491</c:v>
                </c:pt>
                <c:pt idx="1653">
                  <c:v>4479776</c:v>
                </c:pt>
                <c:pt idx="1654">
                  <c:v>4452209</c:v>
                </c:pt>
                <c:pt idx="1655">
                  <c:v>4440119</c:v>
                </c:pt>
                <c:pt idx="1656">
                  <c:v>4351969</c:v>
                </c:pt>
                <c:pt idx="1657">
                  <c:v>4338033</c:v>
                </c:pt>
                <c:pt idx="1658">
                  <c:v>4329966</c:v>
                </c:pt>
                <c:pt idx="1659">
                  <c:v>4305922</c:v>
                </c:pt>
                <c:pt idx="1660">
                  <c:v>4300302</c:v>
                </c:pt>
                <c:pt idx="1661">
                  <c:v>4296447</c:v>
                </c:pt>
                <c:pt idx="1662">
                  <c:v>4282851</c:v>
                </c:pt>
                <c:pt idx="1663">
                  <c:v>4263397</c:v>
                </c:pt>
                <c:pt idx="1664">
                  <c:v>4247405</c:v>
                </c:pt>
                <c:pt idx="1665">
                  <c:v>4231215</c:v>
                </c:pt>
                <c:pt idx="1666">
                  <c:v>4203192</c:v>
                </c:pt>
                <c:pt idx="1667">
                  <c:v>4185387</c:v>
                </c:pt>
                <c:pt idx="1668">
                  <c:v>4158074</c:v>
                </c:pt>
                <c:pt idx="1669">
                  <c:v>4104113</c:v>
                </c:pt>
                <c:pt idx="1670">
                  <c:v>4059537</c:v>
                </c:pt>
                <c:pt idx="1671">
                  <c:v>4055108</c:v>
                </c:pt>
                <c:pt idx="1672">
                  <c:v>4026908</c:v>
                </c:pt>
                <c:pt idx="1673">
                  <c:v>4026186</c:v>
                </c:pt>
                <c:pt idx="1674">
                  <c:v>3997790</c:v>
                </c:pt>
                <c:pt idx="1675">
                  <c:v>3984028</c:v>
                </c:pt>
                <c:pt idx="1676">
                  <c:v>3971000</c:v>
                </c:pt>
                <c:pt idx="1677">
                  <c:v>3946250</c:v>
                </c:pt>
                <c:pt idx="1678">
                  <c:v>3936931</c:v>
                </c:pt>
                <c:pt idx="1679">
                  <c:v>3909616</c:v>
                </c:pt>
                <c:pt idx="1680">
                  <c:v>3901336</c:v>
                </c:pt>
                <c:pt idx="1681">
                  <c:v>3842000</c:v>
                </c:pt>
                <c:pt idx="1682">
                  <c:v>3831145</c:v>
                </c:pt>
                <c:pt idx="1683">
                  <c:v>3825820</c:v>
                </c:pt>
                <c:pt idx="1684">
                  <c:v>3821335</c:v>
                </c:pt>
                <c:pt idx="1685">
                  <c:v>3786715</c:v>
                </c:pt>
                <c:pt idx="1686">
                  <c:v>3767324</c:v>
                </c:pt>
                <c:pt idx="1687">
                  <c:v>3759147</c:v>
                </c:pt>
                <c:pt idx="1688">
                  <c:v>3746915</c:v>
                </c:pt>
                <c:pt idx="1689">
                  <c:v>3738726</c:v>
                </c:pt>
                <c:pt idx="1690">
                  <c:v>3650000</c:v>
                </c:pt>
                <c:pt idx="1691">
                  <c:v>3649779</c:v>
                </c:pt>
                <c:pt idx="1692">
                  <c:v>3629485</c:v>
                </c:pt>
                <c:pt idx="1693">
                  <c:v>3614488</c:v>
                </c:pt>
                <c:pt idx="1694">
                  <c:v>3600000</c:v>
                </c:pt>
                <c:pt idx="1695">
                  <c:v>3600000</c:v>
                </c:pt>
                <c:pt idx="1696">
                  <c:v>3574731</c:v>
                </c:pt>
                <c:pt idx="1697">
                  <c:v>3549339</c:v>
                </c:pt>
                <c:pt idx="1698">
                  <c:v>3517198</c:v>
                </c:pt>
                <c:pt idx="1699">
                  <c:v>3472213</c:v>
                </c:pt>
                <c:pt idx="1700">
                  <c:v>3432299</c:v>
                </c:pt>
                <c:pt idx="1701">
                  <c:v>3422650</c:v>
                </c:pt>
                <c:pt idx="1702">
                  <c:v>3393765</c:v>
                </c:pt>
                <c:pt idx="1703">
                  <c:v>3383834</c:v>
                </c:pt>
                <c:pt idx="1704">
                  <c:v>3352454</c:v>
                </c:pt>
                <c:pt idx="1705">
                  <c:v>3341469</c:v>
                </c:pt>
                <c:pt idx="1706">
                  <c:v>3331103</c:v>
                </c:pt>
                <c:pt idx="1707">
                  <c:v>3330342</c:v>
                </c:pt>
                <c:pt idx="1708">
                  <c:v>3325872</c:v>
                </c:pt>
                <c:pt idx="1709">
                  <c:v>3300000</c:v>
                </c:pt>
                <c:pt idx="1710">
                  <c:v>3294553</c:v>
                </c:pt>
                <c:pt idx="1711">
                  <c:v>3292105</c:v>
                </c:pt>
                <c:pt idx="1712">
                  <c:v>3290318</c:v>
                </c:pt>
                <c:pt idx="1713">
                  <c:v>3257792</c:v>
                </c:pt>
                <c:pt idx="1714">
                  <c:v>3245861</c:v>
                </c:pt>
                <c:pt idx="1715">
                  <c:v>3231500</c:v>
                </c:pt>
                <c:pt idx="1716">
                  <c:v>3228696</c:v>
                </c:pt>
                <c:pt idx="1717">
                  <c:v>3208190</c:v>
                </c:pt>
                <c:pt idx="1718">
                  <c:v>3179303</c:v>
                </c:pt>
                <c:pt idx="1719">
                  <c:v>3156970</c:v>
                </c:pt>
                <c:pt idx="1720">
                  <c:v>3138210</c:v>
                </c:pt>
                <c:pt idx="1721">
                  <c:v>3132222</c:v>
                </c:pt>
                <c:pt idx="1722">
                  <c:v>3120196</c:v>
                </c:pt>
                <c:pt idx="1723">
                  <c:v>3099680</c:v>
                </c:pt>
                <c:pt idx="1724">
                  <c:v>3092822</c:v>
                </c:pt>
                <c:pt idx="1725">
                  <c:v>3069884</c:v>
                </c:pt>
                <c:pt idx="1726">
                  <c:v>3063732</c:v>
                </c:pt>
                <c:pt idx="1727">
                  <c:v>3057024</c:v>
                </c:pt>
                <c:pt idx="1728">
                  <c:v>3009155</c:v>
                </c:pt>
                <c:pt idx="1729">
                  <c:v>3005123</c:v>
                </c:pt>
                <c:pt idx="1730">
                  <c:v>3000000</c:v>
                </c:pt>
                <c:pt idx="1731">
                  <c:v>2960089</c:v>
                </c:pt>
                <c:pt idx="1732">
                  <c:v>2929123</c:v>
                </c:pt>
                <c:pt idx="1733">
                  <c:v>2921130</c:v>
                </c:pt>
                <c:pt idx="1734">
                  <c:v>2903262</c:v>
                </c:pt>
                <c:pt idx="1735">
                  <c:v>2900000</c:v>
                </c:pt>
                <c:pt idx="1736">
                  <c:v>2890032</c:v>
                </c:pt>
                <c:pt idx="1737">
                  <c:v>2883495</c:v>
                </c:pt>
                <c:pt idx="1738">
                  <c:v>2862501</c:v>
                </c:pt>
                <c:pt idx="1739">
                  <c:v>2860839</c:v>
                </c:pt>
                <c:pt idx="1740">
                  <c:v>2853933</c:v>
                </c:pt>
                <c:pt idx="1741">
                  <c:v>2844929</c:v>
                </c:pt>
                <c:pt idx="1742">
                  <c:v>2831622</c:v>
                </c:pt>
                <c:pt idx="1743">
                  <c:v>2828771</c:v>
                </c:pt>
                <c:pt idx="1744">
                  <c:v>2822418</c:v>
                </c:pt>
                <c:pt idx="1745">
                  <c:v>2817771</c:v>
                </c:pt>
                <c:pt idx="1746">
                  <c:v>2814185</c:v>
                </c:pt>
                <c:pt idx="1747">
                  <c:v>2808744</c:v>
                </c:pt>
                <c:pt idx="1748">
                  <c:v>2774834</c:v>
                </c:pt>
                <c:pt idx="1749">
                  <c:v>2773863</c:v>
                </c:pt>
                <c:pt idx="1750">
                  <c:v>2752475</c:v>
                </c:pt>
                <c:pt idx="1751">
                  <c:v>2732062</c:v>
                </c:pt>
                <c:pt idx="1752">
                  <c:v>2713208</c:v>
                </c:pt>
                <c:pt idx="1753">
                  <c:v>2700000</c:v>
                </c:pt>
                <c:pt idx="1754">
                  <c:v>2695428</c:v>
                </c:pt>
                <c:pt idx="1755">
                  <c:v>2690677</c:v>
                </c:pt>
                <c:pt idx="1756">
                  <c:v>2688364</c:v>
                </c:pt>
                <c:pt idx="1757">
                  <c:v>2667015</c:v>
                </c:pt>
                <c:pt idx="1758">
                  <c:v>2615685</c:v>
                </c:pt>
                <c:pt idx="1759">
                  <c:v>2596914</c:v>
                </c:pt>
                <c:pt idx="1760">
                  <c:v>2592872</c:v>
                </c:pt>
                <c:pt idx="1761">
                  <c:v>2588228</c:v>
                </c:pt>
                <c:pt idx="1762">
                  <c:v>2576314</c:v>
                </c:pt>
                <c:pt idx="1763">
                  <c:v>2575718</c:v>
                </c:pt>
                <c:pt idx="1764">
                  <c:v>2572742</c:v>
                </c:pt>
                <c:pt idx="1765">
                  <c:v>2570442</c:v>
                </c:pt>
                <c:pt idx="1766">
                  <c:v>2558739</c:v>
                </c:pt>
                <c:pt idx="1767">
                  <c:v>2556065</c:v>
                </c:pt>
                <c:pt idx="1768">
                  <c:v>2525762</c:v>
                </c:pt>
                <c:pt idx="1769">
                  <c:v>2514138</c:v>
                </c:pt>
                <c:pt idx="1770">
                  <c:v>2508670</c:v>
                </c:pt>
                <c:pt idx="1771">
                  <c:v>2501651</c:v>
                </c:pt>
                <c:pt idx="1772">
                  <c:v>2483154</c:v>
                </c:pt>
                <c:pt idx="1773">
                  <c:v>2481242</c:v>
                </c:pt>
                <c:pt idx="1774">
                  <c:v>2439163</c:v>
                </c:pt>
                <c:pt idx="1775">
                  <c:v>2429000</c:v>
                </c:pt>
                <c:pt idx="1776">
                  <c:v>2411331</c:v>
                </c:pt>
                <c:pt idx="1777">
                  <c:v>2406383</c:v>
                </c:pt>
                <c:pt idx="1778">
                  <c:v>2401264</c:v>
                </c:pt>
                <c:pt idx="1779">
                  <c:v>2391000</c:v>
                </c:pt>
                <c:pt idx="1780">
                  <c:v>2386698</c:v>
                </c:pt>
                <c:pt idx="1781">
                  <c:v>2361537</c:v>
                </c:pt>
                <c:pt idx="1782">
                  <c:v>2357532</c:v>
                </c:pt>
                <c:pt idx="1783">
                  <c:v>2354988</c:v>
                </c:pt>
                <c:pt idx="1784">
                  <c:v>2348123</c:v>
                </c:pt>
                <c:pt idx="1785">
                  <c:v>2323044</c:v>
                </c:pt>
                <c:pt idx="1786">
                  <c:v>2307550</c:v>
                </c:pt>
                <c:pt idx="1787">
                  <c:v>2304950</c:v>
                </c:pt>
                <c:pt idx="1788">
                  <c:v>2298046</c:v>
                </c:pt>
                <c:pt idx="1789">
                  <c:v>2270647</c:v>
                </c:pt>
                <c:pt idx="1790">
                  <c:v>2269307</c:v>
                </c:pt>
                <c:pt idx="1791">
                  <c:v>2262293</c:v>
                </c:pt>
                <c:pt idx="1792">
                  <c:v>2237244</c:v>
                </c:pt>
                <c:pt idx="1793">
                  <c:v>2228241</c:v>
                </c:pt>
                <c:pt idx="1794">
                  <c:v>2214255</c:v>
                </c:pt>
                <c:pt idx="1795">
                  <c:v>2190525</c:v>
                </c:pt>
                <c:pt idx="1796">
                  <c:v>2180954</c:v>
                </c:pt>
                <c:pt idx="1797">
                  <c:v>2173190</c:v>
                </c:pt>
                <c:pt idx="1798">
                  <c:v>2166863</c:v>
                </c:pt>
                <c:pt idx="1799">
                  <c:v>2163911</c:v>
                </c:pt>
                <c:pt idx="1800">
                  <c:v>2154410</c:v>
                </c:pt>
                <c:pt idx="1801">
                  <c:v>2137776</c:v>
                </c:pt>
                <c:pt idx="1802">
                  <c:v>2128202</c:v>
                </c:pt>
                <c:pt idx="1803">
                  <c:v>2106233</c:v>
                </c:pt>
                <c:pt idx="1804">
                  <c:v>2103828</c:v>
                </c:pt>
                <c:pt idx="1805">
                  <c:v>2094451</c:v>
                </c:pt>
                <c:pt idx="1806">
                  <c:v>2060184</c:v>
                </c:pt>
                <c:pt idx="1807">
                  <c:v>2057332</c:v>
                </c:pt>
                <c:pt idx="1808">
                  <c:v>2051787</c:v>
                </c:pt>
                <c:pt idx="1809">
                  <c:v>2048809</c:v>
                </c:pt>
                <c:pt idx="1810">
                  <c:v>2033920</c:v>
                </c:pt>
                <c:pt idx="1811">
                  <c:v>2000000</c:v>
                </c:pt>
                <c:pt idx="1812">
                  <c:v>1994973</c:v>
                </c:pt>
                <c:pt idx="1813">
                  <c:v>1957978</c:v>
                </c:pt>
                <c:pt idx="1814">
                  <c:v>1947339</c:v>
                </c:pt>
                <c:pt idx="1815">
                  <c:v>1932305</c:v>
                </c:pt>
                <c:pt idx="1816">
                  <c:v>1920333</c:v>
                </c:pt>
                <c:pt idx="1817">
                  <c:v>1885134</c:v>
                </c:pt>
                <c:pt idx="1818">
                  <c:v>1861000</c:v>
                </c:pt>
                <c:pt idx="1819">
                  <c:v>1854039</c:v>
                </c:pt>
                <c:pt idx="1820">
                  <c:v>1815748</c:v>
                </c:pt>
                <c:pt idx="1821">
                  <c:v>1797066</c:v>
                </c:pt>
                <c:pt idx="1822">
                  <c:v>1755271</c:v>
                </c:pt>
                <c:pt idx="1823">
                  <c:v>1743332</c:v>
                </c:pt>
                <c:pt idx="1824">
                  <c:v>1727544</c:v>
                </c:pt>
                <c:pt idx="1825">
                  <c:v>1703287</c:v>
                </c:pt>
                <c:pt idx="1826">
                  <c:v>1679969</c:v>
                </c:pt>
                <c:pt idx="1827">
                  <c:v>1677654</c:v>
                </c:pt>
                <c:pt idx="1828">
                  <c:v>1676553</c:v>
                </c:pt>
                <c:pt idx="1829">
                  <c:v>1659955</c:v>
                </c:pt>
                <c:pt idx="1830">
                  <c:v>1655091</c:v>
                </c:pt>
                <c:pt idx="1831">
                  <c:v>1651777</c:v>
                </c:pt>
                <c:pt idx="1832">
                  <c:v>1623749</c:v>
                </c:pt>
                <c:pt idx="1833">
                  <c:v>1612029</c:v>
                </c:pt>
                <c:pt idx="1834">
                  <c:v>1610731</c:v>
                </c:pt>
                <c:pt idx="1835">
                  <c:v>1590010</c:v>
                </c:pt>
                <c:pt idx="1836">
                  <c:v>1560950</c:v>
                </c:pt>
                <c:pt idx="1837">
                  <c:v>1549702</c:v>
                </c:pt>
                <c:pt idx="1838">
                  <c:v>1547570</c:v>
                </c:pt>
                <c:pt idx="1839">
                  <c:v>1518876</c:v>
                </c:pt>
                <c:pt idx="1840">
                  <c:v>1508841</c:v>
                </c:pt>
                <c:pt idx="1841">
                  <c:v>1483540</c:v>
                </c:pt>
                <c:pt idx="1842">
                  <c:v>1459004</c:v>
                </c:pt>
                <c:pt idx="1843">
                  <c:v>1448712</c:v>
                </c:pt>
                <c:pt idx="1844">
                  <c:v>1445438</c:v>
                </c:pt>
                <c:pt idx="1845">
                  <c:v>1413105</c:v>
                </c:pt>
                <c:pt idx="1846">
                  <c:v>1409668</c:v>
                </c:pt>
                <c:pt idx="1847">
                  <c:v>1373585</c:v>
                </c:pt>
                <c:pt idx="1848">
                  <c:v>1352472</c:v>
                </c:pt>
                <c:pt idx="1849">
                  <c:v>1335839</c:v>
                </c:pt>
                <c:pt idx="1850">
                  <c:v>1289999</c:v>
                </c:pt>
                <c:pt idx="1851">
                  <c:v>1273984</c:v>
                </c:pt>
                <c:pt idx="1852">
                  <c:v>1250934</c:v>
                </c:pt>
                <c:pt idx="1853">
                  <c:v>1239558</c:v>
                </c:pt>
                <c:pt idx="1854">
                  <c:v>1228120</c:v>
                </c:pt>
                <c:pt idx="1855">
                  <c:v>1216074</c:v>
                </c:pt>
                <c:pt idx="1856">
                  <c:v>1204508</c:v>
                </c:pt>
                <c:pt idx="1857">
                  <c:v>1200000</c:v>
                </c:pt>
                <c:pt idx="1858">
                  <c:v>1186670</c:v>
                </c:pt>
                <c:pt idx="1859">
                  <c:v>1178893</c:v>
                </c:pt>
                <c:pt idx="1860">
                  <c:v>1177215</c:v>
                </c:pt>
                <c:pt idx="1861">
                  <c:v>1167270</c:v>
                </c:pt>
                <c:pt idx="1862">
                  <c:v>1161099</c:v>
                </c:pt>
                <c:pt idx="1863">
                  <c:v>1157157</c:v>
                </c:pt>
                <c:pt idx="1864">
                  <c:v>1142507</c:v>
                </c:pt>
                <c:pt idx="1865">
                  <c:v>1109095</c:v>
                </c:pt>
                <c:pt idx="1866">
                  <c:v>1102171</c:v>
                </c:pt>
                <c:pt idx="1867">
                  <c:v>1093039</c:v>
                </c:pt>
                <c:pt idx="1868">
                  <c:v>1081498</c:v>
                </c:pt>
                <c:pt idx="1869">
                  <c:v>1081331</c:v>
                </c:pt>
                <c:pt idx="1870">
                  <c:v>1062898</c:v>
                </c:pt>
                <c:pt idx="1871">
                  <c:v>1043445</c:v>
                </c:pt>
                <c:pt idx="1872">
                  <c:v>1019112</c:v>
                </c:pt>
                <c:pt idx="1873">
                  <c:v>1014398</c:v>
                </c:pt>
                <c:pt idx="1874">
                  <c:v>1003072</c:v>
                </c:pt>
                <c:pt idx="1875">
                  <c:v>999853</c:v>
                </c:pt>
                <c:pt idx="1876">
                  <c:v>999622</c:v>
                </c:pt>
                <c:pt idx="1877">
                  <c:v>969176</c:v>
                </c:pt>
                <c:pt idx="1878">
                  <c:v>950218</c:v>
                </c:pt>
                <c:pt idx="1879">
                  <c:v>902790</c:v>
                </c:pt>
                <c:pt idx="1880">
                  <c:v>902679</c:v>
                </c:pt>
                <c:pt idx="1881">
                  <c:v>865931</c:v>
                </c:pt>
                <c:pt idx="1882">
                  <c:v>851636</c:v>
                </c:pt>
                <c:pt idx="1883">
                  <c:v>834712</c:v>
                </c:pt>
                <c:pt idx="1884">
                  <c:v>825638</c:v>
                </c:pt>
                <c:pt idx="1885">
                  <c:v>824921</c:v>
                </c:pt>
                <c:pt idx="1886">
                  <c:v>815288</c:v>
                </c:pt>
                <c:pt idx="1887">
                  <c:v>802119</c:v>
                </c:pt>
                <c:pt idx="1888">
                  <c:v>800600</c:v>
                </c:pt>
                <c:pt idx="1889">
                  <c:v>800000</c:v>
                </c:pt>
                <c:pt idx="1890">
                  <c:v>794341</c:v>
                </c:pt>
                <c:pt idx="1891">
                  <c:v>783276</c:v>
                </c:pt>
                <c:pt idx="1892">
                  <c:v>761283</c:v>
                </c:pt>
                <c:pt idx="1893">
                  <c:v>751715</c:v>
                </c:pt>
                <c:pt idx="1894">
                  <c:v>750798</c:v>
                </c:pt>
                <c:pt idx="1895">
                  <c:v>747724</c:v>
                </c:pt>
                <c:pt idx="1896">
                  <c:v>745402</c:v>
                </c:pt>
                <c:pt idx="1897">
                  <c:v>744858</c:v>
                </c:pt>
                <c:pt idx="1898">
                  <c:v>706659</c:v>
                </c:pt>
                <c:pt idx="1899">
                  <c:v>701088</c:v>
                </c:pt>
                <c:pt idx="1900">
                  <c:v>700000</c:v>
                </c:pt>
                <c:pt idx="1901">
                  <c:v>682273</c:v>
                </c:pt>
                <c:pt idx="1902">
                  <c:v>677838</c:v>
                </c:pt>
                <c:pt idx="1903">
                  <c:v>670712</c:v>
                </c:pt>
                <c:pt idx="1904">
                  <c:v>663780</c:v>
                </c:pt>
                <c:pt idx="1905">
                  <c:v>656942</c:v>
                </c:pt>
                <c:pt idx="1906">
                  <c:v>652835</c:v>
                </c:pt>
                <c:pt idx="1907">
                  <c:v>615792</c:v>
                </c:pt>
                <c:pt idx="1908">
                  <c:v>614943</c:v>
                </c:pt>
                <c:pt idx="1909">
                  <c:v>611615</c:v>
                </c:pt>
                <c:pt idx="1910">
                  <c:v>608545</c:v>
                </c:pt>
                <c:pt idx="1911">
                  <c:v>595783</c:v>
                </c:pt>
                <c:pt idx="1912">
                  <c:v>591796</c:v>
                </c:pt>
                <c:pt idx="1913">
                  <c:v>573641</c:v>
                </c:pt>
                <c:pt idx="1914">
                  <c:v>561238</c:v>
                </c:pt>
                <c:pt idx="1915">
                  <c:v>559990</c:v>
                </c:pt>
                <c:pt idx="1916">
                  <c:v>557668</c:v>
                </c:pt>
                <c:pt idx="1917">
                  <c:v>530592</c:v>
                </c:pt>
                <c:pt idx="1918">
                  <c:v>530270</c:v>
                </c:pt>
                <c:pt idx="1919">
                  <c:v>523568</c:v>
                </c:pt>
                <c:pt idx="1920">
                  <c:v>513940</c:v>
                </c:pt>
                <c:pt idx="1921">
                  <c:v>506446</c:v>
                </c:pt>
                <c:pt idx="1922">
                  <c:v>485341</c:v>
                </c:pt>
                <c:pt idx="1923">
                  <c:v>480318</c:v>
                </c:pt>
                <c:pt idx="1924">
                  <c:v>476767</c:v>
                </c:pt>
                <c:pt idx="1925">
                  <c:v>455447</c:v>
                </c:pt>
                <c:pt idx="1926">
                  <c:v>441829</c:v>
                </c:pt>
                <c:pt idx="1927">
                  <c:v>417760</c:v>
                </c:pt>
                <c:pt idx="1928">
                  <c:v>417500</c:v>
                </c:pt>
                <c:pt idx="1929">
                  <c:v>406666</c:v>
                </c:pt>
                <c:pt idx="1930">
                  <c:v>393961</c:v>
                </c:pt>
                <c:pt idx="1931">
                  <c:v>360866</c:v>
                </c:pt>
                <c:pt idx="1932">
                  <c:v>349947</c:v>
                </c:pt>
                <c:pt idx="1933">
                  <c:v>347780</c:v>
                </c:pt>
                <c:pt idx="1934">
                  <c:v>346122</c:v>
                </c:pt>
                <c:pt idx="1935">
                  <c:v>329466</c:v>
                </c:pt>
                <c:pt idx="1936">
                  <c:v>324804</c:v>
                </c:pt>
                <c:pt idx="1937">
                  <c:v>323741</c:v>
                </c:pt>
                <c:pt idx="1938">
                  <c:v>308707</c:v>
                </c:pt>
                <c:pt idx="1939">
                  <c:v>301331</c:v>
                </c:pt>
                <c:pt idx="1940">
                  <c:v>300000</c:v>
                </c:pt>
                <c:pt idx="1941">
                  <c:v>299658</c:v>
                </c:pt>
                <c:pt idx="1942">
                  <c:v>293258</c:v>
                </c:pt>
                <c:pt idx="1943">
                  <c:v>292175</c:v>
                </c:pt>
                <c:pt idx="1944">
                  <c:v>279017</c:v>
                </c:pt>
                <c:pt idx="1945">
                  <c:v>277257</c:v>
                </c:pt>
                <c:pt idx="1946">
                  <c:v>264487</c:v>
                </c:pt>
                <c:pt idx="1947">
                  <c:v>259297</c:v>
                </c:pt>
                <c:pt idx="1948">
                  <c:v>250263</c:v>
                </c:pt>
                <c:pt idx="1949">
                  <c:v>243649</c:v>
                </c:pt>
                <c:pt idx="1950">
                  <c:v>242172</c:v>
                </c:pt>
                <c:pt idx="1951">
                  <c:v>241395</c:v>
                </c:pt>
                <c:pt idx="1952">
                  <c:v>237233</c:v>
                </c:pt>
                <c:pt idx="1953">
                  <c:v>224196</c:v>
                </c:pt>
                <c:pt idx="1954">
                  <c:v>213768</c:v>
                </c:pt>
                <c:pt idx="1955">
                  <c:v>204793</c:v>
                </c:pt>
                <c:pt idx="1956">
                  <c:v>203020</c:v>
                </c:pt>
                <c:pt idx="1957">
                  <c:v>201437</c:v>
                </c:pt>
                <c:pt idx="1958">
                  <c:v>200000</c:v>
                </c:pt>
                <c:pt idx="1959">
                  <c:v>199816</c:v>
                </c:pt>
                <c:pt idx="1960">
                  <c:v>181225</c:v>
                </c:pt>
                <c:pt idx="1961">
                  <c:v>177467</c:v>
                </c:pt>
                <c:pt idx="1962">
                  <c:v>170483</c:v>
                </c:pt>
                <c:pt idx="1963">
                  <c:v>165429</c:v>
                </c:pt>
                <c:pt idx="1964">
                  <c:v>150619</c:v>
                </c:pt>
                <c:pt idx="1965">
                  <c:v>131507</c:v>
                </c:pt>
                <c:pt idx="1966">
                  <c:v>128566</c:v>
                </c:pt>
                <c:pt idx="1967">
                  <c:v>124220</c:v>
                </c:pt>
                <c:pt idx="1968">
                  <c:v>117603</c:v>
                </c:pt>
                <c:pt idx="1969">
                  <c:v>105269</c:v>
                </c:pt>
                <c:pt idx="1970">
                  <c:v>103943</c:v>
                </c:pt>
                <c:pt idx="1971">
                  <c:v>100000</c:v>
                </c:pt>
                <c:pt idx="1972">
                  <c:v>84122</c:v>
                </c:pt>
                <c:pt idx="1973">
                  <c:v>80850</c:v>
                </c:pt>
                <c:pt idx="1974">
                  <c:v>70536</c:v>
                </c:pt>
                <c:pt idx="1975">
                  <c:v>63071</c:v>
                </c:pt>
                <c:pt idx="1976">
                  <c:v>61382</c:v>
                </c:pt>
                <c:pt idx="1977">
                  <c:v>57962</c:v>
                </c:pt>
                <c:pt idx="1978">
                  <c:v>57096</c:v>
                </c:pt>
                <c:pt idx="1979">
                  <c:v>48622</c:v>
                </c:pt>
                <c:pt idx="1980">
                  <c:v>46737</c:v>
                </c:pt>
                <c:pt idx="1981">
                  <c:v>41309</c:v>
                </c:pt>
                <c:pt idx="1982">
                  <c:v>25899</c:v>
                </c:pt>
                <c:pt idx="1983">
                  <c:v>15185</c:v>
                </c:pt>
                <c:pt idx="1984">
                  <c:v>9677</c:v>
                </c:pt>
                <c:pt idx="1985">
                  <c:v>7168</c:v>
                </c:pt>
                <c:pt idx="1986">
                  <c:v>0</c:v>
                </c:pt>
                <c:pt idx="1987">
                  <c:v>-1333</c:v>
                </c:pt>
                <c:pt idx="1988">
                  <c:v>-4016</c:v>
                </c:pt>
                <c:pt idx="1989">
                  <c:v>-4416</c:v>
                </c:pt>
                <c:pt idx="1990">
                  <c:v>-10239</c:v>
                </c:pt>
                <c:pt idx="1991">
                  <c:v>-15622</c:v>
                </c:pt>
                <c:pt idx="1992">
                  <c:v>-17786</c:v>
                </c:pt>
                <c:pt idx="1993">
                  <c:v>-18769</c:v>
                </c:pt>
                <c:pt idx="1994">
                  <c:v>-19443</c:v>
                </c:pt>
                <c:pt idx="1995">
                  <c:v>-23927</c:v>
                </c:pt>
                <c:pt idx="1996">
                  <c:v>-25318</c:v>
                </c:pt>
                <c:pt idx="1997">
                  <c:v>-30061</c:v>
                </c:pt>
                <c:pt idx="1998">
                  <c:v>-37715</c:v>
                </c:pt>
                <c:pt idx="1999">
                  <c:v>-39916</c:v>
                </c:pt>
                <c:pt idx="2000">
                  <c:v>-44648</c:v>
                </c:pt>
                <c:pt idx="2001">
                  <c:v>-44995</c:v>
                </c:pt>
                <c:pt idx="2002">
                  <c:v>-46866</c:v>
                </c:pt>
                <c:pt idx="2003">
                  <c:v>-49971</c:v>
                </c:pt>
                <c:pt idx="2004">
                  <c:v>-60918</c:v>
                </c:pt>
                <c:pt idx="2005">
                  <c:v>-61430</c:v>
                </c:pt>
                <c:pt idx="2006">
                  <c:v>-70878</c:v>
                </c:pt>
                <c:pt idx="2007">
                  <c:v>-72160</c:v>
                </c:pt>
                <c:pt idx="2008">
                  <c:v>-73435</c:v>
                </c:pt>
                <c:pt idx="2009">
                  <c:v>-87637</c:v>
                </c:pt>
                <c:pt idx="2010">
                  <c:v>-88202</c:v>
                </c:pt>
                <c:pt idx="2011">
                  <c:v>-99275</c:v>
                </c:pt>
                <c:pt idx="2012">
                  <c:v>-100000</c:v>
                </c:pt>
                <c:pt idx="2013">
                  <c:v>-104762</c:v>
                </c:pt>
                <c:pt idx="2014">
                  <c:v>-113700</c:v>
                </c:pt>
                <c:pt idx="2015">
                  <c:v>-121970</c:v>
                </c:pt>
                <c:pt idx="2016">
                  <c:v>-123471</c:v>
                </c:pt>
                <c:pt idx="2017">
                  <c:v>-140621</c:v>
                </c:pt>
                <c:pt idx="2018">
                  <c:v>-144142</c:v>
                </c:pt>
                <c:pt idx="2019">
                  <c:v>-145086</c:v>
                </c:pt>
                <c:pt idx="2020">
                  <c:v>-147562</c:v>
                </c:pt>
                <c:pt idx="2021">
                  <c:v>-165959</c:v>
                </c:pt>
                <c:pt idx="2022">
                  <c:v>-190187</c:v>
                </c:pt>
                <c:pt idx="2023">
                  <c:v>-194801</c:v>
                </c:pt>
                <c:pt idx="2024">
                  <c:v>-198218</c:v>
                </c:pt>
                <c:pt idx="2025">
                  <c:v>-198889</c:v>
                </c:pt>
                <c:pt idx="2026">
                  <c:v>-200506</c:v>
                </c:pt>
                <c:pt idx="2027">
                  <c:v>-201659</c:v>
                </c:pt>
                <c:pt idx="2028">
                  <c:v>-204532</c:v>
                </c:pt>
                <c:pt idx="2029">
                  <c:v>-226328</c:v>
                </c:pt>
                <c:pt idx="2030">
                  <c:v>-231805</c:v>
                </c:pt>
                <c:pt idx="2031">
                  <c:v>-239409</c:v>
                </c:pt>
                <c:pt idx="2032">
                  <c:v>-256653</c:v>
                </c:pt>
                <c:pt idx="2033">
                  <c:v>-259458</c:v>
                </c:pt>
                <c:pt idx="2034">
                  <c:v>-262699</c:v>
                </c:pt>
                <c:pt idx="2035">
                  <c:v>-273613</c:v>
                </c:pt>
                <c:pt idx="2036">
                  <c:v>-278739</c:v>
                </c:pt>
                <c:pt idx="2037">
                  <c:v>-297532</c:v>
                </c:pt>
                <c:pt idx="2038">
                  <c:v>-299639</c:v>
                </c:pt>
                <c:pt idx="2039">
                  <c:v>-315648</c:v>
                </c:pt>
                <c:pt idx="2040">
                  <c:v>-338009</c:v>
                </c:pt>
                <c:pt idx="2041">
                  <c:v>-338013</c:v>
                </c:pt>
                <c:pt idx="2042">
                  <c:v>-345923</c:v>
                </c:pt>
                <c:pt idx="2043">
                  <c:v>-348611</c:v>
                </c:pt>
                <c:pt idx="2044">
                  <c:v>-354460</c:v>
                </c:pt>
                <c:pt idx="2045">
                  <c:v>-360000</c:v>
                </c:pt>
                <c:pt idx="2046">
                  <c:v>-366222</c:v>
                </c:pt>
                <c:pt idx="2047">
                  <c:v>-389009</c:v>
                </c:pt>
                <c:pt idx="2048">
                  <c:v>-398921</c:v>
                </c:pt>
                <c:pt idx="2049">
                  <c:v>-401983</c:v>
                </c:pt>
                <c:pt idx="2050">
                  <c:v>-407362</c:v>
                </c:pt>
                <c:pt idx="2051">
                  <c:v>-415849</c:v>
                </c:pt>
                <c:pt idx="2052">
                  <c:v>-417976</c:v>
                </c:pt>
                <c:pt idx="2053">
                  <c:v>-420316</c:v>
                </c:pt>
                <c:pt idx="2054">
                  <c:v>-428012</c:v>
                </c:pt>
                <c:pt idx="2055">
                  <c:v>-428053</c:v>
                </c:pt>
                <c:pt idx="2056">
                  <c:v>-447150</c:v>
                </c:pt>
                <c:pt idx="2057">
                  <c:v>-451570</c:v>
                </c:pt>
                <c:pt idx="2058">
                  <c:v>-456793</c:v>
                </c:pt>
                <c:pt idx="2059">
                  <c:v>-467355</c:v>
                </c:pt>
                <c:pt idx="2060">
                  <c:v>-468063</c:v>
                </c:pt>
                <c:pt idx="2061">
                  <c:v>-468168</c:v>
                </c:pt>
                <c:pt idx="2062">
                  <c:v>-473703</c:v>
                </c:pt>
                <c:pt idx="2063">
                  <c:v>-477000</c:v>
                </c:pt>
                <c:pt idx="2064">
                  <c:v>-478801</c:v>
                </c:pt>
                <c:pt idx="2065">
                  <c:v>-479422</c:v>
                </c:pt>
                <c:pt idx="2066">
                  <c:v>-486866</c:v>
                </c:pt>
                <c:pt idx="2067">
                  <c:v>-487945</c:v>
                </c:pt>
                <c:pt idx="2068">
                  <c:v>-492921</c:v>
                </c:pt>
                <c:pt idx="2069">
                  <c:v>-498668</c:v>
                </c:pt>
                <c:pt idx="2070">
                  <c:v>-500000</c:v>
                </c:pt>
                <c:pt idx="2071">
                  <c:v>-506218</c:v>
                </c:pt>
                <c:pt idx="2072">
                  <c:v>-515779</c:v>
                </c:pt>
                <c:pt idx="2073">
                  <c:v>-518814</c:v>
                </c:pt>
                <c:pt idx="2074">
                  <c:v>-522998</c:v>
                </c:pt>
                <c:pt idx="2075">
                  <c:v>-526618</c:v>
                </c:pt>
                <c:pt idx="2076">
                  <c:v>-531428</c:v>
                </c:pt>
                <c:pt idx="2077">
                  <c:v>-535345</c:v>
                </c:pt>
                <c:pt idx="2078">
                  <c:v>-535874</c:v>
                </c:pt>
                <c:pt idx="2079">
                  <c:v>-564312</c:v>
                </c:pt>
                <c:pt idx="2080">
                  <c:v>-569815</c:v>
                </c:pt>
                <c:pt idx="2081">
                  <c:v>-571465</c:v>
                </c:pt>
                <c:pt idx="2082">
                  <c:v>-572808</c:v>
                </c:pt>
                <c:pt idx="2083">
                  <c:v>-586507</c:v>
                </c:pt>
                <c:pt idx="2084">
                  <c:v>-603965</c:v>
                </c:pt>
                <c:pt idx="2085">
                  <c:v>-604771</c:v>
                </c:pt>
                <c:pt idx="2086">
                  <c:v>-605096</c:v>
                </c:pt>
                <c:pt idx="2087">
                  <c:v>-625893</c:v>
                </c:pt>
                <c:pt idx="2088">
                  <c:v>-631531</c:v>
                </c:pt>
                <c:pt idx="2089">
                  <c:v>-636215</c:v>
                </c:pt>
                <c:pt idx="2090">
                  <c:v>-640226</c:v>
                </c:pt>
                <c:pt idx="2091">
                  <c:v>-651422</c:v>
                </c:pt>
                <c:pt idx="2092">
                  <c:v>-655417</c:v>
                </c:pt>
                <c:pt idx="2093">
                  <c:v>-672499</c:v>
                </c:pt>
                <c:pt idx="2094">
                  <c:v>-688237</c:v>
                </c:pt>
                <c:pt idx="2095">
                  <c:v>-689380</c:v>
                </c:pt>
                <c:pt idx="2096">
                  <c:v>-689492</c:v>
                </c:pt>
                <c:pt idx="2097">
                  <c:v>-690958</c:v>
                </c:pt>
                <c:pt idx="2098">
                  <c:v>-693303</c:v>
                </c:pt>
                <c:pt idx="2099">
                  <c:v>-696442</c:v>
                </c:pt>
                <c:pt idx="2100">
                  <c:v>-701468</c:v>
                </c:pt>
                <c:pt idx="2101">
                  <c:v>-702671</c:v>
                </c:pt>
                <c:pt idx="2102">
                  <c:v>-707762</c:v>
                </c:pt>
                <c:pt idx="2103">
                  <c:v>-712239</c:v>
                </c:pt>
                <c:pt idx="2104">
                  <c:v>-718500</c:v>
                </c:pt>
                <c:pt idx="2105">
                  <c:v>-720718</c:v>
                </c:pt>
                <c:pt idx="2106">
                  <c:v>-725339</c:v>
                </c:pt>
                <c:pt idx="2107">
                  <c:v>-736141</c:v>
                </c:pt>
                <c:pt idx="2108">
                  <c:v>-744000</c:v>
                </c:pt>
                <c:pt idx="2109">
                  <c:v>-747572</c:v>
                </c:pt>
                <c:pt idx="2110">
                  <c:v>-750995</c:v>
                </c:pt>
                <c:pt idx="2111">
                  <c:v>-758291</c:v>
                </c:pt>
                <c:pt idx="2112">
                  <c:v>-774089</c:v>
                </c:pt>
                <c:pt idx="2113">
                  <c:v>-776010</c:v>
                </c:pt>
                <c:pt idx="2114">
                  <c:v>-785353</c:v>
                </c:pt>
                <c:pt idx="2115">
                  <c:v>-787706</c:v>
                </c:pt>
                <c:pt idx="2116">
                  <c:v>-787759</c:v>
                </c:pt>
                <c:pt idx="2117">
                  <c:v>-799244</c:v>
                </c:pt>
                <c:pt idx="2118">
                  <c:v>-799341</c:v>
                </c:pt>
                <c:pt idx="2119">
                  <c:v>-808054</c:v>
                </c:pt>
                <c:pt idx="2120">
                  <c:v>-809722</c:v>
                </c:pt>
                <c:pt idx="2121">
                  <c:v>-818710</c:v>
                </c:pt>
                <c:pt idx="2122">
                  <c:v>-825130</c:v>
                </c:pt>
                <c:pt idx="2123">
                  <c:v>-826515</c:v>
                </c:pt>
                <c:pt idx="2124">
                  <c:v>-855569</c:v>
                </c:pt>
                <c:pt idx="2125">
                  <c:v>-861524</c:v>
                </c:pt>
                <c:pt idx="2126">
                  <c:v>-865951</c:v>
                </c:pt>
                <c:pt idx="2127">
                  <c:v>-881622</c:v>
                </c:pt>
                <c:pt idx="2128">
                  <c:v>-890722</c:v>
                </c:pt>
                <c:pt idx="2129">
                  <c:v>-893357</c:v>
                </c:pt>
                <c:pt idx="2130">
                  <c:v>-895923</c:v>
                </c:pt>
                <c:pt idx="2131">
                  <c:v>-899760</c:v>
                </c:pt>
                <c:pt idx="2132">
                  <c:v>-901776</c:v>
                </c:pt>
                <c:pt idx="2133">
                  <c:v>-903266</c:v>
                </c:pt>
                <c:pt idx="2134">
                  <c:v>-904547</c:v>
                </c:pt>
                <c:pt idx="2135">
                  <c:v>-905404</c:v>
                </c:pt>
                <c:pt idx="2136">
                  <c:v>-909814</c:v>
                </c:pt>
                <c:pt idx="2137">
                  <c:v>-925977</c:v>
                </c:pt>
                <c:pt idx="2138">
                  <c:v>-928770</c:v>
                </c:pt>
                <c:pt idx="2139">
                  <c:v>-937520</c:v>
                </c:pt>
                <c:pt idx="2140">
                  <c:v>-945296</c:v>
                </c:pt>
                <c:pt idx="2141">
                  <c:v>-953049</c:v>
                </c:pt>
                <c:pt idx="2142">
                  <c:v>-954324</c:v>
                </c:pt>
                <c:pt idx="2143">
                  <c:v>-957510</c:v>
                </c:pt>
                <c:pt idx="2144">
                  <c:v>-959412</c:v>
                </c:pt>
                <c:pt idx="2145">
                  <c:v>-978790</c:v>
                </c:pt>
                <c:pt idx="2146">
                  <c:v>-980461</c:v>
                </c:pt>
                <c:pt idx="2147">
                  <c:v>-987004</c:v>
                </c:pt>
                <c:pt idx="2148">
                  <c:v>-989982</c:v>
                </c:pt>
                <c:pt idx="2149">
                  <c:v>-993613</c:v>
                </c:pt>
                <c:pt idx="2150">
                  <c:v>-999279</c:v>
                </c:pt>
                <c:pt idx="2151">
                  <c:v>-1000000</c:v>
                </c:pt>
                <c:pt idx="2152">
                  <c:v>-1026818</c:v>
                </c:pt>
                <c:pt idx="2153">
                  <c:v>-1043871</c:v>
                </c:pt>
                <c:pt idx="2154">
                  <c:v>-1047380</c:v>
                </c:pt>
                <c:pt idx="2155">
                  <c:v>-1081047</c:v>
                </c:pt>
                <c:pt idx="2156">
                  <c:v>-1089280</c:v>
                </c:pt>
                <c:pt idx="2157">
                  <c:v>-1093965</c:v>
                </c:pt>
                <c:pt idx="2158">
                  <c:v>-1095876</c:v>
                </c:pt>
                <c:pt idx="2159">
                  <c:v>-1107418</c:v>
                </c:pt>
                <c:pt idx="2160">
                  <c:v>-1117120</c:v>
                </c:pt>
                <c:pt idx="2161">
                  <c:v>-1126033</c:v>
                </c:pt>
                <c:pt idx="2162">
                  <c:v>-1140525</c:v>
                </c:pt>
                <c:pt idx="2163">
                  <c:v>-1141064</c:v>
                </c:pt>
                <c:pt idx="2164">
                  <c:v>-1156686</c:v>
                </c:pt>
                <c:pt idx="2165">
                  <c:v>-1172081</c:v>
                </c:pt>
                <c:pt idx="2166">
                  <c:v>-1178017</c:v>
                </c:pt>
                <c:pt idx="2167">
                  <c:v>-1192174</c:v>
                </c:pt>
                <c:pt idx="2168">
                  <c:v>-1196170</c:v>
                </c:pt>
                <c:pt idx="2169">
                  <c:v>-1200000</c:v>
                </c:pt>
                <c:pt idx="2170">
                  <c:v>-1207221</c:v>
                </c:pt>
                <c:pt idx="2171">
                  <c:v>-1212565</c:v>
                </c:pt>
                <c:pt idx="2172">
                  <c:v>-1217162</c:v>
                </c:pt>
                <c:pt idx="2173">
                  <c:v>-1217916</c:v>
                </c:pt>
                <c:pt idx="2174">
                  <c:v>-1231955</c:v>
                </c:pt>
                <c:pt idx="2175">
                  <c:v>-1233986</c:v>
                </c:pt>
                <c:pt idx="2176">
                  <c:v>-1234893</c:v>
                </c:pt>
                <c:pt idx="2177">
                  <c:v>-1254850</c:v>
                </c:pt>
                <c:pt idx="2178">
                  <c:v>-1260859</c:v>
                </c:pt>
                <c:pt idx="2179">
                  <c:v>-1288722</c:v>
                </c:pt>
                <c:pt idx="2180">
                  <c:v>-1294705</c:v>
                </c:pt>
                <c:pt idx="2181">
                  <c:v>-1297136</c:v>
                </c:pt>
                <c:pt idx="2182">
                  <c:v>-1304240</c:v>
                </c:pt>
                <c:pt idx="2183">
                  <c:v>-1305432</c:v>
                </c:pt>
                <c:pt idx="2184">
                  <c:v>-1305692</c:v>
                </c:pt>
                <c:pt idx="2185">
                  <c:v>-1318980</c:v>
                </c:pt>
                <c:pt idx="2186">
                  <c:v>-1326934</c:v>
                </c:pt>
                <c:pt idx="2187">
                  <c:v>-1331157</c:v>
                </c:pt>
                <c:pt idx="2188">
                  <c:v>-1336492</c:v>
                </c:pt>
                <c:pt idx="2189">
                  <c:v>-1336755</c:v>
                </c:pt>
                <c:pt idx="2190">
                  <c:v>-1338990</c:v>
                </c:pt>
                <c:pt idx="2191">
                  <c:v>-1344028</c:v>
                </c:pt>
                <c:pt idx="2192">
                  <c:v>-1346379</c:v>
                </c:pt>
                <c:pt idx="2193">
                  <c:v>-1355230</c:v>
                </c:pt>
                <c:pt idx="2194">
                  <c:v>-1363170</c:v>
                </c:pt>
                <c:pt idx="2195">
                  <c:v>-1380159</c:v>
                </c:pt>
                <c:pt idx="2196">
                  <c:v>-1381565</c:v>
                </c:pt>
                <c:pt idx="2197">
                  <c:v>-1388796</c:v>
                </c:pt>
                <c:pt idx="2198">
                  <c:v>-1394057</c:v>
                </c:pt>
                <c:pt idx="2199">
                  <c:v>-1398153</c:v>
                </c:pt>
                <c:pt idx="2200">
                  <c:v>-1399642</c:v>
                </c:pt>
                <c:pt idx="2201">
                  <c:v>-1404336</c:v>
                </c:pt>
                <c:pt idx="2202">
                  <c:v>-1407638</c:v>
                </c:pt>
                <c:pt idx="2203">
                  <c:v>-1421092</c:v>
                </c:pt>
                <c:pt idx="2204">
                  <c:v>-1425912</c:v>
                </c:pt>
                <c:pt idx="2205">
                  <c:v>-1451000</c:v>
                </c:pt>
                <c:pt idx="2206">
                  <c:v>-1455956</c:v>
                </c:pt>
                <c:pt idx="2207">
                  <c:v>-1456527</c:v>
                </c:pt>
                <c:pt idx="2208">
                  <c:v>-1457225</c:v>
                </c:pt>
                <c:pt idx="2209">
                  <c:v>-1459475</c:v>
                </c:pt>
                <c:pt idx="2210">
                  <c:v>-1472045</c:v>
                </c:pt>
                <c:pt idx="2211">
                  <c:v>-1476537</c:v>
                </c:pt>
                <c:pt idx="2212">
                  <c:v>-1482420</c:v>
                </c:pt>
                <c:pt idx="2213">
                  <c:v>-1496522</c:v>
                </c:pt>
                <c:pt idx="2214">
                  <c:v>-1498479</c:v>
                </c:pt>
                <c:pt idx="2215">
                  <c:v>-1498907</c:v>
                </c:pt>
                <c:pt idx="2216">
                  <c:v>-1499297</c:v>
                </c:pt>
                <c:pt idx="2217">
                  <c:v>-1507034</c:v>
                </c:pt>
                <c:pt idx="2218">
                  <c:v>-1516510</c:v>
                </c:pt>
                <c:pt idx="2219">
                  <c:v>-1539005</c:v>
                </c:pt>
                <c:pt idx="2220">
                  <c:v>-1552547</c:v>
                </c:pt>
                <c:pt idx="2221">
                  <c:v>-1560341</c:v>
                </c:pt>
                <c:pt idx="2222">
                  <c:v>-1569178</c:v>
                </c:pt>
                <c:pt idx="2223">
                  <c:v>-1573107</c:v>
                </c:pt>
                <c:pt idx="2224">
                  <c:v>-1573149</c:v>
                </c:pt>
                <c:pt idx="2225">
                  <c:v>-1576479</c:v>
                </c:pt>
                <c:pt idx="2226">
                  <c:v>-1589759</c:v>
                </c:pt>
                <c:pt idx="2227">
                  <c:v>-1604408</c:v>
                </c:pt>
                <c:pt idx="2228">
                  <c:v>-1605064</c:v>
                </c:pt>
                <c:pt idx="2229">
                  <c:v>-1642524</c:v>
                </c:pt>
                <c:pt idx="2230">
                  <c:v>-1647420</c:v>
                </c:pt>
                <c:pt idx="2231">
                  <c:v>-1649942</c:v>
                </c:pt>
                <c:pt idx="2232">
                  <c:v>-1661305</c:v>
                </c:pt>
                <c:pt idx="2233">
                  <c:v>-1717323</c:v>
                </c:pt>
                <c:pt idx="2234">
                  <c:v>-1730939</c:v>
                </c:pt>
                <c:pt idx="2235">
                  <c:v>-1734419</c:v>
                </c:pt>
                <c:pt idx="2236">
                  <c:v>-1774772</c:v>
                </c:pt>
                <c:pt idx="2237">
                  <c:v>-1780971</c:v>
                </c:pt>
                <c:pt idx="2238">
                  <c:v>-1800000</c:v>
                </c:pt>
                <c:pt idx="2239">
                  <c:v>-1801234</c:v>
                </c:pt>
                <c:pt idx="2240">
                  <c:v>-1801593</c:v>
                </c:pt>
                <c:pt idx="2241">
                  <c:v>-1806081</c:v>
                </c:pt>
                <c:pt idx="2242">
                  <c:v>-1820357</c:v>
                </c:pt>
                <c:pt idx="2243">
                  <c:v>-1823108</c:v>
                </c:pt>
                <c:pt idx="2244">
                  <c:v>-1829786</c:v>
                </c:pt>
                <c:pt idx="2245">
                  <c:v>-1845268</c:v>
                </c:pt>
                <c:pt idx="2246">
                  <c:v>-1870242</c:v>
                </c:pt>
                <c:pt idx="2247">
                  <c:v>-1875506</c:v>
                </c:pt>
                <c:pt idx="2248">
                  <c:v>-1888640</c:v>
                </c:pt>
                <c:pt idx="2249">
                  <c:v>-1891482</c:v>
                </c:pt>
                <c:pt idx="2250">
                  <c:v>-1894923</c:v>
                </c:pt>
                <c:pt idx="2251">
                  <c:v>-1900853</c:v>
                </c:pt>
                <c:pt idx="2252">
                  <c:v>-1906509</c:v>
                </c:pt>
                <c:pt idx="2253">
                  <c:v>-1907599</c:v>
                </c:pt>
                <c:pt idx="2254">
                  <c:v>-1912244</c:v>
                </c:pt>
                <c:pt idx="2255">
                  <c:v>-1918374</c:v>
                </c:pt>
                <c:pt idx="2256">
                  <c:v>-1929689</c:v>
                </c:pt>
                <c:pt idx="2257">
                  <c:v>-1939157</c:v>
                </c:pt>
                <c:pt idx="2258">
                  <c:v>-1947834</c:v>
                </c:pt>
                <c:pt idx="2259">
                  <c:v>-1950865</c:v>
                </c:pt>
                <c:pt idx="2260">
                  <c:v>-1951288</c:v>
                </c:pt>
                <c:pt idx="2261">
                  <c:v>-1965583</c:v>
                </c:pt>
                <c:pt idx="2262">
                  <c:v>-1971342</c:v>
                </c:pt>
                <c:pt idx="2263">
                  <c:v>-1992320</c:v>
                </c:pt>
                <c:pt idx="2264">
                  <c:v>-1994515</c:v>
                </c:pt>
                <c:pt idx="2265">
                  <c:v>-1995042</c:v>
                </c:pt>
                <c:pt idx="2266">
                  <c:v>-1997564</c:v>
                </c:pt>
                <c:pt idx="2267">
                  <c:v>-2001718</c:v>
                </c:pt>
                <c:pt idx="2268">
                  <c:v>-2003560</c:v>
                </c:pt>
                <c:pt idx="2269">
                  <c:v>-2022635</c:v>
                </c:pt>
                <c:pt idx="2270">
                  <c:v>-2028183</c:v>
                </c:pt>
                <c:pt idx="2271">
                  <c:v>-2055787</c:v>
                </c:pt>
                <c:pt idx="2272">
                  <c:v>-2077789</c:v>
                </c:pt>
                <c:pt idx="2273">
                  <c:v>-2095743</c:v>
                </c:pt>
                <c:pt idx="2274">
                  <c:v>-2096670</c:v>
                </c:pt>
                <c:pt idx="2275">
                  <c:v>-2177843</c:v>
                </c:pt>
                <c:pt idx="2276">
                  <c:v>-2195727</c:v>
                </c:pt>
                <c:pt idx="2277">
                  <c:v>-2196204</c:v>
                </c:pt>
                <c:pt idx="2278">
                  <c:v>-2198810</c:v>
                </c:pt>
                <c:pt idx="2279">
                  <c:v>-2200996</c:v>
                </c:pt>
                <c:pt idx="2280">
                  <c:v>-2216223</c:v>
                </c:pt>
                <c:pt idx="2281">
                  <c:v>-2235973</c:v>
                </c:pt>
                <c:pt idx="2282">
                  <c:v>-2236987</c:v>
                </c:pt>
                <c:pt idx="2283">
                  <c:v>-2247069</c:v>
                </c:pt>
                <c:pt idx="2284">
                  <c:v>-2271261</c:v>
                </c:pt>
                <c:pt idx="2285">
                  <c:v>-2279629</c:v>
                </c:pt>
                <c:pt idx="2286">
                  <c:v>-2288790</c:v>
                </c:pt>
                <c:pt idx="2287">
                  <c:v>-2292073</c:v>
                </c:pt>
                <c:pt idx="2288">
                  <c:v>-2296998</c:v>
                </c:pt>
                <c:pt idx="2289">
                  <c:v>-2298120</c:v>
                </c:pt>
                <c:pt idx="2290">
                  <c:v>-2308300</c:v>
                </c:pt>
                <c:pt idx="2291">
                  <c:v>-2325000</c:v>
                </c:pt>
                <c:pt idx="2292">
                  <c:v>-2326217</c:v>
                </c:pt>
                <c:pt idx="2293">
                  <c:v>-2381334</c:v>
                </c:pt>
                <c:pt idx="2294">
                  <c:v>-2400000</c:v>
                </c:pt>
                <c:pt idx="2295">
                  <c:v>-2400149</c:v>
                </c:pt>
                <c:pt idx="2296">
                  <c:v>-2407809</c:v>
                </c:pt>
                <c:pt idx="2297">
                  <c:v>-2411568</c:v>
                </c:pt>
                <c:pt idx="2298">
                  <c:v>-2424273</c:v>
                </c:pt>
                <c:pt idx="2299">
                  <c:v>-2425934</c:v>
                </c:pt>
                <c:pt idx="2300">
                  <c:v>-2428096</c:v>
                </c:pt>
                <c:pt idx="2301">
                  <c:v>-2435641</c:v>
                </c:pt>
                <c:pt idx="2302">
                  <c:v>-2436330</c:v>
                </c:pt>
                <c:pt idx="2303">
                  <c:v>-2438373</c:v>
                </c:pt>
                <c:pt idx="2304">
                  <c:v>-2446068</c:v>
                </c:pt>
                <c:pt idx="2305">
                  <c:v>-2446488</c:v>
                </c:pt>
                <c:pt idx="2306">
                  <c:v>-2450515</c:v>
                </c:pt>
                <c:pt idx="2307">
                  <c:v>-2452144</c:v>
                </c:pt>
                <c:pt idx="2308">
                  <c:v>-2470843</c:v>
                </c:pt>
                <c:pt idx="2309">
                  <c:v>-2480678</c:v>
                </c:pt>
                <c:pt idx="2310">
                  <c:v>-2481780</c:v>
                </c:pt>
                <c:pt idx="2311">
                  <c:v>-2497745</c:v>
                </c:pt>
                <c:pt idx="2312">
                  <c:v>-2499696</c:v>
                </c:pt>
                <c:pt idx="2313">
                  <c:v>-2533006</c:v>
                </c:pt>
                <c:pt idx="2314">
                  <c:v>-2535644</c:v>
                </c:pt>
                <c:pt idx="2315">
                  <c:v>-2554354</c:v>
                </c:pt>
                <c:pt idx="2316">
                  <c:v>-2561892</c:v>
                </c:pt>
                <c:pt idx="2317">
                  <c:v>-2566866</c:v>
                </c:pt>
                <c:pt idx="2318">
                  <c:v>-2567658</c:v>
                </c:pt>
                <c:pt idx="2319">
                  <c:v>-2581732</c:v>
                </c:pt>
                <c:pt idx="2320">
                  <c:v>-2604984</c:v>
                </c:pt>
                <c:pt idx="2321">
                  <c:v>-2613590</c:v>
                </c:pt>
                <c:pt idx="2322">
                  <c:v>-2628615</c:v>
                </c:pt>
                <c:pt idx="2323">
                  <c:v>-2648431</c:v>
                </c:pt>
                <c:pt idx="2324">
                  <c:v>-2674927</c:v>
                </c:pt>
                <c:pt idx="2325">
                  <c:v>-2697796</c:v>
                </c:pt>
                <c:pt idx="2326">
                  <c:v>-2712523</c:v>
                </c:pt>
                <c:pt idx="2327">
                  <c:v>-2716218</c:v>
                </c:pt>
                <c:pt idx="2328">
                  <c:v>-2718714</c:v>
                </c:pt>
                <c:pt idx="2329">
                  <c:v>-2726412</c:v>
                </c:pt>
                <c:pt idx="2330">
                  <c:v>-2737058</c:v>
                </c:pt>
                <c:pt idx="2331">
                  <c:v>-2777139</c:v>
                </c:pt>
                <c:pt idx="2332">
                  <c:v>-2778191</c:v>
                </c:pt>
                <c:pt idx="2333">
                  <c:v>-2787583</c:v>
                </c:pt>
                <c:pt idx="2334">
                  <c:v>-2795501</c:v>
                </c:pt>
                <c:pt idx="2335">
                  <c:v>-2799197</c:v>
                </c:pt>
                <c:pt idx="2336">
                  <c:v>-2800000</c:v>
                </c:pt>
                <c:pt idx="2337">
                  <c:v>-2816208</c:v>
                </c:pt>
                <c:pt idx="2338">
                  <c:v>-2844228</c:v>
                </c:pt>
                <c:pt idx="2339">
                  <c:v>-2856597</c:v>
                </c:pt>
                <c:pt idx="2340">
                  <c:v>-2864751</c:v>
                </c:pt>
                <c:pt idx="2341">
                  <c:v>-2894915</c:v>
                </c:pt>
                <c:pt idx="2342">
                  <c:v>-2895331</c:v>
                </c:pt>
                <c:pt idx="2343">
                  <c:v>-2898989</c:v>
                </c:pt>
                <c:pt idx="2344">
                  <c:v>-2899325</c:v>
                </c:pt>
                <c:pt idx="2345">
                  <c:v>-2926322</c:v>
                </c:pt>
                <c:pt idx="2346">
                  <c:v>-2960148</c:v>
                </c:pt>
                <c:pt idx="2347">
                  <c:v>-2969275</c:v>
                </c:pt>
                <c:pt idx="2348">
                  <c:v>-2970919</c:v>
                </c:pt>
                <c:pt idx="2349">
                  <c:v>-2973655</c:v>
                </c:pt>
                <c:pt idx="2350">
                  <c:v>-2978000</c:v>
                </c:pt>
                <c:pt idx="2351">
                  <c:v>-2981550</c:v>
                </c:pt>
                <c:pt idx="2352">
                  <c:v>-2994861</c:v>
                </c:pt>
                <c:pt idx="2353">
                  <c:v>-2994995</c:v>
                </c:pt>
                <c:pt idx="2354">
                  <c:v>-3017320</c:v>
                </c:pt>
                <c:pt idx="2355">
                  <c:v>-3017368</c:v>
                </c:pt>
                <c:pt idx="2356">
                  <c:v>-3019662</c:v>
                </c:pt>
                <c:pt idx="2357">
                  <c:v>-3024316</c:v>
                </c:pt>
                <c:pt idx="2358">
                  <c:v>-3087018</c:v>
                </c:pt>
                <c:pt idx="2359">
                  <c:v>-3088667</c:v>
                </c:pt>
                <c:pt idx="2360">
                  <c:v>-3135041</c:v>
                </c:pt>
                <c:pt idx="2361">
                  <c:v>-3157942</c:v>
                </c:pt>
                <c:pt idx="2362">
                  <c:v>-3189032</c:v>
                </c:pt>
                <c:pt idx="2363">
                  <c:v>-3200000</c:v>
                </c:pt>
                <c:pt idx="2364">
                  <c:v>-3206096</c:v>
                </c:pt>
                <c:pt idx="2365">
                  <c:v>-3219004</c:v>
                </c:pt>
                <c:pt idx="2366">
                  <c:v>-3238291</c:v>
                </c:pt>
                <c:pt idx="2367">
                  <c:v>-3242913</c:v>
                </c:pt>
                <c:pt idx="2368">
                  <c:v>-3260233</c:v>
                </c:pt>
                <c:pt idx="2369">
                  <c:v>-3263734</c:v>
                </c:pt>
                <c:pt idx="2370">
                  <c:v>-3270031</c:v>
                </c:pt>
                <c:pt idx="2371">
                  <c:v>-3279766</c:v>
                </c:pt>
                <c:pt idx="2372">
                  <c:v>-3297099</c:v>
                </c:pt>
                <c:pt idx="2373">
                  <c:v>-3307186</c:v>
                </c:pt>
                <c:pt idx="2374">
                  <c:v>-3312828</c:v>
                </c:pt>
                <c:pt idx="2375">
                  <c:v>-3334146</c:v>
                </c:pt>
                <c:pt idx="2376">
                  <c:v>-3368360</c:v>
                </c:pt>
                <c:pt idx="2377">
                  <c:v>-3376223</c:v>
                </c:pt>
                <c:pt idx="2378">
                  <c:v>-3380827</c:v>
                </c:pt>
                <c:pt idx="2379">
                  <c:v>-3385764</c:v>
                </c:pt>
                <c:pt idx="2380">
                  <c:v>-3398772</c:v>
                </c:pt>
                <c:pt idx="2381">
                  <c:v>-3400000</c:v>
                </c:pt>
                <c:pt idx="2382">
                  <c:v>-3401692</c:v>
                </c:pt>
                <c:pt idx="2383">
                  <c:v>-3403207</c:v>
                </c:pt>
                <c:pt idx="2384">
                  <c:v>-3437941</c:v>
                </c:pt>
                <c:pt idx="2385">
                  <c:v>-3445415</c:v>
                </c:pt>
                <c:pt idx="2386">
                  <c:v>-3457140</c:v>
                </c:pt>
                <c:pt idx="2387">
                  <c:v>-3462394</c:v>
                </c:pt>
                <c:pt idx="2388">
                  <c:v>-3469419</c:v>
                </c:pt>
                <c:pt idx="2389">
                  <c:v>-3470767</c:v>
                </c:pt>
                <c:pt idx="2390">
                  <c:v>-3474166</c:v>
                </c:pt>
                <c:pt idx="2391">
                  <c:v>-3508650</c:v>
                </c:pt>
                <c:pt idx="2392">
                  <c:v>-3525492</c:v>
                </c:pt>
                <c:pt idx="2393">
                  <c:v>-3535096</c:v>
                </c:pt>
                <c:pt idx="2394">
                  <c:v>-3556518</c:v>
                </c:pt>
                <c:pt idx="2395">
                  <c:v>-3557841</c:v>
                </c:pt>
                <c:pt idx="2396">
                  <c:v>-3600207</c:v>
                </c:pt>
                <c:pt idx="2397">
                  <c:v>-3602635</c:v>
                </c:pt>
                <c:pt idx="2398">
                  <c:v>-3624277</c:v>
                </c:pt>
                <c:pt idx="2399">
                  <c:v>-3628103</c:v>
                </c:pt>
                <c:pt idx="2400">
                  <c:v>-3628423</c:v>
                </c:pt>
                <c:pt idx="2401">
                  <c:v>-3630883</c:v>
                </c:pt>
                <c:pt idx="2402">
                  <c:v>-3649226</c:v>
                </c:pt>
                <c:pt idx="2403">
                  <c:v>-3699331</c:v>
                </c:pt>
                <c:pt idx="2404">
                  <c:v>-3712212</c:v>
                </c:pt>
                <c:pt idx="2405">
                  <c:v>-3714714</c:v>
                </c:pt>
                <c:pt idx="2406">
                  <c:v>-3716496</c:v>
                </c:pt>
                <c:pt idx="2407">
                  <c:v>-3725615</c:v>
                </c:pt>
                <c:pt idx="2408">
                  <c:v>-3731172</c:v>
                </c:pt>
                <c:pt idx="2409">
                  <c:v>-3742998</c:v>
                </c:pt>
                <c:pt idx="2410">
                  <c:v>-3751299</c:v>
                </c:pt>
                <c:pt idx="2411">
                  <c:v>-3771476</c:v>
                </c:pt>
                <c:pt idx="2412">
                  <c:v>-3772117</c:v>
                </c:pt>
                <c:pt idx="2413">
                  <c:v>-3780041</c:v>
                </c:pt>
                <c:pt idx="2414">
                  <c:v>-3785127</c:v>
                </c:pt>
                <c:pt idx="2415">
                  <c:v>-3786587</c:v>
                </c:pt>
                <c:pt idx="2416">
                  <c:v>-3792025</c:v>
                </c:pt>
                <c:pt idx="2417">
                  <c:v>-3798243</c:v>
                </c:pt>
                <c:pt idx="2418">
                  <c:v>-3802134</c:v>
                </c:pt>
                <c:pt idx="2419">
                  <c:v>-3814423</c:v>
                </c:pt>
                <c:pt idx="2420">
                  <c:v>-3853598</c:v>
                </c:pt>
                <c:pt idx="2421">
                  <c:v>-3855482</c:v>
                </c:pt>
                <c:pt idx="2422">
                  <c:v>-3856347</c:v>
                </c:pt>
                <c:pt idx="2423">
                  <c:v>-3865783</c:v>
                </c:pt>
                <c:pt idx="2424">
                  <c:v>-3877439</c:v>
                </c:pt>
                <c:pt idx="2425">
                  <c:v>-3898945</c:v>
                </c:pt>
                <c:pt idx="2426">
                  <c:v>-3899588</c:v>
                </c:pt>
                <c:pt idx="2427">
                  <c:v>-3900000</c:v>
                </c:pt>
                <c:pt idx="2428">
                  <c:v>-3917956</c:v>
                </c:pt>
                <c:pt idx="2429">
                  <c:v>-3922954</c:v>
                </c:pt>
                <c:pt idx="2430">
                  <c:v>-3943898</c:v>
                </c:pt>
                <c:pt idx="2431">
                  <c:v>-3955382</c:v>
                </c:pt>
                <c:pt idx="2432">
                  <c:v>-3962246</c:v>
                </c:pt>
                <c:pt idx="2433">
                  <c:v>-3974762</c:v>
                </c:pt>
                <c:pt idx="2434">
                  <c:v>-3979738</c:v>
                </c:pt>
                <c:pt idx="2435">
                  <c:v>-3987164</c:v>
                </c:pt>
                <c:pt idx="2436">
                  <c:v>-3991940</c:v>
                </c:pt>
                <c:pt idx="2437">
                  <c:v>-3995937</c:v>
                </c:pt>
                <c:pt idx="2438">
                  <c:v>-4005443</c:v>
                </c:pt>
                <c:pt idx="2439">
                  <c:v>-4021435</c:v>
                </c:pt>
                <c:pt idx="2440">
                  <c:v>-4043793</c:v>
                </c:pt>
                <c:pt idx="2441">
                  <c:v>-4059945</c:v>
                </c:pt>
                <c:pt idx="2442">
                  <c:v>-4065142</c:v>
                </c:pt>
                <c:pt idx="2443">
                  <c:v>-4072280</c:v>
                </c:pt>
                <c:pt idx="2444">
                  <c:v>-4078262</c:v>
                </c:pt>
                <c:pt idx="2445">
                  <c:v>-4081717</c:v>
                </c:pt>
                <c:pt idx="2446">
                  <c:v>-4086164</c:v>
                </c:pt>
                <c:pt idx="2447">
                  <c:v>-4115185</c:v>
                </c:pt>
                <c:pt idx="2448">
                  <c:v>-4118133</c:v>
                </c:pt>
                <c:pt idx="2449">
                  <c:v>-4152561</c:v>
                </c:pt>
                <c:pt idx="2450">
                  <c:v>-4165583</c:v>
                </c:pt>
                <c:pt idx="2451">
                  <c:v>-4169790</c:v>
                </c:pt>
                <c:pt idx="2452">
                  <c:v>-4170061</c:v>
                </c:pt>
                <c:pt idx="2453">
                  <c:v>-4202093</c:v>
                </c:pt>
                <c:pt idx="2454">
                  <c:v>-4207881</c:v>
                </c:pt>
                <c:pt idx="2455">
                  <c:v>-4231704</c:v>
                </c:pt>
                <c:pt idx="2456">
                  <c:v>-4236531</c:v>
                </c:pt>
                <c:pt idx="2457">
                  <c:v>-4241500</c:v>
                </c:pt>
                <c:pt idx="2458">
                  <c:v>-4286998</c:v>
                </c:pt>
                <c:pt idx="2459">
                  <c:v>-4287928</c:v>
                </c:pt>
                <c:pt idx="2460">
                  <c:v>-4306379</c:v>
                </c:pt>
                <c:pt idx="2461">
                  <c:v>-4308561</c:v>
                </c:pt>
                <c:pt idx="2462">
                  <c:v>-4318497</c:v>
                </c:pt>
                <c:pt idx="2463">
                  <c:v>-4330587</c:v>
                </c:pt>
                <c:pt idx="2464">
                  <c:v>-4346385</c:v>
                </c:pt>
                <c:pt idx="2465">
                  <c:v>-4347435</c:v>
                </c:pt>
                <c:pt idx="2466">
                  <c:v>-4370130</c:v>
                </c:pt>
                <c:pt idx="2467">
                  <c:v>-4391771</c:v>
                </c:pt>
                <c:pt idx="2468">
                  <c:v>-4475146</c:v>
                </c:pt>
                <c:pt idx="2469">
                  <c:v>-4483513</c:v>
                </c:pt>
                <c:pt idx="2470">
                  <c:v>-4491309</c:v>
                </c:pt>
                <c:pt idx="2471">
                  <c:v>-4505513</c:v>
                </c:pt>
                <c:pt idx="2472">
                  <c:v>-4505853</c:v>
                </c:pt>
                <c:pt idx="2473">
                  <c:v>-4508347</c:v>
                </c:pt>
                <c:pt idx="2474">
                  <c:v>-4515625</c:v>
                </c:pt>
                <c:pt idx="2475">
                  <c:v>-4527033</c:v>
                </c:pt>
                <c:pt idx="2476">
                  <c:v>-4535974</c:v>
                </c:pt>
                <c:pt idx="2477">
                  <c:v>-4556684</c:v>
                </c:pt>
                <c:pt idx="2478">
                  <c:v>-4557180</c:v>
                </c:pt>
                <c:pt idx="2479">
                  <c:v>-4588020</c:v>
                </c:pt>
                <c:pt idx="2480">
                  <c:v>-4591178</c:v>
                </c:pt>
                <c:pt idx="2481">
                  <c:v>-4597590</c:v>
                </c:pt>
                <c:pt idx="2482">
                  <c:v>-4637692</c:v>
                </c:pt>
                <c:pt idx="2483">
                  <c:v>-4651683</c:v>
                </c:pt>
                <c:pt idx="2484">
                  <c:v>-4653497</c:v>
                </c:pt>
                <c:pt idx="2485">
                  <c:v>-4655153</c:v>
                </c:pt>
                <c:pt idx="2486">
                  <c:v>-4671063</c:v>
                </c:pt>
                <c:pt idx="2487">
                  <c:v>-4673692</c:v>
                </c:pt>
                <c:pt idx="2488">
                  <c:v>-4692196</c:v>
                </c:pt>
                <c:pt idx="2489">
                  <c:v>-4703335</c:v>
                </c:pt>
                <c:pt idx="2490">
                  <c:v>-4715640</c:v>
                </c:pt>
                <c:pt idx="2491">
                  <c:v>-4776122</c:v>
                </c:pt>
                <c:pt idx="2492">
                  <c:v>-4797910</c:v>
                </c:pt>
                <c:pt idx="2493">
                  <c:v>-4829854</c:v>
                </c:pt>
                <c:pt idx="2494">
                  <c:v>-4841843</c:v>
                </c:pt>
                <c:pt idx="2495">
                  <c:v>-4851788</c:v>
                </c:pt>
                <c:pt idx="2496">
                  <c:v>-4857000</c:v>
                </c:pt>
                <c:pt idx="2497">
                  <c:v>-4863568</c:v>
                </c:pt>
                <c:pt idx="2498">
                  <c:v>-4875280</c:v>
                </c:pt>
                <c:pt idx="2499">
                  <c:v>-4877005</c:v>
                </c:pt>
                <c:pt idx="2500">
                  <c:v>-4907100</c:v>
                </c:pt>
                <c:pt idx="2501">
                  <c:v>-4907170</c:v>
                </c:pt>
                <c:pt idx="2502">
                  <c:v>-4920684</c:v>
                </c:pt>
                <c:pt idx="2503">
                  <c:v>-4921063</c:v>
                </c:pt>
                <c:pt idx="2504">
                  <c:v>-4923575</c:v>
                </c:pt>
                <c:pt idx="2505">
                  <c:v>-4934913</c:v>
                </c:pt>
                <c:pt idx="2506">
                  <c:v>-4937934</c:v>
                </c:pt>
                <c:pt idx="2507">
                  <c:v>-4962560</c:v>
                </c:pt>
                <c:pt idx="2508">
                  <c:v>-4973029</c:v>
                </c:pt>
                <c:pt idx="2509">
                  <c:v>-4983934</c:v>
                </c:pt>
                <c:pt idx="2510">
                  <c:v>-4985459</c:v>
                </c:pt>
                <c:pt idx="2511">
                  <c:v>-4988000</c:v>
                </c:pt>
                <c:pt idx="2512">
                  <c:v>-4995352</c:v>
                </c:pt>
                <c:pt idx="2513">
                  <c:v>-4998280</c:v>
                </c:pt>
                <c:pt idx="2514">
                  <c:v>-5005196</c:v>
                </c:pt>
                <c:pt idx="2515">
                  <c:v>-5071000</c:v>
                </c:pt>
                <c:pt idx="2516">
                  <c:v>-5089440</c:v>
                </c:pt>
                <c:pt idx="2517">
                  <c:v>-5094254</c:v>
                </c:pt>
                <c:pt idx="2518">
                  <c:v>-5110478</c:v>
                </c:pt>
                <c:pt idx="2519">
                  <c:v>-5118665</c:v>
                </c:pt>
                <c:pt idx="2520">
                  <c:v>-5127357</c:v>
                </c:pt>
                <c:pt idx="2521">
                  <c:v>-5130675</c:v>
                </c:pt>
                <c:pt idx="2522">
                  <c:v>-5149694</c:v>
                </c:pt>
                <c:pt idx="2523">
                  <c:v>-5180871</c:v>
                </c:pt>
                <c:pt idx="2524">
                  <c:v>-5204874</c:v>
                </c:pt>
                <c:pt idx="2525">
                  <c:v>-5225998</c:v>
                </c:pt>
                <c:pt idx="2526">
                  <c:v>-5231584</c:v>
                </c:pt>
                <c:pt idx="2527">
                  <c:v>-5245102</c:v>
                </c:pt>
                <c:pt idx="2528">
                  <c:v>-5246069</c:v>
                </c:pt>
                <c:pt idx="2529">
                  <c:v>-5261308</c:v>
                </c:pt>
                <c:pt idx="2530">
                  <c:v>-5262941</c:v>
                </c:pt>
                <c:pt idx="2531">
                  <c:v>-5345633</c:v>
                </c:pt>
                <c:pt idx="2532">
                  <c:v>-5365542</c:v>
                </c:pt>
                <c:pt idx="2533">
                  <c:v>-5382932</c:v>
                </c:pt>
                <c:pt idx="2534">
                  <c:v>-5443993</c:v>
                </c:pt>
                <c:pt idx="2535">
                  <c:v>-5470983</c:v>
                </c:pt>
                <c:pt idx="2536">
                  <c:v>-5477230</c:v>
                </c:pt>
                <c:pt idx="2537">
                  <c:v>-5481319</c:v>
                </c:pt>
                <c:pt idx="2538">
                  <c:v>-5482285</c:v>
                </c:pt>
                <c:pt idx="2539">
                  <c:v>-5500000</c:v>
                </c:pt>
                <c:pt idx="2540">
                  <c:v>-5515935</c:v>
                </c:pt>
                <c:pt idx="2541">
                  <c:v>-5572976</c:v>
                </c:pt>
                <c:pt idx="2542">
                  <c:v>-5600389</c:v>
                </c:pt>
                <c:pt idx="2543">
                  <c:v>-5603513</c:v>
                </c:pt>
                <c:pt idx="2544">
                  <c:v>-5628919</c:v>
                </c:pt>
                <c:pt idx="2545">
                  <c:v>-5669173</c:v>
                </c:pt>
                <c:pt idx="2546">
                  <c:v>-5682650</c:v>
                </c:pt>
                <c:pt idx="2547">
                  <c:v>-5708430</c:v>
                </c:pt>
                <c:pt idx="2548">
                  <c:v>-5719423</c:v>
                </c:pt>
                <c:pt idx="2549">
                  <c:v>-5724443</c:v>
                </c:pt>
                <c:pt idx="2550">
                  <c:v>-5744713</c:v>
                </c:pt>
                <c:pt idx="2551">
                  <c:v>-5755845</c:v>
                </c:pt>
                <c:pt idx="2552">
                  <c:v>-5806898</c:v>
                </c:pt>
                <c:pt idx="2553">
                  <c:v>-5813617</c:v>
                </c:pt>
                <c:pt idx="2554">
                  <c:v>-5876166</c:v>
                </c:pt>
                <c:pt idx="2555">
                  <c:v>-5882440</c:v>
                </c:pt>
                <c:pt idx="2556">
                  <c:v>-5884138</c:v>
                </c:pt>
                <c:pt idx="2557">
                  <c:v>-5940412</c:v>
                </c:pt>
                <c:pt idx="2558">
                  <c:v>-5945394</c:v>
                </c:pt>
                <c:pt idx="2559">
                  <c:v>-5952000</c:v>
                </c:pt>
                <c:pt idx="2560">
                  <c:v>-5959121</c:v>
                </c:pt>
                <c:pt idx="2561">
                  <c:v>-5963503</c:v>
                </c:pt>
                <c:pt idx="2562">
                  <c:v>-5964485</c:v>
                </c:pt>
                <c:pt idx="2563">
                  <c:v>-5973565</c:v>
                </c:pt>
                <c:pt idx="2564">
                  <c:v>-5979800</c:v>
                </c:pt>
                <c:pt idx="2565">
                  <c:v>-5987157</c:v>
                </c:pt>
                <c:pt idx="2566">
                  <c:v>-6002193</c:v>
                </c:pt>
                <c:pt idx="2567">
                  <c:v>-6004550</c:v>
                </c:pt>
                <c:pt idx="2568">
                  <c:v>-6012518</c:v>
                </c:pt>
                <c:pt idx="2569">
                  <c:v>-6044961</c:v>
                </c:pt>
                <c:pt idx="2570">
                  <c:v>-6050307</c:v>
                </c:pt>
                <c:pt idx="2571">
                  <c:v>-6072524</c:v>
                </c:pt>
                <c:pt idx="2572">
                  <c:v>-6073753</c:v>
                </c:pt>
                <c:pt idx="2573">
                  <c:v>-6105202</c:v>
                </c:pt>
                <c:pt idx="2574">
                  <c:v>-6135658</c:v>
                </c:pt>
                <c:pt idx="2575">
                  <c:v>-6139597</c:v>
                </c:pt>
                <c:pt idx="2576">
                  <c:v>-6146000</c:v>
                </c:pt>
                <c:pt idx="2577">
                  <c:v>-6185756</c:v>
                </c:pt>
                <c:pt idx="2578">
                  <c:v>-6198245</c:v>
                </c:pt>
                <c:pt idx="2579">
                  <c:v>-6210108</c:v>
                </c:pt>
                <c:pt idx="2580">
                  <c:v>-6210687</c:v>
                </c:pt>
                <c:pt idx="2581">
                  <c:v>-6238280</c:v>
                </c:pt>
                <c:pt idx="2582">
                  <c:v>-6264471</c:v>
                </c:pt>
                <c:pt idx="2583">
                  <c:v>-6312165</c:v>
                </c:pt>
                <c:pt idx="2584">
                  <c:v>-6349262</c:v>
                </c:pt>
                <c:pt idx="2585">
                  <c:v>-6358212</c:v>
                </c:pt>
                <c:pt idx="2586">
                  <c:v>-6364114</c:v>
                </c:pt>
                <c:pt idx="2587">
                  <c:v>-6369774</c:v>
                </c:pt>
                <c:pt idx="2588">
                  <c:v>-6384422</c:v>
                </c:pt>
                <c:pt idx="2589">
                  <c:v>-6389971</c:v>
                </c:pt>
                <c:pt idx="2590">
                  <c:v>-6428265</c:v>
                </c:pt>
                <c:pt idx="2591">
                  <c:v>-6429473</c:v>
                </c:pt>
                <c:pt idx="2592">
                  <c:v>-6433363</c:v>
                </c:pt>
                <c:pt idx="2593">
                  <c:v>-6435852</c:v>
                </c:pt>
                <c:pt idx="2594">
                  <c:v>-6439124</c:v>
                </c:pt>
                <c:pt idx="2595">
                  <c:v>-6457975</c:v>
                </c:pt>
                <c:pt idx="2596">
                  <c:v>-6467012</c:v>
                </c:pt>
                <c:pt idx="2597">
                  <c:v>-6470234</c:v>
                </c:pt>
                <c:pt idx="2598">
                  <c:v>-6491078</c:v>
                </c:pt>
                <c:pt idx="2599">
                  <c:v>-6526640</c:v>
                </c:pt>
                <c:pt idx="2600">
                  <c:v>-6546921</c:v>
                </c:pt>
                <c:pt idx="2601">
                  <c:v>-6608826</c:v>
                </c:pt>
                <c:pt idx="2602">
                  <c:v>-6616263</c:v>
                </c:pt>
                <c:pt idx="2603">
                  <c:v>-6617054</c:v>
                </c:pt>
                <c:pt idx="2604">
                  <c:v>-6621859</c:v>
                </c:pt>
                <c:pt idx="2605">
                  <c:v>-6639805</c:v>
                </c:pt>
                <c:pt idx="2606">
                  <c:v>-6640707</c:v>
                </c:pt>
                <c:pt idx="2607">
                  <c:v>-6644564</c:v>
                </c:pt>
                <c:pt idx="2608">
                  <c:v>-6662701</c:v>
                </c:pt>
                <c:pt idx="2609">
                  <c:v>-6666177</c:v>
                </c:pt>
                <c:pt idx="2610">
                  <c:v>-6750474</c:v>
                </c:pt>
                <c:pt idx="2611">
                  <c:v>-6758303</c:v>
                </c:pt>
                <c:pt idx="2612">
                  <c:v>-6766897</c:v>
                </c:pt>
                <c:pt idx="2613">
                  <c:v>-6782889</c:v>
                </c:pt>
                <c:pt idx="2614">
                  <c:v>-6784690</c:v>
                </c:pt>
                <c:pt idx="2615">
                  <c:v>-6785970</c:v>
                </c:pt>
                <c:pt idx="2616">
                  <c:v>-6789304</c:v>
                </c:pt>
                <c:pt idx="2617">
                  <c:v>-6790560</c:v>
                </c:pt>
                <c:pt idx="2618">
                  <c:v>-6794756</c:v>
                </c:pt>
                <c:pt idx="2619">
                  <c:v>-6803933</c:v>
                </c:pt>
                <c:pt idx="2620">
                  <c:v>-6814219</c:v>
                </c:pt>
                <c:pt idx="2621">
                  <c:v>-6827190</c:v>
                </c:pt>
                <c:pt idx="2622">
                  <c:v>-6876149</c:v>
                </c:pt>
                <c:pt idx="2623">
                  <c:v>-6894032</c:v>
                </c:pt>
                <c:pt idx="2624">
                  <c:v>-6919884</c:v>
                </c:pt>
                <c:pt idx="2625">
                  <c:v>-6928760</c:v>
                </c:pt>
                <c:pt idx="2626">
                  <c:v>-6929955</c:v>
                </c:pt>
                <c:pt idx="2627">
                  <c:v>-6935774</c:v>
                </c:pt>
                <c:pt idx="2628">
                  <c:v>-6939142</c:v>
                </c:pt>
                <c:pt idx="2629">
                  <c:v>-6953549</c:v>
                </c:pt>
                <c:pt idx="2630">
                  <c:v>-6958197</c:v>
                </c:pt>
                <c:pt idx="2631">
                  <c:v>-6964896</c:v>
                </c:pt>
                <c:pt idx="2632">
                  <c:v>-6967504</c:v>
                </c:pt>
                <c:pt idx="2633">
                  <c:v>-6976162</c:v>
                </c:pt>
                <c:pt idx="2634">
                  <c:v>-6982599</c:v>
                </c:pt>
                <c:pt idx="2635">
                  <c:v>-7027590</c:v>
                </c:pt>
                <c:pt idx="2636">
                  <c:v>-7035257</c:v>
                </c:pt>
                <c:pt idx="2637">
                  <c:v>-7077834</c:v>
                </c:pt>
                <c:pt idx="2638">
                  <c:v>-7097000</c:v>
                </c:pt>
                <c:pt idx="2639">
                  <c:v>-7115337</c:v>
                </c:pt>
                <c:pt idx="2640">
                  <c:v>-7116045</c:v>
                </c:pt>
                <c:pt idx="2641">
                  <c:v>-7128397</c:v>
                </c:pt>
                <c:pt idx="2642">
                  <c:v>-7146360</c:v>
                </c:pt>
                <c:pt idx="2643">
                  <c:v>-7200000</c:v>
                </c:pt>
                <c:pt idx="2644">
                  <c:v>-7208969</c:v>
                </c:pt>
                <c:pt idx="2645">
                  <c:v>-7214368</c:v>
                </c:pt>
                <c:pt idx="2646">
                  <c:v>-7228760</c:v>
                </c:pt>
                <c:pt idx="2647">
                  <c:v>-7242870</c:v>
                </c:pt>
                <c:pt idx="2648">
                  <c:v>-7246194</c:v>
                </c:pt>
                <c:pt idx="2649">
                  <c:v>-7281777</c:v>
                </c:pt>
                <c:pt idx="2650">
                  <c:v>-7282545</c:v>
                </c:pt>
                <c:pt idx="2651">
                  <c:v>-7302852</c:v>
                </c:pt>
                <c:pt idx="2652">
                  <c:v>-7352460</c:v>
                </c:pt>
                <c:pt idx="2653">
                  <c:v>-7373095</c:v>
                </c:pt>
                <c:pt idx="2654">
                  <c:v>-7391173</c:v>
                </c:pt>
                <c:pt idx="2655">
                  <c:v>-7431305</c:v>
                </c:pt>
                <c:pt idx="2656">
                  <c:v>-7443292</c:v>
                </c:pt>
                <c:pt idx="2657">
                  <c:v>-7467810</c:v>
                </c:pt>
                <c:pt idx="2658">
                  <c:v>-7469465</c:v>
                </c:pt>
                <c:pt idx="2659">
                  <c:v>-7473856</c:v>
                </c:pt>
                <c:pt idx="2660">
                  <c:v>-7474079</c:v>
                </c:pt>
                <c:pt idx="2661">
                  <c:v>-7484640</c:v>
                </c:pt>
                <c:pt idx="2662">
                  <c:v>-7487948</c:v>
                </c:pt>
                <c:pt idx="2663">
                  <c:v>-7505506</c:v>
                </c:pt>
                <c:pt idx="2664">
                  <c:v>-7569012</c:v>
                </c:pt>
                <c:pt idx="2665">
                  <c:v>-7601372</c:v>
                </c:pt>
                <c:pt idx="2666">
                  <c:v>-7601580</c:v>
                </c:pt>
                <c:pt idx="2667">
                  <c:v>-7663544</c:v>
                </c:pt>
                <c:pt idx="2668">
                  <c:v>-7668682</c:v>
                </c:pt>
                <c:pt idx="2669">
                  <c:v>-7678961</c:v>
                </c:pt>
                <c:pt idx="2670">
                  <c:v>-7696561</c:v>
                </c:pt>
                <c:pt idx="2671">
                  <c:v>-7701890</c:v>
                </c:pt>
                <c:pt idx="2672">
                  <c:v>-7709024</c:v>
                </c:pt>
                <c:pt idx="2673">
                  <c:v>-7713686</c:v>
                </c:pt>
                <c:pt idx="2674">
                  <c:v>-7714482</c:v>
                </c:pt>
                <c:pt idx="2675">
                  <c:v>-7725270</c:v>
                </c:pt>
                <c:pt idx="2676">
                  <c:v>-7747170</c:v>
                </c:pt>
                <c:pt idx="2677">
                  <c:v>-7780422</c:v>
                </c:pt>
                <c:pt idx="2678">
                  <c:v>-7792888</c:v>
                </c:pt>
                <c:pt idx="2679">
                  <c:v>-7814734</c:v>
                </c:pt>
                <c:pt idx="2680">
                  <c:v>-7865580</c:v>
                </c:pt>
                <c:pt idx="2681">
                  <c:v>-7872856</c:v>
                </c:pt>
                <c:pt idx="2682">
                  <c:v>-7882810</c:v>
                </c:pt>
                <c:pt idx="2683">
                  <c:v>-7885118</c:v>
                </c:pt>
                <c:pt idx="2684">
                  <c:v>-7891338</c:v>
                </c:pt>
                <c:pt idx="2685">
                  <c:v>-7899497</c:v>
                </c:pt>
                <c:pt idx="2686">
                  <c:v>-7900000</c:v>
                </c:pt>
                <c:pt idx="2687">
                  <c:v>-7913655</c:v>
                </c:pt>
                <c:pt idx="2688">
                  <c:v>-7925162</c:v>
                </c:pt>
                <c:pt idx="2689">
                  <c:v>-7937613</c:v>
                </c:pt>
                <c:pt idx="2690">
                  <c:v>-7946519</c:v>
                </c:pt>
                <c:pt idx="2691">
                  <c:v>-7947039</c:v>
                </c:pt>
                <c:pt idx="2692">
                  <c:v>-7953834</c:v>
                </c:pt>
                <c:pt idx="2693">
                  <c:v>-7965819</c:v>
                </c:pt>
                <c:pt idx="2694">
                  <c:v>-7981305</c:v>
                </c:pt>
                <c:pt idx="2695">
                  <c:v>-7997690</c:v>
                </c:pt>
                <c:pt idx="2696">
                  <c:v>-7998060</c:v>
                </c:pt>
                <c:pt idx="2697">
                  <c:v>-8000000</c:v>
                </c:pt>
                <c:pt idx="2698">
                  <c:v>-8030610</c:v>
                </c:pt>
                <c:pt idx="2699">
                  <c:v>-8049706</c:v>
                </c:pt>
                <c:pt idx="2700">
                  <c:v>-8060559</c:v>
                </c:pt>
                <c:pt idx="2701">
                  <c:v>-8069340</c:v>
                </c:pt>
                <c:pt idx="2702">
                  <c:v>-8080104</c:v>
                </c:pt>
                <c:pt idx="2703">
                  <c:v>-8102818</c:v>
                </c:pt>
                <c:pt idx="2704">
                  <c:v>-8116113</c:v>
                </c:pt>
                <c:pt idx="2705">
                  <c:v>-8124411</c:v>
                </c:pt>
                <c:pt idx="2706">
                  <c:v>-8142624</c:v>
                </c:pt>
                <c:pt idx="2707">
                  <c:v>-8163255</c:v>
                </c:pt>
                <c:pt idx="2708">
                  <c:v>-8164216</c:v>
                </c:pt>
                <c:pt idx="2709">
                  <c:v>-8167174</c:v>
                </c:pt>
                <c:pt idx="2710">
                  <c:v>-8185043</c:v>
                </c:pt>
                <c:pt idx="2711">
                  <c:v>-8185137</c:v>
                </c:pt>
                <c:pt idx="2712">
                  <c:v>-8192146</c:v>
                </c:pt>
                <c:pt idx="2713">
                  <c:v>-8199698</c:v>
                </c:pt>
                <c:pt idx="2714">
                  <c:v>-8216000</c:v>
                </c:pt>
                <c:pt idx="2715">
                  <c:v>-8224415</c:v>
                </c:pt>
                <c:pt idx="2716">
                  <c:v>-8245681</c:v>
                </c:pt>
                <c:pt idx="2717">
                  <c:v>-8337682</c:v>
                </c:pt>
                <c:pt idx="2718">
                  <c:v>-8359756</c:v>
                </c:pt>
                <c:pt idx="2719">
                  <c:v>-8363615</c:v>
                </c:pt>
                <c:pt idx="2720">
                  <c:v>-8368161</c:v>
                </c:pt>
                <c:pt idx="2721">
                  <c:v>-8368825</c:v>
                </c:pt>
                <c:pt idx="2722">
                  <c:v>-8394275</c:v>
                </c:pt>
                <c:pt idx="2723">
                  <c:v>-8444012</c:v>
                </c:pt>
                <c:pt idx="2724">
                  <c:v>-8505389</c:v>
                </c:pt>
                <c:pt idx="2725">
                  <c:v>-8517793</c:v>
                </c:pt>
                <c:pt idx="2726">
                  <c:v>-8549125</c:v>
                </c:pt>
                <c:pt idx="2727">
                  <c:v>-8553105</c:v>
                </c:pt>
                <c:pt idx="2728">
                  <c:v>-8573195</c:v>
                </c:pt>
                <c:pt idx="2729">
                  <c:v>-8590794</c:v>
                </c:pt>
                <c:pt idx="2730">
                  <c:v>-8600000</c:v>
                </c:pt>
                <c:pt idx="2731">
                  <c:v>-8626307</c:v>
                </c:pt>
                <c:pt idx="2732">
                  <c:v>-8642509</c:v>
                </c:pt>
                <c:pt idx="2733">
                  <c:v>-8650382</c:v>
                </c:pt>
                <c:pt idx="2734">
                  <c:v>-8674623</c:v>
                </c:pt>
                <c:pt idx="2735">
                  <c:v>-8690151</c:v>
                </c:pt>
                <c:pt idx="2736">
                  <c:v>-8723016</c:v>
                </c:pt>
                <c:pt idx="2737">
                  <c:v>-8743723</c:v>
                </c:pt>
                <c:pt idx="2738">
                  <c:v>-8752225</c:v>
                </c:pt>
                <c:pt idx="2739">
                  <c:v>-8830469</c:v>
                </c:pt>
                <c:pt idx="2740">
                  <c:v>-8851518</c:v>
                </c:pt>
                <c:pt idx="2741">
                  <c:v>-8881923</c:v>
                </c:pt>
                <c:pt idx="2742">
                  <c:v>-8887065</c:v>
                </c:pt>
                <c:pt idx="2743">
                  <c:v>-8916034</c:v>
                </c:pt>
                <c:pt idx="2744">
                  <c:v>-8930592</c:v>
                </c:pt>
                <c:pt idx="2745">
                  <c:v>-8935090</c:v>
                </c:pt>
                <c:pt idx="2746">
                  <c:v>-8936125</c:v>
                </c:pt>
                <c:pt idx="2747">
                  <c:v>-8944346</c:v>
                </c:pt>
                <c:pt idx="2748">
                  <c:v>-8950114</c:v>
                </c:pt>
                <c:pt idx="2749">
                  <c:v>-8954199</c:v>
                </c:pt>
                <c:pt idx="2750">
                  <c:v>-8965564</c:v>
                </c:pt>
                <c:pt idx="2751">
                  <c:v>-8972134</c:v>
                </c:pt>
                <c:pt idx="2752">
                  <c:v>-8972555</c:v>
                </c:pt>
                <c:pt idx="2753">
                  <c:v>-8988946</c:v>
                </c:pt>
                <c:pt idx="2754">
                  <c:v>-8999838</c:v>
                </c:pt>
                <c:pt idx="2755">
                  <c:v>-9000000</c:v>
                </c:pt>
                <c:pt idx="2756">
                  <c:v>-9000954</c:v>
                </c:pt>
                <c:pt idx="2757">
                  <c:v>-9006456</c:v>
                </c:pt>
                <c:pt idx="2758">
                  <c:v>-9012238</c:v>
                </c:pt>
                <c:pt idx="2759">
                  <c:v>-9018150</c:v>
                </c:pt>
                <c:pt idx="2760">
                  <c:v>-9018367</c:v>
                </c:pt>
                <c:pt idx="2761">
                  <c:v>-9094723</c:v>
                </c:pt>
                <c:pt idx="2762">
                  <c:v>-9099074</c:v>
                </c:pt>
                <c:pt idx="2763">
                  <c:v>-9117710</c:v>
                </c:pt>
                <c:pt idx="2764">
                  <c:v>-9128166</c:v>
                </c:pt>
                <c:pt idx="2765">
                  <c:v>-9133222</c:v>
                </c:pt>
                <c:pt idx="2766">
                  <c:v>-9136085</c:v>
                </c:pt>
                <c:pt idx="2767">
                  <c:v>-9181250</c:v>
                </c:pt>
                <c:pt idx="2768">
                  <c:v>-9192361</c:v>
                </c:pt>
                <c:pt idx="2769">
                  <c:v>-9215287</c:v>
                </c:pt>
                <c:pt idx="2770">
                  <c:v>-9245330</c:v>
                </c:pt>
                <c:pt idx="2771">
                  <c:v>-9252415</c:v>
                </c:pt>
                <c:pt idx="2772">
                  <c:v>-9257739</c:v>
                </c:pt>
                <c:pt idx="2773">
                  <c:v>-9258013</c:v>
                </c:pt>
                <c:pt idx="2774">
                  <c:v>-9284389</c:v>
                </c:pt>
                <c:pt idx="2775">
                  <c:v>-9297917</c:v>
                </c:pt>
                <c:pt idx="2776">
                  <c:v>-9352616</c:v>
                </c:pt>
                <c:pt idx="2777">
                  <c:v>-9362320</c:v>
                </c:pt>
                <c:pt idx="2778">
                  <c:v>-9382401</c:v>
                </c:pt>
                <c:pt idx="2779">
                  <c:v>-9401355</c:v>
                </c:pt>
                <c:pt idx="2780">
                  <c:v>-9421473</c:v>
                </c:pt>
                <c:pt idx="2781">
                  <c:v>-9430929</c:v>
                </c:pt>
                <c:pt idx="2782">
                  <c:v>-9441786</c:v>
                </c:pt>
                <c:pt idx="2783">
                  <c:v>-9444652</c:v>
                </c:pt>
                <c:pt idx="2784">
                  <c:v>-9450893</c:v>
                </c:pt>
                <c:pt idx="2785">
                  <c:v>-9455857</c:v>
                </c:pt>
                <c:pt idx="2786">
                  <c:v>-9468991</c:v>
                </c:pt>
                <c:pt idx="2787">
                  <c:v>-9491157</c:v>
                </c:pt>
                <c:pt idx="2788">
                  <c:v>-9511128</c:v>
                </c:pt>
                <c:pt idx="2789">
                  <c:v>-9528558</c:v>
                </c:pt>
                <c:pt idx="2790">
                  <c:v>-9530189</c:v>
                </c:pt>
                <c:pt idx="2791">
                  <c:v>-9550442</c:v>
                </c:pt>
                <c:pt idx="2792">
                  <c:v>-9552250</c:v>
                </c:pt>
                <c:pt idx="2793">
                  <c:v>-9561700</c:v>
                </c:pt>
                <c:pt idx="2794">
                  <c:v>-9634266</c:v>
                </c:pt>
                <c:pt idx="2795">
                  <c:v>-9673593</c:v>
                </c:pt>
                <c:pt idx="2796">
                  <c:v>-9693285</c:v>
                </c:pt>
                <c:pt idx="2797">
                  <c:v>-9693553</c:v>
                </c:pt>
                <c:pt idx="2798">
                  <c:v>-9708035</c:v>
                </c:pt>
                <c:pt idx="2799">
                  <c:v>-9708376</c:v>
                </c:pt>
                <c:pt idx="2800">
                  <c:v>-9733871</c:v>
                </c:pt>
                <c:pt idx="2801">
                  <c:v>-9767063</c:v>
                </c:pt>
                <c:pt idx="2802">
                  <c:v>-9773208</c:v>
                </c:pt>
                <c:pt idx="2803">
                  <c:v>-9777353</c:v>
                </c:pt>
                <c:pt idx="2804">
                  <c:v>-9782502</c:v>
                </c:pt>
                <c:pt idx="2805">
                  <c:v>-9800895</c:v>
                </c:pt>
                <c:pt idx="2806">
                  <c:v>-9810821</c:v>
                </c:pt>
                <c:pt idx="2807">
                  <c:v>-9816803</c:v>
                </c:pt>
                <c:pt idx="2808">
                  <c:v>-9830576</c:v>
                </c:pt>
                <c:pt idx="2809">
                  <c:v>-9830621</c:v>
                </c:pt>
                <c:pt idx="2810">
                  <c:v>-9868383</c:v>
                </c:pt>
                <c:pt idx="2811">
                  <c:v>-9871514</c:v>
                </c:pt>
                <c:pt idx="2812">
                  <c:v>-9906393</c:v>
                </c:pt>
                <c:pt idx="2813">
                  <c:v>-9908458</c:v>
                </c:pt>
                <c:pt idx="2814">
                  <c:v>-9939047</c:v>
                </c:pt>
                <c:pt idx="2815">
                  <c:v>-9975917</c:v>
                </c:pt>
                <c:pt idx="2816">
                  <c:v>-9976725</c:v>
                </c:pt>
                <c:pt idx="2817">
                  <c:v>-9980652</c:v>
                </c:pt>
                <c:pt idx="2818">
                  <c:v>-9980747</c:v>
                </c:pt>
                <c:pt idx="2819">
                  <c:v>-9984553</c:v>
                </c:pt>
                <c:pt idx="2820">
                  <c:v>-9988165</c:v>
                </c:pt>
                <c:pt idx="2821">
                  <c:v>-9994022</c:v>
                </c:pt>
                <c:pt idx="2822">
                  <c:v>-9994439</c:v>
                </c:pt>
                <c:pt idx="2823">
                  <c:v>-9996393</c:v>
                </c:pt>
                <c:pt idx="2824">
                  <c:v>-10000000</c:v>
                </c:pt>
                <c:pt idx="2825">
                  <c:v>-10016428</c:v>
                </c:pt>
                <c:pt idx="2826">
                  <c:v>-10043599</c:v>
                </c:pt>
                <c:pt idx="2827">
                  <c:v>-10053771</c:v>
                </c:pt>
                <c:pt idx="2828">
                  <c:v>-10100000</c:v>
                </c:pt>
                <c:pt idx="2829">
                  <c:v>-10120004</c:v>
                </c:pt>
                <c:pt idx="2830">
                  <c:v>-10139961</c:v>
                </c:pt>
                <c:pt idx="2831">
                  <c:v>-10144863</c:v>
                </c:pt>
                <c:pt idx="2832">
                  <c:v>-10151678</c:v>
                </c:pt>
                <c:pt idx="2833">
                  <c:v>-10162368</c:v>
                </c:pt>
                <c:pt idx="2834">
                  <c:v>-10197239</c:v>
                </c:pt>
                <c:pt idx="2835">
                  <c:v>-10217492</c:v>
                </c:pt>
                <c:pt idx="2836">
                  <c:v>-10220716</c:v>
                </c:pt>
                <c:pt idx="2837">
                  <c:v>-10221401</c:v>
                </c:pt>
                <c:pt idx="2838">
                  <c:v>-10227031</c:v>
                </c:pt>
                <c:pt idx="2839">
                  <c:v>-10241539</c:v>
                </c:pt>
                <c:pt idx="2840">
                  <c:v>-10260951</c:v>
                </c:pt>
                <c:pt idx="2841">
                  <c:v>-10265156</c:v>
                </c:pt>
                <c:pt idx="2842">
                  <c:v>-10265197</c:v>
                </c:pt>
                <c:pt idx="2843">
                  <c:v>-10265765</c:v>
                </c:pt>
                <c:pt idx="2844">
                  <c:v>-10285518</c:v>
                </c:pt>
                <c:pt idx="2845">
                  <c:v>-10297723</c:v>
                </c:pt>
                <c:pt idx="2846">
                  <c:v>-10362510</c:v>
                </c:pt>
                <c:pt idx="2847">
                  <c:v>-10374831</c:v>
                </c:pt>
                <c:pt idx="2848">
                  <c:v>-10410556</c:v>
                </c:pt>
                <c:pt idx="2849">
                  <c:v>-10439741</c:v>
                </c:pt>
                <c:pt idx="2850">
                  <c:v>-10474724</c:v>
                </c:pt>
                <c:pt idx="2851">
                  <c:v>-10482822</c:v>
                </c:pt>
                <c:pt idx="2852">
                  <c:v>-10493002</c:v>
                </c:pt>
                <c:pt idx="2853">
                  <c:v>-10500000</c:v>
                </c:pt>
                <c:pt idx="2854">
                  <c:v>-10514515</c:v>
                </c:pt>
                <c:pt idx="2855">
                  <c:v>-10603058</c:v>
                </c:pt>
                <c:pt idx="2856">
                  <c:v>-10625822</c:v>
                </c:pt>
                <c:pt idx="2857">
                  <c:v>-10639221</c:v>
                </c:pt>
                <c:pt idx="2858">
                  <c:v>-10639452</c:v>
                </c:pt>
                <c:pt idx="2859">
                  <c:v>-10647214</c:v>
                </c:pt>
                <c:pt idx="2860">
                  <c:v>-10660475</c:v>
                </c:pt>
                <c:pt idx="2861">
                  <c:v>-10665355</c:v>
                </c:pt>
                <c:pt idx="2862">
                  <c:v>-10673164</c:v>
                </c:pt>
                <c:pt idx="2863">
                  <c:v>-10675256</c:v>
                </c:pt>
                <c:pt idx="2864">
                  <c:v>-10683354</c:v>
                </c:pt>
                <c:pt idx="2865">
                  <c:v>-10703427</c:v>
                </c:pt>
                <c:pt idx="2866">
                  <c:v>-10723500</c:v>
                </c:pt>
                <c:pt idx="2867">
                  <c:v>-10740241</c:v>
                </c:pt>
                <c:pt idx="2868">
                  <c:v>-10764163</c:v>
                </c:pt>
                <c:pt idx="2869">
                  <c:v>-10802214</c:v>
                </c:pt>
                <c:pt idx="2870">
                  <c:v>-10806975</c:v>
                </c:pt>
                <c:pt idx="2871">
                  <c:v>-10810486</c:v>
                </c:pt>
                <c:pt idx="2872">
                  <c:v>-10822459</c:v>
                </c:pt>
                <c:pt idx="2873">
                  <c:v>-10825346</c:v>
                </c:pt>
                <c:pt idx="2874">
                  <c:v>-10886412</c:v>
                </c:pt>
                <c:pt idx="2875">
                  <c:v>-10890678</c:v>
                </c:pt>
                <c:pt idx="2876">
                  <c:v>-10896000</c:v>
                </c:pt>
                <c:pt idx="2877">
                  <c:v>-10897090</c:v>
                </c:pt>
                <c:pt idx="2878">
                  <c:v>-10899350</c:v>
                </c:pt>
                <c:pt idx="2879">
                  <c:v>-10904697</c:v>
                </c:pt>
                <c:pt idx="2880">
                  <c:v>-10922453</c:v>
                </c:pt>
                <c:pt idx="2881">
                  <c:v>-10938241</c:v>
                </c:pt>
                <c:pt idx="2882">
                  <c:v>-10964434</c:v>
                </c:pt>
                <c:pt idx="2883">
                  <c:v>-10993094</c:v>
                </c:pt>
                <c:pt idx="2884">
                  <c:v>-11000000</c:v>
                </c:pt>
                <c:pt idx="2885">
                  <c:v>-11011124</c:v>
                </c:pt>
                <c:pt idx="2886">
                  <c:v>-11026468</c:v>
                </c:pt>
                <c:pt idx="2887">
                  <c:v>-11032429</c:v>
                </c:pt>
                <c:pt idx="2888">
                  <c:v>-11096291</c:v>
                </c:pt>
                <c:pt idx="2889">
                  <c:v>-11111645</c:v>
                </c:pt>
                <c:pt idx="2890">
                  <c:v>-11120689</c:v>
                </c:pt>
                <c:pt idx="2891">
                  <c:v>-11139998</c:v>
                </c:pt>
                <c:pt idx="2892">
                  <c:v>-11160617</c:v>
                </c:pt>
                <c:pt idx="2893">
                  <c:v>-11220364</c:v>
                </c:pt>
                <c:pt idx="2894">
                  <c:v>-11272676</c:v>
                </c:pt>
                <c:pt idx="2895">
                  <c:v>-11348338</c:v>
                </c:pt>
                <c:pt idx="2896">
                  <c:v>-11352310</c:v>
                </c:pt>
                <c:pt idx="2897">
                  <c:v>-11386249</c:v>
                </c:pt>
                <c:pt idx="2898">
                  <c:v>-11409500</c:v>
                </c:pt>
                <c:pt idx="2899">
                  <c:v>-11410555</c:v>
                </c:pt>
                <c:pt idx="2900">
                  <c:v>-11413624</c:v>
                </c:pt>
                <c:pt idx="2901">
                  <c:v>-11451066</c:v>
                </c:pt>
                <c:pt idx="2902">
                  <c:v>-11464232</c:v>
                </c:pt>
                <c:pt idx="2903">
                  <c:v>-11478165</c:v>
                </c:pt>
                <c:pt idx="2904">
                  <c:v>-11491577</c:v>
                </c:pt>
                <c:pt idx="2905">
                  <c:v>-11499034</c:v>
                </c:pt>
                <c:pt idx="2906">
                  <c:v>-11500000</c:v>
                </c:pt>
                <c:pt idx="2907">
                  <c:v>-11526000</c:v>
                </c:pt>
                <c:pt idx="2908">
                  <c:v>-11528148</c:v>
                </c:pt>
                <c:pt idx="2909">
                  <c:v>-11530572</c:v>
                </c:pt>
                <c:pt idx="2910">
                  <c:v>-11537400</c:v>
                </c:pt>
                <c:pt idx="2911">
                  <c:v>-11627590</c:v>
                </c:pt>
                <c:pt idx="2912">
                  <c:v>-11643257</c:v>
                </c:pt>
                <c:pt idx="2913">
                  <c:v>-11666024</c:v>
                </c:pt>
                <c:pt idx="2914">
                  <c:v>-11689814</c:v>
                </c:pt>
                <c:pt idx="2915">
                  <c:v>-11701351</c:v>
                </c:pt>
                <c:pt idx="2916">
                  <c:v>-11738519</c:v>
                </c:pt>
                <c:pt idx="2917">
                  <c:v>-11747316</c:v>
                </c:pt>
                <c:pt idx="2918">
                  <c:v>-11752860</c:v>
                </c:pt>
                <c:pt idx="2919">
                  <c:v>-11785798</c:v>
                </c:pt>
                <c:pt idx="2920">
                  <c:v>-11792806</c:v>
                </c:pt>
                <c:pt idx="2921">
                  <c:v>-11824630</c:v>
                </c:pt>
                <c:pt idx="2922">
                  <c:v>-11827231</c:v>
                </c:pt>
                <c:pt idx="2923">
                  <c:v>-11834365</c:v>
                </c:pt>
                <c:pt idx="2924">
                  <c:v>-11843275</c:v>
                </c:pt>
                <c:pt idx="2925">
                  <c:v>-11849597</c:v>
                </c:pt>
                <c:pt idx="2926">
                  <c:v>-11851144</c:v>
                </c:pt>
                <c:pt idx="2927">
                  <c:v>-11858147</c:v>
                </c:pt>
                <c:pt idx="2928">
                  <c:v>-11880078</c:v>
                </c:pt>
                <c:pt idx="2929">
                  <c:v>-11895931</c:v>
                </c:pt>
                <c:pt idx="2930">
                  <c:v>-11906682</c:v>
                </c:pt>
                <c:pt idx="2931">
                  <c:v>-11934196</c:v>
                </c:pt>
                <c:pt idx="2932">
                  <c:v>-11945720</c:v>
                </c:pt>
                <c:pt idx="2933">
                  <c:v>-11961340</c:v>
                </c:pt>
                <c:pt idx="2934">
                  <c:v>-11975825</c:v>
                </c:pt>
                <c:pt idx="2935">
                  <c:v>-11985384</c:v>
                </c:pt>
                <c:pt idx="2936">
                  <c:v>-12000000</c:v>
                </c:pt>
                <c:pt idx="2937">
                  <c:v>-12000000</c:v>
                </c:pt>
                <c:pt idx="2938">
                  <c:v>-12037424</c:v>
                </c:pt>
                <c:pt idx="2939">
                  <c:v>-12048569</c:v>
                </c:pt>
                <c:pt idx="2940">
                  <c:v>-12069202</c:v>
                </c:pt>
                <c:pt idx="2941">
                  <c:v>-12069815</c:v>
                </c:pt>
                <c:pt idx="2942">
                  <c:v>-12086323</c:v>
                </c:pt>
                <c:pt idx="2943">
                  <c:v>-12112543</c:v>
                </c:pt>
                <c:pt idx="2944">
                  <c:v>-12122192</c:v>
                </c:pt>
                <c:pt idx="2945">
                  <c:v>-12144354</c:v>
                </c:pt>
                <c:pt idx="2946">
                  <c:v>-12170266</c:v>
                </c:pt>
                <c:pt idx="2947">
                  <c:v>-12247786</c:v>
                </c:pt>
                <c:pt idx="2948">
                  <c:v>-12249417</c:v>
                </c:pt>
                <c:pt idx="2949">
                  <c:v>-12305599</c:v>
                </c:pt>
                <c:pt idx="2950">
                  <c:v>-12305895</c:v>
                </c:pt>
                <c:pt idx="2951">
                  <c:v>-12336018</c:v>
                </c:pt>
                <c:pt idx="2952">
                  <c:v>-12339853</c:v>
                </c:pt>
                <c:pt idx="2953">
                  <c:v>-12390000</c:v>
                </c:pt>
                <c:pt idx="2954">
                  <c:v>-12436000</c:v>
                </c:pt>
                <c:pt idx="2955">
                  <c:v>-12471908</c:v>
                </c:pt>
                <c:pt idx="2956">
                  <c:v>-12513862</c:v>
                </c:pt>
                <c:pt idx="2957">
                  <c:v>-12587955</c:v>
                </c:pt>
                <c:pt idx="2958">
                  <c:v>-12588338</c:v>
                </c:pt>
                <c:pt idx="2959">
                  <c:v>-12600000</c:v>
                </c:pt>
                <c:pt idx="2960">
                  <c:v>-12602611</c:v>
                </c:pt>
                <c:pt idx="2961">
                  <c:v>-12617007</c:v>
                </c:pt>
                <c:pt idx="2962">
                  <c:v>-12662421</c:v>
                </c:pt>
                <c:pt idx="2963">
                  <c:v>-12663533</c:v>
                </c:pt>
                <c:pt idx="2964">
                  <c:v>-12698695</c:v>
                </c:pt>
                <c:pt idx="2965">
                  <c:v>-12731341</c:v>
                </c:pt>
                <c:pt idx="2966">
                  <c:v>-12733495</c:v>
                </c:pt>
                <c:pt idx="2967">
                  <c:v>-12785034</c:v>
                </c:pt>
                <c:pt idx="2968">
                  <c:v>-12796359</c:v>
                </c:pt>
                <c:pt idx="2969">
                  <c:v>-12803790</c:v>
                </c:pt>
                <c:pt idx="2970">
                  <c:v>-12863050</c:v>
                </c:pt>
                <c:pt idx="2971">
                  <c:v>-12879981</c:v>
                </c:pt>
                <c:pt idx="2972">
                  <c:v>-12904682</c:v>
                </c:pt>
                <c:pt idx="2973">
                  <c:v>-12931913</c:v>
                </c:pt>
                <c:pt idx="2974">
                  <c:v>-12946185</c:v>
                </c:pt>
                <c:pt idx="2975">
                  <c:v>-12976053</c:v>
                </c:pt>
                <c:pt idx="2976">
                  <c:v>-13000000</c:v>
                </c:pt>
                <c:pt idx="2977">
                  <c:v>-13045798</c:v>
                </c:pt>
                <c:pt idx="2978">
                  <c:v>-13046268</c:v>
                </c:pt>
                <c:pt idx="2979">
                  <c:v>-13069116</c:v>
                </c:pt>
                <c:pt idx="2980">
                  <c:v>-13150858</c:v>
                </c:pt>
                <c:pt idx="2981">
                  <c:v>-13200000</c:v>
                </c:pt>
                <c:pt idx="2982">
                  <c:v>-13215568</c:v>
                </c:pt>
                <c:pt idx="2983">
                  <c:v>-13236409</c:v>
                </c:pt>
                <c:pt idx="2984">
                  <c:v>-13266274</c:v>
                </c:pt>
                <c:pt idx="2985">
                  <c:v>-13313646</c:v>
                </c:pt>
                <c:pt idx="2986">
                  <c:v>-13320925</c:v>
                </c:pt>
                <c:pt idx="2987">
                  <c:v>-13334037</c:v>
                </c:pt>
                <c:pt idx="2988">
                  <c:v>-13363463</c:v>
                </c:pt>
                <c:pt idx="2989">
                  <c:v>-13383001</c:v>
                </c:pt>
                <c:pt idx="2990">
                  <c:v>-13390407</c:v>
                </c:pt>
                <c:pt idx="2991">
                  <c:v>-13414567</c:v>
                </c:pt>
                <c:pt idx="2992">
                  <c:v>-13414611</c:v>
                </c:pt>
                <c:pt idx="2993">
                  <c:v>-13436643</c:v>
                </c:pt>
                <c:pt idx="2994">
                  <c:v>-13461796</c:v>
                </c:pt>
                <c:pt idx="2995">
                  <c:v>-13564917</c:v>
                </c:pt>
                <c:pt idx="2996">
                  <c:v>-13568780</c:v>
                </c:pt>
                <c:pt idx="2997">
                  <c:v>-13571117</c:v>
                </c:pt>
                <c:pt idx="2998">
                  <c:v>-13579681</c:v>
                </c:pt>
                <c:pt idx="2999">
                  <c:v>-13585465</c:v>
                </c:pt>
                <c:pt idx="3000">
                  <c:v>-13594629</c:v>
                </c:pt>
                <c:pt idx="3001">
                  <c:v>-13595247</c:v>
                </c:pt>
                <c:pt idx="3002">
                  <c:v>-13642958</c:v>
                </c:pt>
                <c:pt idx="3003">
                  <c:v>-13705360</c:v>
                </c:pt>
                <c:pt idx="3004">
                  <c:v>-13723190</c:v>
                </c:pt>
                <c:pt idx="3005">
                  <c:v>-13749680</c:v>
                </c:pt>
                <c:pt idx="3006">
                  <c:v>-13751523</c:v>
                </c:pt>
                <c:pt idx="3007">
                  <c:v>-13811358</c:v>
                </c:pt>
                <c:pt idx="3008">
                  <c:v>-13870652</c:v>
                </c:pt>
                <c:pt idx="3009">
                  <c:v>-13884496</c:v>
                </c:pt>
                <c:pt idx="3010">
                  <c:v>-13900000</c:v>
                </c:pt>
                <c:pt idx="3011">
                  <c:v>-13912817</c:v>
                </c:pt>
                <c:pt idx="3012">
                  <c:v>-13924922</c:v>
                </c:pt>
                <c:pt idx="3013">
                  <c:v>-13936740</c:v>
                </c:pt>
                <c:pt idx="3014">
                  <c:v>-13953505</c:v>
                </c:pt>
                <c:pt idx="3015">
                  <c:v>-13955468</c:v>
                </c:pt>
                <c:pt idx="3016">
                  <c:v>-13960131</c:v>
                </c:pt>
                <c:pt idx="3017">
                  <c:v>-13991568</c:v>
                </c:pt>
                <c:pt idx="3018">
                  <c:v>-13997244</c:v>
                </c:pt>
                <c:pt idx="3019">
                  <c:v>-14003282</c:v>
                </c:pt>
                <c:pt idx="3020">
                  <c:v>-14015257</c:v>
                </c:pt>
                <c:pt idx="3021">
                  <c:v>-14024817</c:v>
                </c:pt>
                <c:pt idx="3022">
                  <c:v>-14051289</c:v>
                </c:pt>
                <c:pt idx="3023">
                  <c:v>-14057170</c:v>
                </c:pt>
                <c:pt idx="3024">
                  <c:v>-14072893</c:v>
                </c:pt>
                <c:pt idx="3025">
                  <c:v>-14088250</c:v>
                </c:pt>
                <c:pt idx="3026">
                  <c:v>-14125795</c:v>
                </c:pt>
                <c:pt idx="3027">
                  <c:v>-14168495</c:v>
                </c:pt>
                <c:pt idx="3028">
                  <c:v>-14169043</c:v>
                </c:pt>
                <c:pt idx="3029">
                  <c:v>-14182006</c:v>
                </c:pt>
                <c:pt idx="3030">
                  <c:v>-14202684</c:v>
                </c:pt>
                <c:pt idx="3031">
                  <c:v>-14230040</c:v>
                </c:pt>
                <c:pt idx="3032">
                  <c:v>-14247275</c:v>
                </c:pt>
                <c:pt idx="3033">
                  <c:v>-14250866</c:v>
                </c:pt>
                <c:pt idx="3034">
                  <c:v>-14280633</c:v>
                </c:pt>
                <c:pt idx="3035">
                  <c:v>-14290615</c:v>
                </c:pt>
                <c:pt idx="3036">
                  <c:v>-14292206</c:v>
                </c:pt>
                <c:pt idx="3037">
                  <c:v>-14298357</c:v>
                </c:pt>
                <c:pt idx="3038">
                  <c:v>-14306109</c:v>
                </c:pt>
                <c:pt idx="3039">
                  <c:v>-14313571</c:v>
                </c:pt>
                <c:pt idx="3040">
                  <c:v>-14318803</c:v>
                </c:pt>
                <c:pt idx="3041">
                  <c:v>-14333738</c:v>
                </c:pt>
                <c:pt idx="3042">
                  <c:v>-14353446</c:v>
                </c:pt>
                <c:pt idx="3043">
                  <c:v>-14360758</c:v>
                </c:pt>
                <c:pt idx="3044">
                  <c:v>-14386444</c:v>
                </c:pt>
                <c:pt idx="3045">
                  <c:v>-14491311</c:v>
                </c:pt>
                <c:pt idx="3046">
                  <c:v>-14549025</c:v>
                </c:pt>
                <c:pt idx="3047">
                  <c:v>-14577793</c:v>
                </c:pt>
                <c:pt idx="3048">
                  <c:v>-14600121</c:v>
                </c:pt>
                <c:pt idx="3049">
                  <c:v>-14618493</c:v>
                </c:pt>
                <c:pt idx="3050">
                  <c:v>-14646257</c:v>
                </c:pt>
                <c:pt idx="3051">
                  <c:v>-14664065</c:v>
                </c:pt>
                <c:pt idx="3052">
                  <c:v>-14666342</c:v>
                </c:pt>
                <c:pt idx="3053">
                  <c:v>-14675559</c:v>
                </c:pt>
                <c:pt idx="3054">
                  <c:v>-14684317</c:v>
                </c:pt>
                <c:pt idx="3055">
                  <c:v>-14724554</c:v>
                </c:pt>
                <c:pt idx="3056">
                  <c:v>-14794657</c:v>
                </c:pt>
                <c:pt idx="3057">
                  <c:v>-14796956</c:v>
                </c:pt>
                <c:pt idx="3058">
                  <c:v>-14816912</c:v>
                </c:pt>
                <c:pt idx="3059">
                  <c:v>-14821835</c:v>
                </c:pt>
                <c:pt idx="3060">
                  <c:v>-14831605</c:v>
                </c:pt>
                <c:pt idx="3061">
                  <c:v>-14843800</c:v>
                </c:pt>
                <c:pt idx="3062">
                  <c:v>-14867345</c:v>
                </c:pt>
                <c:pt idx="3063">
                  <c:v>-14882502</c:v>
                </c:pt>
                <c:pt idx="3064">
                  <c:v>-14885685</c:v>
                </c:pt>
                <c:pt idx="3065">
                  <c:v>-14888185</c:v>
                </c:pt>
                <c:pt idx="3066">
                  <c:v>-14926452</c:v>
                </c:pt>
                <c:pt idx="3067">
                  <c:v>-14930000</c:v>
                </c:pt>
                <c:pt idx="3068">
                  <c:v>-14964155</c:v>
                </c:pt>
                <c:pt idx="3069">
                  <c:v>-14971130</c:v>
                </c:pt>
                <c:pt idx="3070">
                  <c:v>-14976909</c:v>
                </c:pt>
                <c:pt idx="3071">
                  <c:v>-14979620</c:v>
                </c:pt>
                <c:pt idx="3072">
                  <c:v>-14994117</c:v>
                </c:pt>
                <c:pt idx="3073">
                  <c:v>-15000000</c:v>
                </c:pt>
                <c:pt idx="3074">
                  <c:v>-15111972</c:v>
                </c:pt>
                <c:pt idx="3075">
                  <c:v>-15116461</c:v>
                </c:pt>
                <c:pt idx="3076">
                  <c:v>-15147856</c:v>
                </c:pt>
                <c:pt idx="3077">
                  <c:v>-15182960</c:v>
                </c:pt>
                <c:pt idx="3078">
                  <c:v>-15186564</c:v>
                </c:pt>
                <c:pt idx="3079">
                  <c:v>-15218475</c:v>
                </c:pt>
                <c:pt idx="3080">
                  <c:v>-15229136</c:v>
                </c:pt>
                <c:pt idx="3081">
                  <c:v>-15278000</c:v>
                </c:pt>
                <c:pt idx="3082">
                  <c:v>-15307392</c:v>
                </c:pt>
                <c:pt idx="3083">
                  <c:v>-15365723</c:v>
                </c:pt>
                <c:pt idx="3084">
                  <c:v>-15430082</c:v>
                </c:pt>
                <c:pt idx="3085">
                  <c:v>-15481610</c:v>
                </c:pt>
                <c:pt idx="3086">
                  <c:v>-15552522</c:v>
                </c:pt>
                <c:pt idx="3087">
                  <c:v>-15559345</c:v>
                </c:pt>
                <c:pt idx="3088">
                  <c:v>-15565274</c:v>
                </c:pt>
                <c:pt idx="3089">
                  <c:v>-15572796</c:v>
                </c:pt>
                <c:pt idx="3090">
                  <c:v>-15614237</c:v>
                </c:pt>
                <c:pt idx="3091">
                  <c:v>-15622726</c:v>
                </c:pt>
                <c:pt idx="3092">
                  <c:v>-15667676</c:v>
                </c:pt>
                <c:pt idx="3093">
                  <c:v>-15682875</c:v>
                </c:pt>
                <c:pt idx="3094">
                  <c:v>-15705099</c:v>
                </c:pt>
                <c:pt idx="3095">
                  <c:v>-15765960</c:v>
                </c:pt>
                <c:pt idx="3096">
                  <c:v>-15791616</c:v>
                </c:pt>
                <c:pt idx="3097">
                  <c:v>-15981636</c:v>
                </c:pt>
                <c:pt idx="3098">
                  <c:v>-15997036</c:v>
                </c:pt>
                <c:pt idx="3099">
                  <c:v>-15997045</c:v>
                </c:pt>
                <c:pt idx="3100">
                  <c:v>-15998879</c:v>
                </c:pt>
                <c:pt idx="3101">
                  <c:v>-16008503</c:v>
                </c:pt>
                <c:pt idx="3102">
                  <c:v>-16025347</c:v>
                </c:pt>
                <c:pt idx="3103">
                  <c:v>-16076109</c:v>
                </c:pt>
                <c:pt idx="3104">
                  <c:v>-16137932</c:v>
                </c:pt>
                <c:pt idx="3105">
                  <c:v>-16250939</c:v>
                </c:pt>
                <c:pt idx="3106">
                  <c:v>-16356539</c:v>
                </c:pt>
                <c:pt idx="3107">
                  <c:v>-16400000</c:v>
                </c:pt>
                <c:pt idx="3108">
                  <c:v>-16406844</c:v>
                </c:pt>
                <c:pt idx="3109">
                  <c:v>-16446167</c:v>
                </c:pt>
                <c:pt idx="3110">
                  <c:v>-16480373</c:v>
                </c:pt>
                <c:pt idx="3111">
                  <c:v>-16577194</c:v>
                </c:pt>
                <c:pt idx="3112">
                  <c:v>-16579086</c:v>
                </c:pt>
                <c:pt idx="3113">
                  <c:v>-16601608</c:v>
                </c:pt>
                <c:pt idx="3114">
                  <c:v>-16603219</c:v>
                </c:pt>
                <c:pt idx="3115">
                  <c:v>-16617691</c:v>
                </c:pt>
                <c:pt idx="3116">
                  <c:v>-16624154</c:v>
                </c:pt>
                <c:pt idx="3117">
                  <c:v>-16662721</c:v>
                </c:pt>
                <c:pt idx="3118">
                  <c:v>-16675758</c:v>
                </c:pt>
                <c:pt idx="3119">
                  <c:v>-16682849</c:v>
                </c:pt>
                <c:pt idx="3120">
                  <c:v>-16693834</c:v>
                </c:pt>
                <c:pt idx="3121">
                  <c:v>-16702103</c:v>
                </c:pt>
                <c:pt idx="3122">
                  <c:v>-16726580</c:v>
                </c:pt>
                <c:pt idx="3123">
                  <c:v>-16855194</c:v>
                </c:pt>
                <c:pt idx="3124">
                  <c:v>-16880006</c:v>
                </c:pt>
                <c:pt idx="3125">
                  <c:v>-16880121</c:v>
                </c:pt>
                <c:pt idx="3126">
                  <c:v>-16893131</c:v>
                </c:pt>
                <c:pt idx="3127">
                  <c:v>-16939434</c:v>
                </c:pt>
                <c:pt idx="3128">
                  <c:v>-16969037</c:v>
                </c:pt>
                <c:pt idx="3129">
                  <c:v>-17012353</c:v>
                </c:pt>
                <c:pt idx="3130">
                  <c:v>-17092709</c:v>
                </c:pt>
                <c:pt idx="3131">
                  <c:v>-17168879</c:v>
                </c:pt>
                <c:pt idx="3132">
                  <c:v>-17174509</c:v>
                </c:pt>
                <c:pt idx="3133">
                  <c:v>-17231467</c:v>
                </c:pt>
                <c:pt idx="3134">
                  <c:v>-17258404</c:v>
                </c:pt>
                <c:pt idx="3135">
                  <c:v>-17282242</c:v>
                </c:pt>
                <c:pt idx="3136">
                  <c:v>-17287907</c:v>
                </c:pt>
                <c:pt idx="3137">
                  <c:v>-17323302</c:v>
                </c:pt>
                <c:pt idx="3138">
                  <c:v>-17363557</c:v>
                </c:pt>
                <c:pt idx="3139">
                  <c:v>-17390018</c:v>
                </c:pt>
                <c:pt idx="3140">
                  <c:v>-17399565</c:v>
                </c:pt>
                <c:pt idx="3141">
                  <c:v>-17403744</c:v>
                </c:pt>
                <c:pt idx="3142">
                  <c:v>-17419365</c:v>
                </c:pt>
                <c:pt idx="3143">
                  <c:v>-17430732</c:v>
                </c:pt>
                <c:pt idx="3144">
                  <c:v>-17525384</c:v>
                </c:pt>
                <c:pt idx="3145">
                  <c:v>-17624564</c:v>
                </c:pt>
                <c:pt idx="3146">
                  <c:v>-17646272</c:v>
                </c:pt>
                <c:pt idx="3147">
                  <c:v>-17680813</c:v>
                </c:pt>
                <c:pt idx="3148">
                  <c:v>-17707473</c:v>
                </c:pt>
                <c:pt idx="3149">
                  <c:v>-17714996</c:v>
                </c:pt>
                <c:pt idx="3150">
                  <c:v>-17726628</c:v>
                </c:pt>
                <c:pt idx="3151">
                  <c:v>-17754000</c:v>
                </c:pt>
                <c:pt idx="3152">
                  <c:v>-17835684</c:v>
                </c:pt>
                <c:pt idx="3153">
                  <c:v>-17843067</c:v>
                </c:pt>
                <c:pt idx="3154">
                  <c:v>-17872563</c:v>
                </c:pt>
                <c:pt idx="3155">
                  <c:v>-17918075</c:v>
                </c:pt>
                <c:pt idx="3156">
                  <c:v>-17954750</c:v>
                </c:pt>
                <c:pt idx="3157">
                  <c:v>-18000000</c:v>
                </c:pt>
                <c:pt idx="3158">
                  <c:v>-18011004</c:v>
                </c:pt>
                <c:pt idx="3159">
                  <c:v>-18058441</c:v>
                </c:pt>
                <c:pt idx="3160">
                  <c:v>-18100000</c:v>
                </c:pt>
                <c:pt idx="3161">
                  <c:v>-18125131</c:v>
                </c:pt>
                <c:pt idx="3162">
                  <c:v>-18218547</c:v>
                </c:pt>
                <c:pt idx="3163">
                  <c:v>-18236870</c:v>
                </c:pt>
                <c:pt idx="3164">
                  <c:v>-18287436</c:v>
                </c:pt>
                <c:pt idx="3165">
                  <c:v>-18302044</c:v>
                </c:pt>
                <c:pt idx="3166">
                  <c:v>-18309470</c:v>
                </c:pt>
                <c:pt idx="3167">
                  <c:v>-18353336</c:v>
                </c:pt>
                <c:pt idx="3168">
                  <c:v>-18423913</c:v>
                </c:pt>
                <c:pt idx="3169">
                  <c:v>-18435269</c:v>
                </c:pt>
                <c:pt idx="3170">
                  <c:v>-18442521</c:v>
                </c:pt>
                <c:pt idx="3171">
                  <c:v>-18503478</c:v>
                </c:pt>
                <c:pt idx="3172">
                  <c:v>-18569728</c:v>
                </c:pt>
                <c:pt idx="3173">
                  <c:v>-18586498</c:v>
                </c:pt>
                <c:pt idx="3174">
                  <c:v>-18592056</c:v>
                </c:pt>
                <c:pt idx="3175">
                  <c:v>-18696681</c:v>
                </c:pt>
                <c:pt idx="3176">
                  <c:v>-18704226</c:v>
                </c:pt>
                <c:pt idx="3177">
                  <c:v>-18752184</c:v>
                </c:pt>
                <c:pt idx="3178">
                  <c:v>-18774204</c:v>
                </c:pt>
                <c:pt idx="3179">
                  <c:v>-18809982</c:v>
                </c:pt>
                <c:pt idx="3180">
                  <c:v>-18816646</c:v>
                </c:pt>
                <c:pt idx="3181">
                  <c:v>-18823678</c:v>
                </c:pt>
                <c:pt idx="3182">
                  <c:v>-18851301</c:v>
                </c:pt>
                <c:pt idx="3183">
                  <c:v>-18891023</c:v>
                </c:pt>
                <c:pt idx="3184">
                  <c:v>-18891180</c:v>
                </c:pt>
                <c:pt idx="3185">
                  <c:v>-18918217</c:v>
                </c:pt>
                <c:pt idx="3186">
                  <c:v>-18935723</c:v>
                </c:pt>
                <c:pt idx="3187">
                  <c:v>-18987439</c:v>
                </c:pt>
                <c:pt idx="3188">
                  <c:v>-19000897</c:v>
                </c:pt>
                <c:pt idx="3189">
                  <c:v>-19034791</c:v>
                </c:pt>
                <c:pt idx="3190">
                  <c:v>-19036988</c:v>
                </c:pt>
                <c:pt idx="3191">
                  <c:v>-19044575</c:v>
                </c:pt>
                <c:pt idx="3192">
                  <c:v>-19083691</c:v>
                </c:pt>
                <c:pt idx="3193">
                  <c:v>-19111857</c:v>
                </c:pt>
                <c:pt idx="3194">
                  <c:v>-19119074</c:v>
                </c:pt>
                <c:pt idx="3195">
                  <c:v>-19145306</c:v>
                </c:pt>
                <c:pt idx="3196">
                  <c:v>-19289545</c:v>
                </c:pt>
                <c:pt idx="3197">
                  <c:v>-19292673</c:v>
                </c:pt>
                <c:pt idx="3198">
                  <c:v>-19314120</c:v>
                </c:pt>
                <c:pt idx="3199">
                  <c:v>-19345223</c:v>
                </c:pt>
                <c:pt idx="3200">
                  <c:v>-19346254</c:v>
                </c:pt>
                <c:pt idx="3201">
                  <c:v>-19440070</c:v>
                </c:pt>
                <c:pt idx="3202">
                  <c:v>-19483292</c:v>
                </c:pt>
                <c:pt idx="3203">
                  <c:v>-19492772</c:v>
                </c:pt>
                <c:pt idx="3204">
                  <c:v>-19513094</c:v>
                </c:pt>
                <c:pt idx="3205">
                  <c:v>-19523730</c:v>
                </c:pt>
                <c:pt idx="3206">
                  <c:v>-19565399</c:v>
                </c:pt>
                <c:pt idx="3207">
                  <c:v>-19596068</c:v>
                </c:pt>
                <c:pt idx="3208">
                  <c:v>-19624526</c:v>
                </c:pt>
                <c:pt idx="3209">
                  <c:v>-19647348</c:v>
                </c:pt>
                <c:pt idx="3210">
                  <c:v>-19691019</c:v>
                </c:pt>
                <c:pt idx="3211">
                  <c:v>-19693732</c:v>
                </c:pt>
                <c:pt idx="3212">
                  <c:v>-19694930</c:v>
                </c:pt>
                <c:pt idx="3213">
                  <c:v>-19700000</c:v>
                </c:pt>
                <c:pt idx="3214">
                  <c:v>-19736635</c:v>
                </c:pt>
                <c:pt idx="3215">
                  <c:v>-19799588</c:v>
                </c:pt>
                <c:pt idx="3216">
                  <c:v>-19865246</c:v>
                </c:pt>
                <c:pt idx="3217">
                  <c:v>-19871876</c:v>
                </c:pt>
                <c:pt idx="3218">
                  <c:v>-19880795</c:v>
                </c:pt>
                <c:pt idx="3219">
                  <c:v>-19886035</c:v>
                </c:pt>
                <c:pt idx="3220">
                  <c:v>-19923562</c:v>
                </c:pt>
                <c:pt idx="3221">
                  <c:v>-19982851</c:v>
                </c:pt>
                <c:pt idx="3222">
                  <c:v>-19983606</c:v>
                </c:pt>
                <c:pt idx="3223">
                  <c:v>-20000000</c:v>
                </c:pt>
                <c:pt idx="3224">
                  <c:v>-20001930</c:v>
                </c:pt>
                <c:pt idx="3225">
                  <c:v>-20041681</c:v>
                </c:pt>
                <c:pt idx="3226">
                  <c:v>-20066330</c:v>
                </c:pt>
                <c:pt idx="3227">
                  <c:v>-20203976</c:v>
                </c:pt>
                <c:pt idx="3228">
                  <c:v>-20288322</c:v>
                </c:pt>
                <c:pt idx="3229">
                  <c:v>-20291812</c:v>
                </c:pt>
                <c:pt idx="3230">
                  <c:v>-20412268</c:v>
                </c:pt>
                <c:pt idx="3231">
                  <c:v>-20479108</c:v>
                </c:pt>
                <c:pt idx="3232">
                  <c:v>-20519686</c:v>
                </c:pt>
                <c:pt idx="3233">
                  <c:v>-20540176</c:v>
                </c:pt>
                <c:pt idx="3234">
                  <c:v>-20593594</c:v>
                </c:pt>
                <c:pt idx="3235">
                  <c:v>-20656327</c:v>
                </c:pt>
                <c:pt idx="3236">
                  <c:v>-20694789</c:v>
                </c:pt>
                <c:pt idx="3237">
                  <c:v>-20761389</c:v>
                </c:pt>
                <c:pt idx="3238">
                  <c:v>-20848136</c:v>
                </c:pt>
                <c:pt idx="3239">
                  <c:v>-20881753</c:v>
                </c:pt>
                <c:pt idx="3240">
                  <c:v>-20901437</c:v>
                </c:pt>
                <c:pt idx="3241">
                  <c:v>-20924712</c:v>
                </c:pt>
                <c:pt idx="3242">
                  <c:v>-20935667</c:v>
                </c:pt>
                <c:pt idx="3243">
                  <c:v>-20949555</c:v>
                </c:pt>
                <c:pt idx="3244">
                  <c:v>-20984407</c:v>
                </c:pt>
                <c:pt idx="3245">
                  <c:v>-21001676</c:v>
                </c:pt>
                <c:pt idx="3246">
                  <c:v>-21017158</c:v>
                </c:pt>
                <c:pt idx="3247">
                  <c:v>-21084535</c:v>
                </c:pt>
                <c:pt idx="3248">
                  <c:v>-21162885</c:v>
                </c:pt>
                <c:pt idx="3249">
                  <c:v>-21171682</c:v>
                </c:pt>
                <c:pt idx="3250">
                  <c:v>-21219958</c:v>
                </c:pt>
                <c:pt idx="3251">
                  <c:v>-21383311</c:v>
                </c:pt>
                <c:pt idx="3252">
                  <c:v>-21441338</c:v>
                </c:pt>
                <c:pt idx="3253">
                  <c:v>-21464425</c:v>
                </c:pt>
                <c:pt idx="3254">
                  <c:v>-21467706</c:v>
                </c:pt>
                <c:pt idx="3255">
                  <c:v>-21482203</c:v>
                </c:pt>
                <c:pt idx="3256">
                  <c:v>-21527150</c:v>
                </c:pt>
                <c:pt idx="3257">
                  <c:v>-21561851</c:v>
                </c:pt>
                <c:pt idx="3258">
                  <c:v>-21569645</c:v>
                </c:pt>
                <c:pt idx="3259">
                  <c:v>-21598317</c:v>
                </c:pt>
                <c:pt idx="3260">
                  <c:v>-21621647</c:v>
                </c:pt>
                <c:pt idx="3261">
                  <c:v>-21735014</c:v>
                </c:pt>
                <c:pt idx="3262">
                  <c:v>-21775151</c:v>
                </c:pt>
                <c:pt idx="3263">
                  <c:v>-21790660</c:v>
                </c:pt>
                <c:pt idx="3264">
                  <c:v>-21866841</c:v>
                </c:pt>
                <c:pt idx="3265">
                  <c:v>-21878028</c:v>
                </c:pt>
                <c:pt idx="3266">
                  <c:v>-21898858</c:v>
                </c:pt>
                <c:pt idx="3267">
                  <c:v>-21926608</c:v>
                </c:pt>
                <c:pt idx="3268">
                  <c:v>-21949883</c:v>
                </c:pt>
                <c:pt idx="3269">
                  <c:v>-22236956</c:v>
                </c:pt>
                <c:pt idx="3270">
                  <c:v>-22320362</c:v>
                </c:pt>
                <c:pt idx="3271">
                  <c:v>-22324928</c:v>
                </c:pt>
                <c:pt idx="3272">
                  <c:v>-22332053</c:v>
                </c:pt>
                <c:pt idx="3273">
                  <c:v>-22431493</c:v>
                </c:pt>
                <c:pt idx="3274">
                  <c:v>-22467699</c:v>
                </c:pt>
                <c:pt idx="3275">
                  <c:v>-22496684</c:v>
                </c:pt>
                <c:pt idx="3276">
                  <c:v>-22505025</c:v>
                </c:pt>
                <c:pt idx="3277">
                  <c:v>-22509198</c:v>
                </c:pt>
                <c:pt idx="3278">
                  <c:v>-22520222</c:v>
                </c:pt>
                <c:pt idx="3279">
                  <c:v>-22523765</c:v>
                </c:pt>
                <c:pt idx="3280">
                  <c:v>-22528315</c:v>
                </c:pt>
                <c:pt idx="3281">
                  <c:v>-22543550</c:v>
                </c:pt>
                <c:pt idx="3282">
                  <c:v>-22556993</c:v>
                </c:pt>
                <c:pt idx="3283">
                  <c:v>-22620910</c:v>
                </c:pt>
                <c:pt idx="3284">
                  <c:v>-22654469</c:v>
                </c:pt>
                <c:pt idx="3285">
                  <c:v>-22673938</c:v>
                </c:pt>
                <c:pt idx="3286">
                  <c:v>-22698869</c:v>
                </c:pt>
                <c:pt idx="3287">
                  <c:v>-22772060</c:v>
                </c:pt>
                <c:pt idx="3288">
                  <c:v>-22777816</c:v>
                </c:pt>
                <c:pt idx="3289">
                  <c:v>-22795993</c:v>
                </c:pt>
                <c:pt idx="3290">
                  <c:v>-22932840</c:v>
                </c:pt>
                <c:pt idx="3291">
                  <c:v>-22947259</c:v>
                </c:pt>
                <c:pt idx="3292">
                  <c:v>-23014913</c:v>
                </c:pt>
                <c:pt idx="3293">
                  <c:v>-23100203</c:v>
                </c:pt>
                <c:pt idx="3294">
                  <c:v>-23117290</c:v>
                </c:pt>
                <c:pt idx="3295">
                  <c:v>-23185810</c:v>
                </c:pt>
                <c:pt idx="3296">
                  <c:v>-23315181</c:v>
                </c:pt>
                <c:pt idx="3297">
                  <c:v>-23345419</c:v>
                </c:pt>
                <c:pt idx="3298">
                  <c:v>-23368755</c:v>
                </c:pt>
                <c:pt idx="3299">
                  <c:v>-23399089</c:v>
                </c:pt>
                <c:pt idx="3300">
                  <c:v>-23402879</c:v>
                </c:pt>
                <c:pt idx="3301">
                  <c:v>-23445431</c:v>
                </c:pt>
                <c:pt idx="3302">
                  <c:v>-23450000</c:v>
                </c:pt>
                <c:pt idx="3303">
                  <c:v>-23463880</c:v>
                </c:pt>
                <c:pt idx="3304">
                  <c:v>-23487185</c:v>
                </c:pt>
                <c:pt idx="3305">
                  <c:v>-23557749</c:v>
                </c:pt>
                <c:pt idx="3306">
                  <c:v>-23594175</c:v>
                </c:pt>
                <c:pt idx="3307">
                  <c:v>-23660367</c:v>
                </c:pt>
                <c:pt idx="3308">
                  <c:v>-23676031</c:v>
                </c:pt>
                <c:pt idx="3309">
                  <c:v>-23720770</c:v>
                </c:pt>
                <c:pt idx="3310">
                  <c:v>-23800483</c:v>
                </c:pt>
                <c:pt idx="3311">
                  <c:v>-23813043</c:v>
                </c:pt>
                <c:pt idx="3312">
                  <c:v>-23839471</c:v>
                </c:pt>
                <c:pt idx="3313">
                  <c:v>-23910635</c:v>
                </c:pt>
                <c:pt idx="3314">
                  <c:v>-23948874</c:v>
                </c:pt>
                <c:pt idx="3315">
                  <c:v>-23957120</c:v>
                </c:pt>
                <c:pt idx="3316">
                  <c:v>-23962091</c:v>
                </c:pt>
                <c:pt idx="3317">
                  <c:v>-23979782</c:v>
                </c:pt>
                <c:pt idx="3318">
                  <c:v>-23990820</c:v>
                </c:pt>
                <c:pt idx="3319">
                  <c:v>-24008619</c:v>
                </c:pt>
                <c:pt idx="3320">
                  <c:v>-24037529</c:v>
                </c:pt>
                <c:pt idx="3321">
                  <c:v>-24043621</c:v>
                </c:pt>
                <c:pt idx="3322">
                  <c:v>-24123329</c:v>
                </c:pt>
                <c:pt idx="3323">
                  <c:v>-24128473</c:v>
                </c:pt>
                <c:pt idx="3324">
                  <c:v>-24222577</c:v>
                </c:pt>
                <c:pt idx="3325">
                  <c:v>-24224407</c:v>
                </c:pt>
                <c:pt idx="3326">
                  <c:v>-24282247</c:v>
                </c:pt>
                <c:pt idx="3327">
                  <c:v>-24326667</c:v>
                </c:pt>
                <c:pt idx="3328">
                  <c:v>-24500032</c:v>
                </c:pt>
                <c:pt idx="3329">
                  <c:v>-24536691</c:v>
                </c:pt>
                <c:pt idx="3330">
                  <c:v>-24549473</c:v>
                </c:pt>
                <c:pt idx="3331">
                  <c:v>-24592750</c:v>
                </c:pt>
                <c:pt idx="3332">
                  <c:v>-24599087</c:v>
                </c:pt>
                <c:pt idx="3333">
                  <c:v>-24655608</c:v>
                </c:pt>
                <c:pt idx="3334">
                  <c:v>-24673965</c:v>
                </c:pt>
                <c:pt idx="3335">
                  <c:v>-24697039</c:v>
                </c:pt>
                <c:pt idx="3336">
                  <c:v>-24700000</c:v>
                </c:pt>
                <c:pt idx="3337">
                  <c:v>-24720320</c:v>
                </c:pt>
                <c:pt idx="3338">
                  <c:v>-24731154</c:v>
                </c:pt>
                <c:pt idx="3339">
                  <c:v>-24745828</c:v>
                </c:pt>
                <c:pt idx="3340">
                  <c:v>-24768635</c:v>
                </c:pt>
                <c:pt idx="3341">
                  <c:v>-24785987</c:v>
                </c:pt>
                <c:pt idx="3342">
                  <c:v>-24816338</c:v>
                </c:pt>
                <c:pt idx="3343">
                  <c:v>-24832370</c:v>
                </c:pt>
                <c:pt idx="3344">
                  <c:v>-24860746</c:v>
                </c:pt>
                <c:pt idx="3345">
                  <c:v>-24862498</c:v>
                </c:pt>
                <c:pt idx="3346">
                  <c:v>-24865096</c:v>
                </c:pt>
                <c:pt idx="3347">
                  <c:v>-24870885</c:v>
                </c:pt>
                <c:pt idx="3348">
                  <c:v>-24878709</c:v>
                </c:pt>
                <c:pt idx="3349">
                  <c:v>-24898139</c:v>
                </c:pt>
                <c:pt idx="3350">
                  <c:v>-24903810</c:v>
                </c:pt>
                <c:pt idx="3351">
                  <c:v>-24922769</c:v>
                </c:pt>
                <c:pt idx="3352">
                  <c:v>-24923864</c:v>
                </c:pt>
                <c:pt idx="3353">
                  <c:v>-24943308</c:v>
                </c:pt>
                <c:pt idx="3354">
                  <c:v>-24969837</c:v>
                </c:pt>
                <c:pt idx="3355">
                  <c:v>-24977277</c:v>
                </c:pt>
                <c:pt idx="3356">
                  <c:v>-24990090</c:v>
                </c:pt>
                <c:pt idx="3357">
                  <c:v>-24995244</c:v>
                </c:pt>
                <c:pt idx="3358">
                  <c:v>-25032818</c:v>
                </c:pt>
                <c:pt idx="3359">
                  <c:v>-25057578</c:v>
                </c:pt>
                <c:pt idx="3360">
                  <c:v>-25280070</c:v>
                </c:pt>
                <c:pt idx="3361">
                  <c:v>-25314641</c:v>
                </c:pt>
                <c:pt idx="3362">
                  <c:v>-25458771</c:v>
                </c:pt>
                <c:pt idx="3363">
                  <c:v>-25536708</c:v>
                </c:pt>
                <c:pt idx="3364">
                  <c:v>-25551411</c:v>
                </c:pt>
                <c:pt idx="3365">
                  <c:v>-25622273</c:v>
                </c:pt>
                <c:pt idx="3366">
                  <c:v>-25641967</c:v>
                </c:pt>
                <c:pt idx="3367">
                  <c:v>-25643000</c:v>
                </c:pt>
                <c:pt idx="3368">
                  <c:v>-25739083</c:v>
                </c:pt>
                <c:pt idx="3369">
                  <c:v>-25747235</c:v>
                </c:pt>
                <c:pt idx="3370">
                  <c:v>-25872105</c:v>
                </c:pt>
                <c:pt idx="3371">
                  <c:v>-25900341</c:v>
                </c:pt>
                <c:pt idx="3372">
                  <c:v>-25976605</c:v>
                </c:pt>
                <c:pt idx="3373">
                  <c:v>-25993274</c:v>
                </c:pt>
                <c:pt idx="3374">
                  <c:v>-26003245</c:v>
                </c:pt>
                <c:pt idx="3375">
                  <c:v>-26033943</c:v>
                </c:pt>
                <c:pt idx="3376">
                  <c:v>-26095018</c:v>
                </c:pt>
                <c:pt idx="3377">
                  <c:v>-26161870</c:v>
                </c:pt>
                <c:pt idx="3378">
                  <c:v>-26261368</c:v>
                </c:pt>
                <c:pt idx="3379">
                  <c:v>-26355679</c:v>
                </c:pt>
                <c:pt idx="3380">
                  <c:v>-26573039</c:v>
                </c:pt>
                <c:pt idx="3381">
                  <c:v>-26623494</c:v>
                </c:pt>
                <c:pt idx="3382">
                  <c:v>-26675252</c:v>
                </c:pt>
                <c:pt idx="3383">
                  <c:v>-26800785</c:v>
                </c:pt>
                <c:pt idx="3384">
                  <c:v>-27024351</c:v>
                </c:pt>
                <c:pt idx="3385">
                  <c:v>-27051841</c:v>
                </c:pt>
                <c:pt idx="3386">
                  <c:v>-27059493</c:v>
                </c:pt>
                <c:pt idx="3387">
                  <c:v>-27130631</c:v>
                </c:pt>
                <c:pt idx="3388">
                  <c:v>-27251390</c:v>
                </c:pt>
                <c:pt idx="3389">
                  <c:v>-27330724</c:v>
                </c:pt>
                <c:pt idx="3390">
                  <c:v>-27339971</c:v>
                </c:pt>
                <c:pt idx="3391">
                  <c:v>-27456806</c:v>
                </c:pt>
                <c:pt idx="3392">
                  <c:v>-27477648</c:v>
                </c:pt>
                <c:pt idx="3393">
                  <c:v>-27481675</c:v>
                </c:pt>
                <c:pt idx="3394">
                  <c:v>-27541731</c:v>
                </c:pt>
                <c:pt idx="3395">
                  <c:v>-27699111</c:v>
                </c:pt>
                <c:pt idx="3396">
                  <c:v>-27700000</c:v>
                </c:pt>
                <c:pt idx="3397">
                  <c:v>-27727253</c:v>
                </c:pt>
                <c:pt idx="3398">
                  <c:v>-27805940</c:v>
                </c:pt>
                <c:pt idx="3399">
                  <c:v>-27818516</c:v>
                </c:pt>
                <c:pt idx="3400">
                  <c:v>-27877751</c:v>
                </c:pt>
                <c:pt idx="3401">
                  <c:v>-27968963</c:v>
                </c:pt>
                <c:pt idx="3402">
                  <c:v>-27989147</c:v>
                </c:pt>
                <c:pt idx="3403">
                  <c:v>-27999515</c:v>
                </c:pt>
                <c:pt idx="3404">
                  <c:v>-28134226</c:v>
                </c:pt>
                <c:pt idx="3405">
                  <c:v>-28159583</c:v>
                </c:pt>
                <c:pt idx="3406">
                  <c:v>-28169943</c:v>
                </c:pt>
                <c:pt idx="3407">
                  <c:v>-28329069</c:v>
                </c:pt>
                <c:pt idx="3408">
                  <c:v>-28342760</c:v>
                </c:pt>
                <c:pt idx="3409">
                  <c:v>-28407897</c:v>
                </c:pt>
                <c:pt idx="3410">
                  <c:v>-28419913</c:v>
                </c:pt>
                <c:pt idx="3411">
                  <c:v>-28437251</c:v>
                </c:pt>
                <c:pt idx="3412">
                  <c:v>-28505730</c:v>
                </c:pt>
                <c:pt idx="3413">
                  <c:v>-28551183</c:v>
                </c:pt>
                <c:pt idx="3414">
                  <c:v>-28675334</c:v>
                </c:pt>
                <c:pt idx="3415">
                  <c:v>-28791977</c:v>
                </c:pt>
                <c:pt idx="3416">
                  <c:v>-28834579</c:v>
                </c:pt>
                <c:pt idx="3417">
                  <c:v>-28888740</c:v>
                </c:pt>
                <c:pt idx="3418">
                  <c:v>-28889425</c:v>
                </c:pt>
                <c:pt idx="3419">
                  <c:v>-28935714</c:v>
                </c:pt>
                <c:pt idx="3420">
                  <c:v>-28979512</c:v>
                </c:pt>
                <c:pt idx="3421">
                  <c:v>-29000000</c:v>
                </c:pt>
                <c:pt idx="3422">
                  <c:v>-29067628</c:v>
                </c:pt>
                <c:pt idx="3423">
                  <c:v>-29067940</c:v>
                </c:pt>
                <c:pt idx="3424">
                  <c:v>-29100030</c:v>
                </c:pt>
                <c:pt idx="3425">
                  <c:v>-29103248</c:v>
                </c:pt>
                <c:pt idx="3426">
                  <c:v>-29125385</c:v>
                </c:pt>
                <c:pt idx="3427">
                  <c:v>-29304773</c:v>
                </c:pt>
                <c:pt idx="3428">
                  <c:v>-29346242</c:v>
                </c:pt>
                <c:pt idx="3429">
                  <c:v>-29359355</c:v>
                </c:pt>
                <c:pt idx="3430">
                  <c:v>-29449288</c:v>
                </c:pt>
                <c:pt idx="3431">
                  <c:v>-29459980</c:v>
                </c:pt>
                <c:pt idx="3432">
                  <c:v>-29462420</c:v>
                </c:pt>
                <c:pt idx="3433">
                  <c:v>-29476832</c:v>
                </c:pt>
                <c:pt idx="3434">
                  <c:v>-29500737</c:v>
                </c:pt>
                <c:pt idx="3435">
                  <c:v>-29511421</c:v>
                </c:pt>
                <c:pt idx="3436">
                  <c:v>-29565557</c:v>
                </c:pt>
                <c:pt idx="3437">
                  <c:v>-29593736</c:v>
                </c:pt>
                <c:pt idx="3438">
                  <c:v>-29610033</c:v>
                </c:pt>
                <c:pt idx="3439">
                  <c:v>-29643614</c:v>
                </c:pt>
                <c:pt idx="3440">
                  <c:v>-29649103</c:v>
                </c:pt>
                <c:pt idx="3441">
                  <c:v>-29671868</c:v>
                </c:pt>
                <c:pt idx="3442">
                  <c:v>-29821223</c:v>
                </c:pt>
                <c:pt idx="3443">
                  <c:v>-29936195</c:v>
                </c:pt>
                <c:pt idx="3444">
                  <c:v>-29959707</c:v>
                </c:pt>
                <c:pt idx="3445">
                  <c:v>-30161611</c:v>
                </c:pt>
                <c:pt idx="3446">
                  <c:v>-30340253</c:v>
                </c:pt>
                <c:pt idx="3447">
                  <c:v>-30348000</c:v>
                </c:pt>
                <c:pt idx="3448">
                  <c:v>-30348023</c:v>
                </c:pt>
                <c:pt idx="3449">
                  <c:v>-30406260</c:v>
                </c:pt>
                <c:pt idx="3450">
                  <c:v>-30410125</c:v>
                </c:pt>
                <c:pt idx="3451">
                  <c:v>-30503417</c:v>
                </c:pt>
                <c:pt idx="3452">
                  <c:v>-30517805</c:v>
                </c:pt>
                <c:pt idx="3453">
                  <c:v>-30524377</c:v>
                </c:pt>
                <c:pt idx="3454">
                  <c:v>-30573703</c:v>
                </c:pt>
                <c:pt idx="3455">
                  <c:v>-30579748</c:v>
                </c:pt>
                <c:pt idx="3456">
                  <c:v>-30619558</c:v>
                </c:pt>
                <c:pt idx="3457">
                  <c:v>-30695163</c:v>
                </c:pt>
                <c:pt idx="3458">
                  <c:v>-30784021</c:v>
                </c:pt>
                <c:pt idx="3459">
                  <c:v>-30863374</c:v>
                </c:pt>
                <c:pt idx="3460">
                  <c:v>-30915039</c:v>
                </c:pt>
                <c:pt idx="3461">
                  <c:v>-30978265</c:v>
                </c:pt>
                <c:pt idx="3462">
                  <c:v>-31471505</c:v>
                </c:pt>
                <c:pt idx="3463">
                  <c:v>-31480159</c:v>
                </c:pt>
                <c:pt idx="3464">
                  <c:v>-31483987</c:v>
                </c:pt>
                <c:pt idx="3465">
                  <c:v>-31527637</c:v>
                </c:pt>
                <c:pt idx="3466">
                  <c:v>-31631573</c:v>
                </c:pt>
                <c:pt idx="3467">
                  <c:v>-31654597</c:v>
                </c:pt>
                <c:pt idx="3468">
                  <c:v>-31671949</c:v>
                </c:pt>
                <c:pt idx="3469">
                  <c:v>-31770880</c:v>
                </c:pt>
                <c:pt idx="3470">
                  <c:v>-31951647</c:v>
                </c:pt>
                <c:pt idx="3471">
                  <c:v>-31968750</c:v>
                </c:pt>
                <c:pt idx="3472">
                  <c:v>-32005864</c:v>
                </c:pt>
                <c:pt idx="3473">
                  <c:v>-32098491</c:v>
                </c:pt>
                <c:pt idx="3474">
                  <c:v>-32100000</c:v>
                </c:pt>
                <c:pt idx="3475">
                  <c:v>-32156953</c:v>
                </c:pt>
                <c:pt idx="3476">
                  <c:v>-32239920</c:v>
                </c:pt>
                <c:pt idx="3477">
                  <c:v>-32245792</c:v>
                </c:pt>
                <c:pt idx="3478">
                  <c:v>-32310542</c:v>
                </c:pt>
                <c:pt idx="3479">
                  <c:v>-32368843</c:v>
                </c:pt>
                <c:pt idx="3480">
                  <c:v>-32401069</c:v>
                </c:pt>
                <c:pt idx="3481">
                  <c:v>-32637500</c:v>
                </c:pt>
                <c:pt idx="3482">
                  <c:v>-32675768</c:v>
                </c:pt>
                <c:pt idx="3483">
                  <c:v>-32713269</c:v>
                </c:pt>
                <c:pt idx="3484">
                  <c:v>-32737712</c:v>
                </c:pt>
                <c:pt idx="3485">
                  <c:v>-32778006</c:v>
                </c:pt>
                <c:pt idx="3486">
                  <c:v>-32900538</c:v>
                </c:pt>
                <c:pt idx="3487">
                  <c:v>-32945076</c:v>
                </c:pt>
                <c:pt idx="3488">
                  <c:v>-32973330</c:v>
                </c:pt>
                <c:pt idx="3489">
                  <c:v>-33045595</c:v>
                </c:pt>
                <c:pt idx="3490">
                  <c:v>-33068911</c:v>
                </c:pt>
                <c:pt idx="3491">
                  <c:v>-33118496</c:v>
                </c:pt>
                <c:pt idx="3492">
                  <c:v>-33328495</c:v>
                </c:pt>
                <c:pt idx="3493">
                  <c:v>-33383410</c:v>
                </c:pt>
                <c:pt idx="3494">
                  <c:v>-33494358</c:v>
                </c:pt>
                <c:pt idx="3495">
                  <c:v>-33649447</c:v>
                </c:pt>
                <c:pt idx="3496">
                  <c:v>-33711680</c:v>
                </c:pt>
                <c:pt idx="3497">
                  <c:v>-33716560</c:v>
                </c:pt>
                <c:pt idx="3498">
                  <c:v>-33795862</c:v>
                </c:pt>
                <c:pt idx="3499">
                  <c:v>-33853591</c:v>
                </c:pt>
                <c:pt idx="3500">
                  <c:v>-33873489</c:v>
                </c:pt>
                <c:pt idx="3501">
                  <c:v>-33885763</c:v>
                </c:pt>
                <c:pt idx="3502">
                  <c:v>-33887833</c:v>
                </c:pt>
                <c:pt idx="3503">
                  <c:v>-33982216</c:v>
                </c:pt>
                <c:pt idx="3504">
                  <c:v>-33995909</c:v>
                </c:pt>
                <c:pt idx="3505">
                  <c:v>-34226481</c:v>
                </c:pt>
                <c:pt idx="3506">
                  <c:v>-34314732</c:v>
                </c:pt>
                <c:pt idx="3507">
                  <c:v>-34369221</c:v>
                </c:pt>
                <c:pt idx="3508">
                  <c:v>-34547688</c:v>
                </c:pt>
                <c:pt idx="3509">
                  <c:v>-34636971</c:v>
                </c:pt>
                <c:pt idx="3510">
                  <c:v>-34816875</c:v>
                </c:pt>
                <c:pt idx="3511">
                  <c:v>-34931608</c:v>
                </c:pt>
                <c:pt idx="3512">
                  <c:v>-34950587</c:v>
                </c:pt>
                <c:pt idx="3513">
                  <c:v>-35164032</c:v>
                </c:pt>
                <c:pt idx="3514">
                  <c:v>-35222993</c:v>
                </c:pt>
                <c:pt idx="3515">
                  <c:v>-35344410</c:v>
                </c:pt>
                <c:pt idx="3516">
                  <c:v>-35610546</c:v>
                </c:pt>
                <c:pt idx="3517">
                  <c:v>-35646427</c:v>
                </c:pt>
                <c:pt idx="3518">
                  <c:v>-35748872</c:v>
                </c:pt>
                <c:pt idx="3519">
                  <c:v>-35946421</c:v>
                </c:pt>
                <c:pt idx="3520">
                  <c:v>-35962961</c:v>
                </c:pt>
                <c:pt idx="3521">
                  <c:v>-36142013</c:v>
                </c:pt>
                <c:pt idx="3522">
                  <c:v>-36426209</c:v>
                </c:pt>
                <c:pt idx="3523">
                  <c:v>-36439040</c:v>
                </c:pt>
                <c:pt idx="3524">
                  <c:v>-36460586</c:v>
                </c:pt>
                <c:pt idx="3525">
                  <c:v>-36490658</c:v>
                </c:pt>
                <c:pt idx="3526">
                  <c:v>-36624819</c:v>
                </c:pt>
                <c:pt idx="3527">
                  <c:v>-36709023</c:v>
                </c:pt>
                <c:pt idx="3528">
                  <c:v>-36870545</c:v>
                </c:pt>
                <c:pt idx="3529">
                  <c:v>-36894400</c:v>
                </c:pt>
                <c:pt idx="3530">
                  <c:v>-36954460</c:v>
                </c:pt>
                <c:pt idx="3531">
                  <c:v>-37083113</c:v>
                </c:pt>
                <c:pt idx="3532">
                  <c:v>-37376626</c:v>
                </c:pt>
                <c:pt idx="3533">
                  <c:v>-37407175</c:v>
                </c:pt>
                <c:pt idx="3534">
                  <c:v>-37566085</c:v>
                </c:pt>
                <c:pt idx="3535">
                  <c:v>-37673753</c:v>
                </c:pt>
                <c:pt idx="3536">
                  <c:v>-37894825</c:v>
                </c:pt>
                <c:pt idx="3537">
                  <c:v>-37948000</c:v>
                </c:pt>
                <c:pt idx="3538">
                  <c:v>-37955679</c:v>
                </c:pt>
                <c:pt idx="3539">
                  <c:v>-38023633</c:v>
                </c:pt>
                <c:pt idx="3540">
                  <c:v>-38359790</c:v>
                </c:pt>
                <c:pt idx="3541">
                  <c:v>-38434505</c:v>
                </c:pt>
                <c:pt idx="3542">
                  <c:v>-38476729</c:v>
                </c:pt>
                <c:pt idx="3543">
                  <c:v>-38735525</c:v>
                </c:pt>
                <c:pt idx="3544">
                  <c:v>-38911390</c:v>
                </c:pt>
                <c:pt idx="3545">
                  <c:v>-38972251</c:v>
                </c:pt>
                <c:pt idx="3546">
                  <c:v>-39034803</c:v>
                </c:pt>
                <c:pt idx="3547">
                  <c:v>-39293214</c:v>
                </c:pt>
                <c:pt idx="3548">
                  <c:v>-39335749</c:v>
                </c:pt>
                <c:pt idx="3549">
                  <c:v>-39347474</c:v>
                </c:pt>
                <c:pt idx="3550">
                  <c:v>-39371991</c:v>
                </c:pt>
                <c:pt idx="3551">
                  <c:v>-39383131</c:v>
                </c:pt>
                <c:pt idx="3552">
                  <c:v>-39443804</c:v>
                </c:pt>
                <c:pt idx="3553">
                  <c:v>-39488080</c:v>
                </c:pt>
                <c:pt idx="3554">
                  <c:v>-39600000</c:v>
                </c:pt>
                <c:pt idx="3555">
                  <c:v>-39842984</c:v>
                </c:pt>
                <c:pt idx="3556">
                  <c:v>-39862768</c:v>
                </c:pt>
                <c:pt idx="3557">
                  <c:v>-39871022</c:v>
                </c:pt>
                <c:pt idx="3558">
                  <c:v>-40008098</c:v>
                </c:pt>
                <c:pt idx="3559">
                  <c:v>-40204983</c:v>
                </c:pt>
                <c:pt idx="3560">
                  <c:v>-40218121</c:v>
                </c:pt>
                <c:pt idx="3561">
                  <c:v>-40415114</c:v>
                </c:pt>
                <c:pt idx="3562">
                  <c:v>-40554783</c:v>
                </c:pt>
                <c:pt idx="3563">
                  <c:v>-40557129</c:v>
                </c:pt>
                <c:pt idx="3564">
                  <c:v>-40581346</c:v>
                </c:pt>
                <c:pt idx="3565">
                  <c:v>-40712370</c:v>
                </c:pt>
                <c:pt idx="3566">
                  <c:v>-40713572</c:v>
                </c:pt>
                <c:pt idx="3567">
                  <c:v>-40832183</c:v>
                </c:pt>
                <c:pt idx="3568">
                  <c:v>-40923185</c:v>
                </c:pt>
                <c:pt idx="3569">
                  <c:v>-41132306</c:v>
                </c:pt>
                <c:pt idx="3570">
                  <c:v>-41392993</c:v>
                </c:pt>
                <c:pt idx="3571">
                  <c:v>-41400000</c:v>
                </c:pt>
                <c:pt idx="3572">
                  <c:v>-41424284</c:v>
                </c:pt>
                <c:pt idx="3573">
                  <c:v>-41457582</c:v>
                </c:pt>
                <c:pt idx="3574">
                  <c:v>-41472875</c:v>
                </c:pt>
                <c:pt idx="3575">
                  <c:v>-41599308</c:v>
                </c:pt>
                <c:pt idx="3576">
                  <c:v>-41771652</c:v>
                </c:pt>
                <c:pt idx="3577">
                  <c:v>-41779224</c:v>
                </c:pt>
                <c:pt idx="3578">
                  <c:v>-41791922</c:v>
                </c:pt>
                <c:pt idx="3579">
                  <c:v>-42500000</c:v>
                </c:pt>
                <c:pt idx="3580">
                  <c:v>-42525888</c:v>
                </c:pt>
                <c:pt idx="3581">
                  <c:v>-42633738</c:v>
                </c:pt>
                <c:pt idx="3582">
                  <c:v>-42718168</c:v>
                </c:pt>
                <c:pt idx="3583">
                  <c:v>-42823835</c:v>
                </c:pt>
                <c:pt idx="3584">
                  <c:v>-42845460</c:v>
                </c:pt>
                <c:pt idx="3585">
                  <c:v>-43122835</c:v>
                </c:pt>
                <c:pt idx="3586">
                  <c:v>-43129431</c:v>
                </c:pt>
                <c:pt idx="3587">
                  <c:v>-43528606</c:v>
                </c:pt>
                <c:pt idx="3588">
                  <c:v>-43708398</c:v>
                </c:pt>
                <c:pt idx="3589">
                  <c:v>-43798339</c:v>
                </c:pt>
                <c:pt idx="3590">
                  <c:v>-43926768</c:v>
                </c:pt>
                <c:pt idx="3591">
                  <c:v>-43997807</c:v>
                </c:pt>
                <c:pt idx="3592">
                  <c:v>-44197339</c:v>
                </c:pt>
                <c:pt idx="3593">
                  <c:v>-44203958</c:v>
                </c:pt>
                <c:pt idx="3594">
                  <c:v>-44854891</c:v>
                </c:pt>
                <c:pt idx="3595">
                  <c:v>-44925825</c:v>
                </c:pt>
                <c:pt idx="3596">
                  <c:v>-44951668</c:v>
                </c:pt>
                <c:pt idx="3597">
                  <c:v>-44986654</c:v>
                </c:pt>
                <c:pt idx="3598">
                  <c:v>-45393665</c:v>
                </c:pt>
                <c:pt idx="3599">
                  <c:v>-45433254</c:v>
                </c:pt>
                <c:pt idx="3600">
                  <c:v>-45451936</c:v>
                </c:pt>
                <c:pt idx="3601">
                  <c:v>-45516179</c:v>
                </c:pt>
                <c:pt idx="3602">
                  <c:v>-45618284</c:v>
                </c:pt>
                <c:pt idx="3603">
                  <c:v>-45940982</c:v>
                </c:pt>
                <c:pt idx="3604">
                  <c:v>-45979146</c:v>
                </c:pt>
                <c:pt idx="3605">
                  <c:v>-46604061</c:v>
                </c:pt>
                <c:pt idx="3606">
                  <c:v>-46644185</c:v>
                </c:pt>
                <c:pt idx="3607">
                  <c:v>-46840695</c:v>
                </c:pt>
                <c:pt idx="3608">
                  <c:v>-46917712</c:v>
                </c:pt>
                <c:pt idx="3609">
                  <c:v>-47114435</c:v>
                </c:pt>
                <c:pt idx="3610">
                  <c:v>-47128307</c:v>
                </c:pt>
                <c:pt idx="3611">
                  <c:v>-47362515</c:v>
                </c:pt>
                <c:pt idx="3612">
                  <c:v>-47456299</c:v>
                </c:pt>
                <c:pt idx="3613">
                  <c:v>-47468302</c:v>
                </c:pt>
                <c:pt idx="3614">
                  <c:v>-47778542</c:v>
                </c:pt>
                <c:pt idx="3615">
                  <c:v>-47791061</c:v>
                </c:pt>
                <c:pt idx="3616">
                  <c:v>-47824688</c:v>
                </c:pt>
                <c:pt idx="3617">
                  <c:v>-47934015</c:v>
                </c:pt>
                <c:pt idx="3618">
                  <c:v>-48012713</c:v>
                </c:pt>
                <c:pt idx="3619">
                  <c:v>-48197944</c:v>
                </c:pt>
                <c:pt idx="3620">
                  <c:v>-48339916</c:v>
                </c:pt>
                <c:pt idx="3621">
                  <c:v>-48343151</c:v>
                </c:pt>
                <c:pt idx="3622">
                  <c:v>-48651080</c:v>
                </c:pt>
                <c:pt idx="3623">
                  <c:v>-48793865</c:v>
                </c:pt>
                <c:pt idx="3624">
                  <c:v>-48816034</c:v>
                </c:pt>
                <c:pt idx="3625">
                  <c:v>-48844258</c:v>
                </c:pt>
                <c:pt idx="3626">
                  <c:v>-49244714</c:v>
                </c:pt>
                <c:pt idx="3627">
                  <c:v>-49300000</c:v>
                </c:pt>
                <c:pt idx="3628">
                  <c:v>-49649808</c:v>
                </c:pt>
                <c:pt idx="3629">
                  <c:v>-49793600</c:v>
                </c:pt>
                <c:pt idx="3630">
                  <c:v>-49976894</c:v>
                </c:pt>
                <c:pt idx="3631">
                  <c:v>-49999390</c:v>
                </c:pt>
                <c:pt idx="3632">
                  <c:v>-50100362</c:v>
                </c:pt>
                <c:pt idx="3633">
                  <c:v>-50108179</c:v>
                </c:pt>
                <c:pt idx="3634">
                  <c:v>-50180506</c:v>
                </c:pt>
                <c:pt idx="3635">
                  <c:v>-50231945</c:v>
                </c:pt>
                <c:pt idx="3636">
                  <c:v>-50299935</c:v>
                </c:pt>
                <c:pt idx="3637">
                  <c:v>-50607905</c:v>
                </c:pt>
                <c:pt idx="3638">
                  <c:v>-50616376</c:v>
                </c:pt>
                <c:pt idx="3639">
                  <c:v>-50707978</c:v>
                </c:pt>
                <c:pt idx="3640">
                  <c:v>-50781132</c:v>
                </c:pt>
                <c:pt idx="3641">
                  <c:v>-51009458</c:v>
                </c:pt>
                <c:pt idx="3642">
                  <c:v>-51178721</c:v>
                </c:pt>
                <c:pt idx="3643">
                  <c:v>-51249444</c:v>
                </c:pt>
                <c:pt idx="3644">
                  <c:v>-51975100</c:v>
                </c:pt>
                <c:pt idx="3645">
                  <c:v>-52248021</c:v>
                </c:pt>
                <c:pt idx="3646">
                  <c:v>-52305212</c:v>
                </c:pt>
                <c:pt idx="3647">
                  <c:v>-52394332</c:v>
                </c:pt>
                <c:pt idx="3648">
                  <c:v>-52526755</c:v>
                </c:pt>
                <c:pt idx="3649">
                  <c:v>-52781920</c:v>
                </c:pt>
                <c:pt idx="3650">
                  <c:v>-53361326</c:v>
                </c:pt>
                <c:pt idx="3651">
                  <c:v>-53559509</c:v>
                </c:pt>
                <c:pt idx="3652">
                  <c:v>-54531374</c:v>
                </c:pt>
                <c:pt idx="3653">
                  <c:v>-54684676</c:v>
                </c:pt>
                <c:pt idx="3654">
                  <c:v>-54985766</c:v>
                </c:pt>
                <c:pt idx="3655">
                  <c:v>-55263886</c:v>
                </c:pt>
                <c:pt idx="3656">
                  <c:v>-55464883</c:v>
                </c:pt>
                <c:pt idx="3657">
                  <c:v>-55705158</c:v>
                </c:pt>
                <c:pt idx="3658">
                  <c:v>-55948241</c:v>
                </c:pt>
                <c:pt idx="3659">
                  <c:v>-56073614</c:v>
                </c:pt>
                <c:pt idx="3660">
                  <c:v>-56254592</c:v>
                </c:pt>
                <c:pt idx="3661">
                  <c:v>-56403089</c:v>
                </c:pt>
                <c:pt idx="3662">
                  <c:v>-56425668</c:v>
                </c:pt>
                <c:pt idx="3663">
                  <c:v>-56780252</c:v>
                </c:pt>
                <c:pt idx="3664">
                  <c:v>-57435963</c:v>
                </c:pt>
                <c:pt idx="3665">
                  <c:v>-59049180</c:v>
                </c:pt>
                <c:pt idx="3666">
                  <c:v>-59192738</c:v>
                </c:pt>
                <c:pt idx="3667">
                  <c:v>-59331829</c:v>
                </c:pt>
                <c:pt idx="3668">
                  <c:v>-59533912</c:v>
                </c:pt>
                <c:pt idx="3669">
                  <c:v>-59768583</c:v>
                </c:pt>
                <c:pt idx="3670">
                  <c:v>-59801290</c:v>
                </c:pt>
                <c:pt idx="3671">
                  <c:v>-59973647</c:v>
                </c:pt>
                <c:pt idx="3672">
                  <c:v>-59977549</c:v>
                </c:pt>
                <c:pt idx="3673">
                  <c:v>-60326576</c:v>
                </c:pt>
                <c:pt idx="3674">
                  <c:v>-60432117</c:v>
                </c:pt>
                <c:pt idx="3675">
                  <c:v>-60519261</c:v>
                </c:pt>
                <c:pt idx="3676">
                  <c:v>-60917086</c:v>
                </c:pt>
                <c:pt idx="3677">
                  <c:v>-61357548</c:v>
                </c:pt>
                <c:pt idx="3678">
                  <c:v>-61539010</c:v>
                </c:pt>
                <c:pt idx="3679">
                  <c:v>-61682000</c:v>
                </c:pt>
                <c:pt idx="3680">
                  <c:v>-62149904</c:v>
                </c:pt>
                <c:pt idx="3681">
                  <c:v>-62406609</c:v>
                </c:pt>
                <c:pt idx="3682">
                  <c:v>-62643910</c:v>
                </c:pt>
                <c:pt idx="3683">
                  <c:v>-62684455</c:v>
                </c:pt>
                <c:pt idx="3684">
                  <c:v>-62902875</c:v>
                </c:pt>
                <c:pt idx="3685">
                  <c:v>-63885779</c:v>
                </c:pt>
                <c:pt idx="3686">
                  <c:v>-64148812</c:v>
                </c:pt>
                <c:pt idx="3687">
                  <c:v>-64831323</c:v>
                </c:pt>
                <c:pt idx="3688">
                  <c:v>-64927587</c:v>
                </c:pt>
                <c:pt idx="3689">
                  <c:v>-64928486</c:v>
                </c:pt>
                <c:pt idx="3690">
                  <c:v>-64975525</c:v>
                </c:pt>
                <c:pt idx="3691">
                  <c:v>-65267965</c:v>
                </c:pt>
                <c:pt idx="3692">
                  <c:v>-66359574</c:v>
                </c:pt>
                <c:pt idx="3693">
                  <c:v>-66989354</c:v>
                </c:pt>
                <c:pt idx="3694">
                  <c:v>-67047980</c:v>
                </c:pt>
                <c:pt idx="3695">
                  <c:v>-67838031</c:v>
                </c:pt>
                <c:pt idx="3696">
                  <c:v>-69223741</c:v>
                </c:pt>
                <c:pt idx="3697">
                  <c:v>-69382160</c:v>
                </c:pt>
                <c:pt idx="3698">
                  <c:v>-69477903</c:v>
                </c:pt>
                <c:pt idx="3699">
                  <c:v>-69590483</c:v>
                </c:pt>
                <c:pt idx="3700">
                  <c:v>-69833498</c:v>
                </c:pt>
                <c:pt idx="3701">
                  <c:v>-69870681</c:v>
                </c:pt>
                <c:pt idx="3702">
                  <c:v>-70868670</c:v>
                </c:pt>
                <c:pt idx="3703">
                  <c:v>-71007672</c:v>
                </c:pt>
                <c:pt idx="3704">
                  <c:v>-74088170</c:v>
                </c:pt>
                <c:pt idx="3705">
                  <c:v>-74679997</c:v>
                </c:pt>
                <c:pt idx="3706">
                  <c:v>-74710310</c:v>
                </c:pt>
                <c:pt idx="3707">
                  <c:v>-74901420</c:v>
                </c:pt>
                <c:pt idx="3708">
                  <c:v>-74992955</c:v>
                </c:pt>
                <c:pt idx="3709">
                  <c:v>-75014388</c:v>
                </c:pt>
                <c:pt idx="3710">
                  <c:v>-76070659</c:v>
                </c:pt>
                <c:pt idx="3711">
                  <c:v>-76227778</c:v>
                </c:pt>
                <c:pt idx="3712">
                  <c:v>-76896216</c:v>
                </c:pt>
                <c:pt idx="3713">
                  <c:v>-76985496</c:v>
                </c:pt>
                <c:pt idx="3714">
                  <c:v>-77810499</c:v>
                </c:pt>
                <c:pt idx="3715">
                  <c:v>-77823100</c:v>
                </c:pt>
                <c:pt idx="3716">
                  <c:v>-79860848</c:v>
                </c:pt>
                <c:pt idx="3717">
                  <c:v>-80448338</c:v>
                </c:pt>
                <c:pt idx="3718">
                  <c:v>-82603302</c:v>
                </c:pt>
                <c:pt idx="3719">
                  <c:v>-83287549</c:v>
                </c:pt>
                <c:pt idx="3720">
                  <c:v>-83385977</c:v>
                </c:pt>
                <c:pt idx="3721">
                  <c:v>-83406809</c:v>
                </c:pt>
                <c:pt idx="3722">
                  <c:v>-83832772</c:v>
                </c:pt>
                <c:pt idx="3723">
                  <c:v>-84540684</c:v>
                </c:pt>
                <c:pt idx="3724">
                  <c:v>-84593638</c:v>
                </c:pt>
                <c:pt idx="3725">
                  <c:v>-85995841</c:v>
                </c:pt>
                <c:pt idx="3726">
                  <c:v>-86753780</c:v>
                </c:pt>
                <c:pt idx="3727">
                  <c:v>-86856188</c:v>
                </c:pt>
                <c:pt idx="3728">
                  <c:v>-87000000</c:v>
                </c:pt>
                <c:pt idx="3729">
                  <c:v>-87207693</c:v>
                </c:pt>
                <c:pt idx="3730">
                  <c:v>-88062505</c:v>
                </c:pt>
                <c:pt idx="3731">
                  <c:v>-88214518</c:v>
                </c:pt>
                <c:pt idx="3732">
                  <c:v>-88958772</c:v>
                </c:pt>
                <c:pt idx="3733">
                  <c:v>-89787380</c:v>
                </c:pt>
                <c:pt idx="3734">
                  <c:v>-89809438</c:v>
                </c:pt>
                <c:pt idx="3735">
                  <c:v>-90200974</c:v>
                </c:pt>
                <c:pt idx="3736">
                  <c:v>-91973129</c:v>
                </c:pt>
                <c:pt idx="3737">
                  <c:v>-93153376</c:v>
                </c:pt>
                <c:pt idx="3738">
                  <c:v>-93990787</c:v>
                </c:pt>
                <c:pt idx="3739">
                  <c:v>-94780265</c:v>
                </c:pt>
                <c:pt idx="3740">
                  <c:v>-95588898</c:v>
                </c:pt>
                <c:pt idx="3741">
                  <c:v>-96179906</c:v>
                </c:pt>
                <c:pt idx="3742">
                  <c:v>-96407585</c:v>
                </c:pt>
                <c:pt idx="3743">
                  <c:v>-96582135</c:v>
                </c:pt>
                <c:pt idx="3744">
                  <c:v>-96941620</c:v>
                </c:pt>
                <c:pt idx="3745">
                  <c:v>-99344497</c:v>
                </c:pt>
                <c:pt idx="3746">
                  <c:v>-101879446</c:v>
                </c:pt>
                <c:pt idx="3747">
                  <c:v>-102725701</c:v>
                </c:pt>
                <c:pt idx="3748">
                  <c:v>-103295584</c:v>
                </c:pt>
                <c:pt idx="3749">
                  <c:v>-104868170</c:v>
                </c:pt>
                <c:pt idx="3750">
                  <c:v>-108858926</c:v>
                </c:pt>
                <c:pt idx="3751">
                  <c:v>-109244357</c:v>
                </c:pt>
                <c:pt idx="3752">
                  <c:v>-109916481</c:v>
                </c:pt>
                <c:pt idx="3753">
                  <c:v>-111931604</c:v>
                </c:pt>
                <c:pt idx="3754">
                  <c:v>-113021005</c:v>
                </c:pt>
                <c:pt idx="3755">
                  <c:v>-115035182</c:v>
                </c:pt>
                <c:pt idx="3756">
                  <c:v>-120706229</c:v>
                </c:pt>
                <c:pt idx="3757">
                  <c:v>-125710090</c:v>
                </c:pt>
                <c:pt idx="3758">
                  <c:v>-128620685</c:v>
                </c:pt>
                <c:pt idx="3759">
                  <c:v>-128624673</c:v>
                </c:pt>
                <c:pt idx="3760">
                  <c:v>-129828140</c:v>
                </c:pt>
                <c:pt idx="3761">
                  <c:v>-136702695</c:v>
                </c:pt>
                <c:pt idx="3762">
                  <c:v>-139853928</c:v>
                </c:pt>
                <c:pt idx="3763">
                  <c:v>-143826840</c:v>
                </c:pt>
                <c:pt idx="3764">
                  <c:v>-149237822</c:v>
                </c:pt>
                <c:pt idx="3765">
                  <c:v>-149800772</c:v>
                </c:pt>
                <c:pt idx="3766">
                  <c:v>-164334574</c:v>
                </c:pt>
                <c:pt idx="3767">
                  <c:v>-188094481</c:v>
                </c:pt>
                <c:pt idx="3768">
                  <c:v>-190641321</c:v>
                </c:pt>
                <c:pt idx="3769">
                  <c:v>-299897945</c:v>
                </c:pt>
                <c:pt idx="3770">
                  <c:v>-375868702</c:v>
                </c:pt>
                <c:pt idx="3771">
                  <c:v>-399545745</c:v>
                </c:pt>
                <c:pt idx="3772">
                  <c:v>-553005191</c:v>
                </c:pt>
                <c:pt idx="3773">
                  <c:v>-598397534</c:v>
                </c:pt>
                <c:pt idx="3774">
                  <c:v>-696724557</c:v>
                </c:pt>
                <c:pt idx="3775">
                  <c:v>-698312689</c:v>
                </c:pt>
                <c:pt idx="3776">
                  <c:v>-989962610</c:v>
                </c:pt>
                <c:pt idx="3777">
                  <c:v>-1099560838</c:v>
                </c:pt>
                <c:pt idx="3778">
                  <c:v>-2127109510</c:v>
                </c:pt>
                <c:pt idx="3779">
                  <c:v>-2397701809</c:v>
                </c:pt>
                <c:pt idx="3780">
                  <c:v>-2499804112</c:v>
                </c:pt>
                <c:pt idx="3781">
                  <c:v>-4199788333</c:v>
                </c:pt>
                <c:pt idx="3782">
                  <c:v>-12213298588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5E-42C2-B122-C88ABFA283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3152512"/>
        <c:axId val="353151072"/>
      </c:scatterChart>
      <c:valAx>
        <c:axId val="353152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151072"/>
        <c:crosses val="autoZero"/>
        <c:crossBetween val="midCat"/>
      </c:valAx>
      <c:valAx>
        <c:axId val="35315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152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'Budget vs Profit'!$B$1</c:f>
              <c:strCache>
                <c:ptCount val="1"/>
                <c:pt idx="0">
                  <c:v>"Budget"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'Budget vs Profit'!$B$2:$B$3784</c:f>
              <c:numCache>
                <c:formatCode>General</c:formatCode>
                <c:ptCount val="3783"/>
                <c:pt idx="0">
                  <c:v>237000000</c:v>
                </c:pt>
                <c:pt idx="1">
                  <c:v>150000000</c:v>
                </c:pt>
                <c:pt idx="2">
                  <c:v>200000000</c:v>
                </c:pt>
                <c:pt idx="3">
                  <c:v>11000000</c:v>
                </c:pt>
                <c:pt idx="4">
                  <c:v>10500000</c:v>
                </c:pt>
                <c:pt idx="5">
                  <c:v>220000000</c:v>
                </c:pt>
                <c:pt idx="6">
                  <c:v>45000000</c:v>
                </c:pt>
                <c:pt idx="7">
                  <c:v>115000000</c:v>
                </c:pt>
                <c:pt idx="8">
                  <c:v>185000000</c:v>
                </c:pt>
                <c:pt idx="9">
                  <c:v>78000000</c:v>
                </c:pt>
                <c:pt idx="10">
                  <c:v>58000000</c:v>
                </c:pt>
                <c:pt idx="11">
                  <c:v>130000000</c:v>
                </c:pt>
                <c:pt idx="12">
                  <c:v>63000000</c:v>
                </c:pt>
                <c:pt idx="13">
                  <c:v>76000000</c:v>
                </c:pt>
                <c:pt idx="14">
                  <c:v>58800000</c:v>
                </c:pt>
                <c:pt idx="15">
                  <c:v>94000000</c:v>
                </c:pt>
                <c:pt idx="16">
                  <c:v>150000000</c:v>
                </c:pt>
                <c:pt idx="17">
                  <c:v>94000000</c:v>
                </c:pt>
                <c:pt idx="18">
                  <c:v>32500000</c:v>
                </c:pt>
                <c:pt idx="19">
                  <c:v>55000000</c:v>
                </c:pt>
                <c:pt idx="20">
                  <c:v>18000000</c:v>
                </c:pt>
                <c:pt idx="21">
                  <c:v>18000000</c:v>
                </c:pt>
                <c:pt idx="22">
                  <c:v>113000000</c:v>
                </c:pt>
                <c:pt idx="23">
                  <c:v>139000000</c:v>
                </c:pt>
                <c:pt idx="24">
                  <c:v>74000000</c:v>
                </c:pt>
                <c:pt idx="25">
                  <c:v>40000000</c:v>
                </c:pt>
                <c:pt idx="26">
                  <c:v>8000000</c:v>
                </c:pt>
                <c:pt idx="27">
                  <c:v>150000000</c:v>
                </c:pt>
                <c:pt idx="28">
                  <c:v>75000000</c:v>
                </c:pt>
                <c:pt idx="29">
                  <c:v>50000000</c:v>
                </c:pt>
                <c:pt idx="30">
                  <c:v>94000000</c:v>
                </c:pt>
                <c:pt idx="31">
                  <c:v>35000000</c:v>
                </c:pt>
                <c:pt idx="32">
                  <c:v>5000000</c:v>
                </c:pt>
                <c:pt idx="33">
                  <c:v>68000000</c:v>
                </c:pt>
                <c:pt idx="34">
                  <c:v>75000000</c:v>
                </c:pt>
                <c:pt idx="35">
                  <c:v>29000000</c:v>
                </c:pt>
                <c:pt idx="36">
                  <c:v>18000000</c:v>
                </c:pt>
                <c:pt idx="37">
                  <c:v>93000000</c:v>
                </c:pt>
                <c:pt idx="38">
                  <c:v>14000000</c:v>
                </c:pt>
                <c:pt idx="39">
                  <c:v>35000000</c:v>
                </c:pt>
                <c:pt idx="40">
                  <c:v>200000000</c:v>
                </c:pt>
                <c:pt idx="41">
                  <c:v>125000000</c:v>
                </c:pt>
                <c:pt idx="42">
                  <c:v>200000000</c:v>
                </c:pt>
                <c:pt idx="43">
                  <c:v>250000000</c:v>
                </c:pt>
                <c:pt idx="44">
                  <c:v>60000000</c:v>
                </c:pt>
                <c:pt idx="45">
                  <c:v>200000000</c:v>
                </c:pt>
                <c:pt idx="46">
                  <c:v>80000000</c:v>
                </c:pt>
                <c:pt idx="47">
                  <c:v>250000000</c:v>
                </c:pt>
                <c:pt idx="48">
                  <c:v>225000000</c:v>
                </c:pt>
                <c:pt idx="49">
                  <c:v>60000000</c:v>
                </c:pt>
                <c:pt idx="50">
                  <c:v>8000000</c:v>
                </c:pt>
                <c:pt idx="51">
                  <c:v>115000000</c:v>
                </c:pt>
                <c:pt idx="52">
                  <c:v>22000000</c:v>
                </c:pt>
                <c:pt idx="53">
                  <c:v>3977000</c:v>
                </c:pt>
                <c:pt idx="54">
                  <c:v>25000000</c:v>
                </c:pt>
                <c:pt idx="55">
                  <c:v>125000000</c:v>
                </c:pt>
                <c:pt idx="56">
                  <c:v>19000000</c:v>
                </c:pt>
                <c:pt idx="57">
                  <c:v>28000000</c:v>
                </c:pt>
                <c:pt idx="58">
                  <c:v>175000000</c:v>
                </c:pt>
                <c:pt idx="59">
                  <c:v>2000000</c:v>
                </c:pt>
                <c:pt idx="60">
                  <c:v>69000000</c:v>
                </c:pt>
                <c:pt idx="61">
                  <c:v>175000000</c:v>
                </c:pt>
                <c:pt idx="62">
                  <c:v>140000000</c:v>
                </c:pt>
                <c:pt idx="63">
                  <c:v>6000000</c:v>
                </c:pt>
                <c:pt idx="64">
                  <c:v>115000000</c:v>
                </c:pt>
                <c:pt idx="65">
                  <c:v>80000000</c:v>
                </c:pt>
                <c:pt idx="66">
                  <c:v>100000000</c:v>
                </c:pt>
                <c:pt idx="67">
                  <c:v>200000000</c:v>
                </c:pt>
                <c:pt idx="68">
                  <c:v>33000000</c:v>
                </c:pt>
                <c:pt idx="69">
                  <c:v>120000000</c:v>
                </c:pt>
                <c:pt idx="70">
                  <c:v>92000000</c:v>
                </c:pt>
                <c:pt idx="71">
                  <c:v>150000000</c:v>
                </c:pt>
                <c:pt idx="72">
                  <c:v>50000000</c:v>
                </c:pt>
                <c:pt idx="73">
                  <c:v>8800000</c:v>
                </c:pt>
                <c:pt idx="74">
                  <c:v>140000000</c:v>
                </c:pt>
                <c:pt idx="75">
                  <c:v>14000000</c:v>
                </c:pt>
                <c:pt idx="76">
                  <c:v>170000000</c:v>
                </c:pt>
                <c:pt idx="77">
                  <c:v>22000000</c:v>
                </c:pt>
                <c:pt idx="78">
                  <c:v>100000000</c:v>
                </c:pt>
                <c:pt idx="79">
                  <c:v>30000000</c:v>
                </c:pt>
                <c:pt idx="80">
                  <c:v>15000000</c:v>
                </c:pt>
                <c:pt idx="81">
                  <c:v>81000000</c:v>
                </c:pt>
                <c:pt idx="82">
                  <c:v>160000000</c:v>
                </c:pt>
                <c:pt idx="83">
                  <c:v>90000000</c:v>
                </c:pt>
                <c:pt idx="84">
                  <c:v>190000000</c:v>
                </c:pt>
                <c:pt idx="85">
                  <c:v>195000000</c:v>
                </c:pt>
                <c:pt idx="86">
                  <c:v>60000000</c:v>
                </c:pt>
                <c:pt idx="87">
                  <c:v>250000000</c:v>
                </c:pt>
                <c:pt idx="88">
                  <c:v>11000000</c:v>
                </c:pt>
                <c:pt idx="89">
                  <c:v>73000000</c:v>
                </c:pt>
                <c:pt idx="90">
                  <c:v>72000000</c:v>
                </c:pt>
                <c:pt idx="91">
                  <c:v>90000000</c:v>
                </c:pt>
                <c:pt idx="92">
                  <c:v>18000000</c:v>
                </c:pt>
                <c:pt idx="93">
                  <c:v>22000000</c:v>
                </c:pt>
                <c:pt idx="94">
                  <c:v>8200000</c:v>
                </c:pt>
                <c:pt idx="95">
                  <c:v>37000000</c:v>
                </c:pt>
                <c:pt idx="96">
                  <c:v>29000000</c:v>
                </c:pt>
                <c:pt idx="97">
                  <c:v>5500000</c:v>
                </c:pt>
                <c:pt idx="98">
                  <c:v>23000000</c:v>
                </c:pt>
                <c:pt idx="99">
                  <c:v>28000000</c:v>
                </c:pt>
                <c:pt idx="100">
                  <c:v>63000000</c:v>
                </c:pt>
                <c:pt idx="101">
                  <c:v>92000000</c:v>
                </c:pt>
                <c:pt idx="102">
                  <c:v>48000000</c:v>
                </c:pt>
                <c:pt idx="103">
                  <c:v>25000000</c:v>
                </c:pt>
                <c:pt idx="104">
                  <c:v>70000000</c:v>
                </c:pt>
                <c:pt idx="105">
                  <c:v>65000000</c:v>
                </c:pt>
                <c:pt idx="106">
                  <c:v>25000000</c:v>
                </c:pt>
                <c:pt idx="107">
                  <c:v>75000000</c:v>
                </c:pt>
                <c:pt idx="108">
                  <c:v>90000000</c:v>
                </c:pt>
                <c:pt idx="109">
                  <c:v>14000000</c:v>
                </c:pt>
                <c:pt idx="110">
                  <c:v>150000000</c:v>
                </c:pt>
                <c:pt idx="111">
                  <c:v>50000000</c:v>
                </c:pt>
                <c:pt idx="112">
                  <c:v>20000000</c:v>
                </c:pt>
                <c:pt idx="113">
                  <c:v>110000000</c:v>
                </c:pt>
                <c:pt idx="114">
                  <c:v>60000</c:v>
                </c:pt>
                <c:pt idx="115">
                  <c:v>33000000</c:v>
                </c:pt>
                <c:pt idx="116">
                  <c:v>150000000</c:v>
                </c:pt>
                <c:pt idx="117">
                  <c:v>44000000</c:v>
                </c:pt>
                <c:pt idx="118">
                  <c:v>3000000</c:v>
                </c:pt>
                <c:pt idx="119">
                  <c:v>11000000</c:v>
                </c:pt>
                <c:pt idx="120">
                  <c:v>123000000</c:v>
                </c:pt>
                <c:pt idx="121">
                  <c:v>32500000</c:v>
                </c:pt>
                <c:pt idx="122">
                  <c:v>45000000</c:v>
                </c:pt>
                <c:pt idx="123">
                  <c:v>90000000</c:v>
                </c:pt>
                <c:pt idx="124">
                  <c:v>7500000</c:v>
                </c:pt>
                <c:pt idx="125">
                  <c:v>200000000</c:v>
                </c:pt>
                <c:pt idx="126">
                  <c:v>38000000</c:v>
                </c:pt>
                <c:pt idx="127">
                  <c:v>28000000</c:v>
                </c:pt>
                <c:pt idx="128">
                  <c:v>160000000</c:v>
                </c:pt>
                <c:pt idx="129">
                  <c:v>18000000</c:v>
                </c:pt>
                <c:pt idx="130">
                  <c:v>185000000</c:v>
                </c:pt>
                <c:pt idx="131">
                  <c:v>6000000</c:v>
                </c:pt>
                <c:pt idx="132">
                  <c:v>150000000</c:v>
                </c:pt>
                <c:pt idx="133">
                  <c:v>34200000</c:v>
                </c:pt>
                <c:pt idx="134">
                  <c:v>6000000</c:v>
                </c:pt>
                <c:pt idx="135">
                  <c:v>10000000</c:v>
                </c:pt>
                <c:pt idx="136">
                  <c:v>15000000</c:v>
                </c:pt>
                <c:pt idx="137">
                  <c:v>40000000</c:v>
                </c:pt>
                <c:pt idx="138">
                  <c:v>45000000</c:v>
                </c:pt>
                <c:pt idx="139">
                  <c:v>28000000</c:v>
                </c:pt>
                <c:pt idx="140">
                  <c:v>120000000</c:v>
                </c:pt>
                <c:pt idx="141">
                  <c:v>40000000</c:v>
                </c:pt>
                <c:pt idx="142">
                  <c:v>15000000</c:v>
                </c:pt>
                <c:pt idx="143">
                  <c:v>180000000</c:v>
                </c:pt>
                <c:pt idx="144">
                  <c:v>22000000</c:v>
                </c:pt>
                <c:pt idx="145">
                  <c:v>160000000</c:v>
                </c:pt>
                <c:pt idx="146">
                  <c:v>108000000</c:v>
                </c:pt>
                <c:pt idx="147">
                  <c:v>25000000</c:v>
                </c:pt>
                <c:pt idx="148">
                  <c:v>130000000</c:v>
                </c:pt>
                <c:pt idx="149">
                  <c:v>90000000</c:v>
                </c:pt>
                <c:pt idx="150">
                  <c:v>30000000</c:v>
                </c:pt>
                <c:pt idx="151">
                  <c:v>75000000</c:v>
                </c:pt>
                <c:pt idx="152">
                  <c:v>175000000</c:v>
                </c:pt>
                <c:pt idx="153">
                  <c:v>48000000</c:v>
                </c:pt>
                <c:pt idx="154">
                  <c:v>59000000</c:v>
                </c:pt>
                <c:pt idx="155">
                  <c:v>20000000</c:v>
                </c:pt>
                <c:pt idx="156">
                  <c:v>65000000</c:v>
                </c:pt>
                <c:pt idx="157">
                  <c:v>110000000</c:v>
                </c:pt>
                <c:pt idx="158">
                  <c:v>2600000</c:v>
                </c:pt>
                <c:pt idx="159">
                  <c:v>43000000</c:v>
                </c:pt>
                <c:pt idx="160">
                  <c:v>42000000</c:v>
                </c:pt>
                <c:pt idx="161">
                  <c:v>960000</c:v>
                </c:pt>
                <c:pt idx="162">
                  <c:v>80000000</c:v>
                </c:pt>
                <c:pt idx="163">
                  <c:v>30000000</c:v>
                </c:pt>
                <c:pt idx="164">
                  <c:v>33000000</c:v>
                </c:pt>
                <c:pt idx="165">
                  <c:v>15000000</c:v>
                </c:pt>
                <c:pt idx="166">
                  <c:v>777000</c:v>
                </c:pt>
                <c:pt idx="167">
                  <c:v>37000000</c:v>
                </c:pt>
                <c:pt idx="168">
                  <c:v>6000000</c:v>
                </c:pt>
                <c:pt idx="169">
                  <c:v>15000000</c:v>
                </c:pt>
                <c:pt idx="170">
                  <c:v>12000000</c:v>
                </c:pt>
                <c:pt idx="171">
                  <c:v>70000000</c:v>
                </c:pt>
                <c:pt idx="172">
                  <c:v>58000000</c:v>
                </c:pt>
                <c:pt idx="173">
                  <c:v>52000000</c:v>
                </c:pt>
                <c:pt idx="174">
                  <c:v>200000000</c:v>
                </c:pt>
                <c:pt idx="175">
                  <c:v>19000000</c:v>
                </c:pt>
                <c:pt idx="176">
                  <c:v>180000000</c:v>
                </c:pt>
                <c:pt idx="177">
                  <c:v>55000000</c:v>
                </c:pt>
                <c:pt idx="178">
                  <c:v>16000000</c:v>
                </c:pt>
                <c:pt idx="179">
                  <c:v>21000000</c:v>
                </c:pt>
                <c:pt idx="180">
                  <c:v>13000000</c:v>
                </c:pt>
                <c:pt idx="181">
                  <c:v>18000000</c:v>
                </c:pt>
                <c:pt idx="182">
                  <c:v>40000000</c:v>
                </c:pt>
                <c:pt idx="183">
                  <c:v>62000000</c:v>
                </c:pt>
                <c:pt idx="184">
                  <c:v>35000000</c:v>
                </c:pt>
                <c:pt idx="185">
                  <c:v>25000000</c:v>
                </c:pt>
                <c:pt idx="186">
                  <c:v>19400870</c:v>
                </c:pt>
                <c:pt idx="187">
                  <c:v>63000000</c:v>
                </c:pt>
                <c:pt idx="188">
                  <c:v>75000000</c:v>
                </c:pt>
                <c:pt idx="189">
                  <c:v>15000</c:v>
                </c:pt>
                <c:pt idx="190">
                  <c:v>150000000</c:v>
                </c:pt>
                <c:pt idx="191">
                  <c:v>4400000</c:v>
                </c:pt>
                <c:pt idx="192">
                  <c:v>55000000</c:v>
                </c:pt>
                <c:pt idx="193">
                  <c:v>70000000</c:v>
                </c:pt>
                <c:pt idx="194">
                  <c:v>61000000</c:v>
                </c:pt>
                <c:pt idx="195">
                  <c:v>7000000</c:v>
                </c:pt>
                <c:pt idx="196">
                  <c:v>90000000</c:v>
                </c:pt>
                <c:pt idx="197">
                  <c:v>38000000</c:v>
                </c:pt>
                <c:pt idx="198">
                  <c:v>44000000</c:v>
                </c:pt>
                <c:pt idx="199">
                  <c:v>150000000</c:v>
                </c:pt>
                <c:pt idx="200">
                  <c:v>95000000</c:v>
                </c:pt>
                <c:pt idx="201">
                  <c:v>110000000</c:v>
                </c:pt>
                <c:pt idx="202">
                  <c:v>200000000</c:v>
                </c:pt>
                <c:pt idx="203">
                  <c:v>98000000</c:v>
                </c:pt>
                <c:pt idx="204">
                  <c:v>50000000</c:v>
                </c:pt>
                <c:pt idx="205">
                  <c:v>102000000</c:v>
                </c:pt>
                <c:pt idx="206">
                  <c:v>132000000</c:v>
                </c:pt>
                <c:pt idx="207">
                  <c:v>18000000</c:v>
                </c:pt>
                <c:pt idx="208">
                  <c:v>20000000</c:v>
                </c:pt>
                <c:pt idx="209">
                  <c:v>4000000</c:v>
                </c:pt>
                <c:pt idx="210">
                  <c:v>20000000</c:v>
                </c:pt>
                <c:pt idx="211">
                  <c:v>40000000</c:v>
                </c:pt>
                <c:pt idx="212">
                  <c:v>75000000</c:v>
                </c:pt>
                <c:pt idx="213">
                  <c:v>80000000</c:v>
                </c:pt>
                <c:pt idx="214">
                  <c:v>11000000</c:v>
                </c:pt>
                <c:pt idx="215">
                  <c:v>50000000</c:v>
                </c:pt>
                <c:pt idx="216">
                  <c:v>10000000</c:v>
                </c:pt>
                <c:pt idx="217">
                  <c:v>8000000</c:v>
                </c:pt>
                <c:pt idx="218">
                  <c:v>33000000</c:v>
                </c:pt>
                <c:pt idx="219">
                  <c:v>35000000</c:v>
                </c:pt>
                <c:pt idx="220">
                  <c:v>7500000</c:v>
                </c:pt>
                <c:pt idx="221">
                  <c:v>5000000</c:v>
                </c:pt>
                <c:pt idx="222">
                  <c:v>40000000</c:v>
                </c:pt>
                <c:pt idx="223">
                  <c:v>85000000</c:v>
                </c:pt>
                <c:pt idx="224">
                  <c:v>100000000</c:v>
                </c:pt>
                <c:pt idx="225">
                  <c:v>50000000</c:v>
                </c:pt>
                <c:pt idx="226">
                  <c:v>20000000</c:v>
                </c:pt>
                <c:pt idx="227">
                  <c:v>18000000</c:v>
                </c:pt>
                <c:pt idx="228">
                  <c:v>25000000</c:v>
                </c:pt>
                <c:pt idx="229">
                  <c:v>15000000</c:v>
                </c:pt>
                <c:pt idx="230">
                  <c:v>42000000</c:v>
                </c:pt>
                <c:pt idx="231">
                  <c:v>6000000</c:v>
                </c:pt>
                <c:pt idx="232">
                  <c:v>6000000</c:v>
                </c:pt>
                <c:pt idx="233">
                  <c:v>25000000</c:v>
                </c:pt>
                <c:pt idx="234">
                  <c:v>30000000</c:v>
                </c:pt>
                <c:pt idx="235">
                  <c:v>45000000</c:v>
                </c:pt>
                <c:pt idx="236">
                  <c:v>20000000</c:v>
                </c:pt>
                <c:pt idx="237">
                  <c:v>13000000</c:v>
                </c:pt>
                <c:pt idx="238">
                  <c:v>15800000</c:v>
                </c:pt>
                <c:pt idx="239">
                  <c:v>125000000</c:v>
                </c:pt>
                <c:pt idx="240">
                  <c:v>30000000</c:v>
                </c:pt>
                <c:pt idx="241">
                  <c:v>52000000</c:v>
                </c:pt>
                <c:pt idx="242">
                  <c:v>44500000</c:v>
                </c:pt>
                <c:pt idx="243">
                  <c:v>28000000</c:v>
                </c:pt>
                <c:pt idx="244">
                  <c:v>4000000</c:v>
                </c:pt>
                <c:pt idx="245">
                  <c:v>11000000</c:v>
                </c:pt>
                <c:pt idx="246">
                  <c:v>125000000</c:v>
                </c:pt>
                <c:pt idx="247">
                  <c:v>170000000</c:v>
                </c:pt>
                <c:pt idx="248">
                  <c:v>35000000</c:v>
                </c:pt>
                <c:pt idx="249">
                  <c:v>80000000</c:v>
                </c:pt>
                <c:pt idx="250">
                  <c:v>38000000</c:v>
                </c:pt>
                <c:pt idx="251">
                  <c:v>74000000</c:v>
                </c:pt>
                <c:pt idx="252">
                  <c:v>93000000</c:v>
                </c:pt>
                <c:pt idx="253">
                  <c:v>15000000</c:v>
                </c:pt>
                <c:pt idx="254">
                  <c:v>61000000</c:v>
                </c:pt>
                <c:pt idx="255">
                  <c:v>85000000</c:v>
                </c:pt>
                <c:pt idx="256">
                  <c:v>30000000</c:v>
                </c:pt>
                <c:pt idx="257">
                  <c:v>15000000</c:v>
                </c:pt>
                <c:pt idx="258">
                  <c:v>14400000</c:v>
                </c:pt>
                <c:pt idx="259">
                  <c:v>30000000</c:v>
                </c:pt>
                <c:pt idx="260">
                  <c:v>55000000</c:v>
                </c:pt>
                <c:pt idx="261">
                  <c:v>40000000</c:v>
                </c:pt>
                <c:pt idx="262">
                  <c:v>75000000</c:v>
                </c:pt>
                <c:pt idx="263">
                  <c:v>30000000</c:v>
                </c:pt>
                <c:pt idx="264">
                  <c:v>30000000</c:v>
                </c:pt>
                <c:pt idx="265">
                  <c:v>45000000</c:v>
                </c:pt>
                <c:pt idx="266">
                  <c:v>130000000</c:v>
                </c:pt>
                <c:pt idx="267">
                  <c:v>40000000</c:v>
                </c:pt>
                <c:pt idx="268">
                  <c:v>50000000</c:v>
                </c:pt>
                <c:pt idx="269">
                  <c:v>125000000</c:v>
                </c:pt>
                <c:pt idx="270">
                  <c:v>25000000</c:v>
                </c:pt>
                <c:pt idx="271">
                  <c:v>103000000</c:v>
                </c:pt>
                <c:pt idx="272">
                  <c:v>26000000</c:v>
                </c:pt>
                <c:pt idx="273">
                  <c:v>100000000</c:v>
                </c:pt>
                <c:pt idx="274">
                  <c:v>93000000</c:v>
                </c:pt>
                <c:pt idx="275">
                  <c:v>2800000</c:v>
                </c:pt>
                <c:pt idx="276">
                  <c:v>26000000</c:v>
                </c:pt>
                <c:pt idx="277">
                  <c:v>60000000</c:v>
                </c:pt>
                <c:pt idx="278">
                  <c:v>4000000</c:v>
                </c:pt>
                <c:pt idx="279">
                  <c:v>20000000</c:v>
                </c:pt>
                <c:pt idx="280">
                  <c:v>80000000</c:v>
                </c:pt>
                <c:pt idx="281">
                  <c:v>8000000</c:v>
                </c:pt>
                <c:pt idx="282">
                  <c:v>35000000</c:v>
                </c:pt>
                <c:pt idx="283">
                  <c:v>75000000</c:v>
                </c:pt>
                <c:pt idx="284">
                  <c:v>70000000</c:v>
                </c:pt>
                <c:pt idx="285">
                  <c:v>80000000</c:v>
                </c:pt>
                <c:pt idx="286">
                  <c:v>3000000</c:v>
                </c:pt>
                <c:pt idx="287">
                  <c:v>2600000</c:v>
                </c:pt>
                <c:pt idx="288">
                  <c:v>46000000</c:v>
                </c:pt>
                <c:pt idx="289">
                  <c:v>20000000</c:v>
                </c:pt>
                <c:pt idx="290">
                  <c:v>250000000</c:v>
                </c:pt>
                <c:pt idx="291">
                  <c:v>100000000</c:v>
                </c:pt>
                <c:pt idx="292">
                  <c:v>3500000</c:v>
                </c:pt>
                <c:pt idx="293">
                  <c:v>11000000</c:v>
                </c:pt>
                <c:pt idx="294">
                  <c:v>12000000</c:v>
                </c:pt>
                <c:pt idx="295">
                  <c:v>17000000</c:v>
                </c:pt>
                <c:pt idx="296">
                  <c:v>16400000</c:v>
                </c:pt>
                <c:pt idx="297">
                  <c:v>26000000</c:v>
                </c:pt>
                <c:pt idx="298">
                  <c:v>12000000</c:v>
                </c:pt>
                <c:pt idx="299">
                  <c:v>60000000</c:v>
                </c:pt>
                <c:pt idx="300">
                  <c:v>55000000</c:v>
                </c:pt>
                <c:pt idx="301">
                  <c:v>15000000</c:v>
                </c:pt>
                <c:pt idx="302">
                  <c:v>5000000</c:v>
                </c:pt>
                <c:pt idx="303">
                  <c:v>258000000</c:v>
                </c:pt>
                <c:pt idx="304">
                  <c:v>40000000</c:v>
                </c:pt>
                <c:pt idx="305">
                  <c:v>30000000</c:v>
                </c:pt>
                <c:pt idx="306">
                  <c:v>13000000</c:v>
                </c:pt>
                <c:pt idx="307">
                  <c:v>50000000</c:v>
                </c:pt>
                <c:pt idx="308">
                  <c:v>150000000</c:v>
                </c:pt>
                <c:pt idx="309">
                  <c:v>6500000</c:v>
                </c:pt>
                <c:pt idx="310">
                  <c:v>35000000</c:v>
                </c:pt>
                <c:pt idx="311">
                  <c:v>24000000</c:v>
                </c:pt>
                <c:pt idx="312">
                  <c:v>14000000</c:v>
                </c:pt>
                <c:pt idx="313">
                  <c:v>18000000</c:v>
                </c:pt>
                <c:pt idx="314">
                  <c:v>50000000</c:v>
                </c:pt>
                <c:pt idx="315">
                  <c:v>16000000</c:v>
                </c:pt>
                <c:pt idx="316">
                  <c:v>60000000</c:v>
                </c:pt>
                <c:pt idx="317">
                  <c:v>4500000</c:v>
                </c:pt>
                <c:pt idx="318">
                  <c:v>30000000</c:v>
                </c:pt>
                <c:pt idx="319">
                  <c:v>24000000</c:v>
                </c:pt>
                <c:pt idx="320">
                  <c:v>50000000</c:v>
                </c:pt>
                <c:pt idx="321">
                  <c:v>82000000</c:v>
                </c:pt>
                <c:pt idx="322">
                  <c:v>48000000</c:v>
                </c:pt>
                <c:pt idx="323">
                  <c:v>50000000</c:v>
                </c:pt>
                <c:pt idx="324">
                  <c:v>6500000</c:v>
                </c:pt>
                <c:pt idx="325">
                  <c:v>41000000</c:v>
                </c:pt>
                <c:pt idx="326">
                  <c:v>38000000</c:v>
                </c:pt>
                <c:pt idx="327">
                  <c:v>10000000</c:v>
                </c:pt>
                <c:pt idx="328">
                  <c:v>25000000</c:v>
                </c:pt>
                <c:pt idx="329">
                  <c:v>73000000</c:v>
                </c:pt>
                <c:pt idx="330">
                  <c:v>80000000</c:v>
                </c:pt>
                <c:pt idx="331">
                  <c:v>35000000</c:v>
                </c:pt>
                <c:pt idx="332">
                  <c:v>54000000</c:v>
                </c:pt>
                <c:pt idx="333">
                  <c:v>35000000</c:v>
                </c:pt>
                <c:pt idx="334">
                  <c:v>20000000</c:v>
                </c:pt>
                <c:pt idx="335">
                  <c:v>2280000</c:v>
                </c:pt>
                <c:pt idx="336">
                  <c:v>22000000</c:v>
                </c:pt>
                <c:pt idx="337">
                  <c:v>42000000</c:v>
                </c:pt>
                <c:pt idx="338">
                  <c:v>38000000</c:v>
                </c:pt>
                <c:pt idx="339">
                  <c:v>52000000</c:v>
                </c:pt>
                <c:pt idx="340">
                  <c:v>165000000</c:v>
                </c:pt>
                <c:pt idx="341">
                  <c:v>100000000</c:v>
                </c:pt>
                <c:pt idx="342">
                  <c:v>71500000</c:v>
                </c:pt>
                <c:pt idx="343">
                  <c:v>32000000</c:v>
                </c:pt>
                <c:pt idx="344">
                  <c:v>8200000</c:v>
                </c:pt>
                <c:pt idx="345">
                  <c:v>145000000</c:v>
                </c:pt>
                <c:pt idx="346">
                  <c:v>37000000</c:v>
                </c:pt>
                <c:pt idx="347">
                  <c:v>70000000</c:v>
                </c:pt>
                <c:pt idx="348">
                  <c:v>30000000</c:v>
                </c:pt>
                <c:pt idx="349">
                  <c:v>10000000</c:v>
                </c:pt>
                <c:pt idx="350">
                  <c:v>32000000</c:v>
                </c:pt>
                <c:pt idx="351">
                  <c:v>8000000</c:v>
                </c:pt>
                <c:pt idx="352">
                  <c:v>84000000</c:v>
                </c:pt>
                <c:pt idx="353">
                  <c:v>17000000</c:v>
                </c:pt>
                <c:pt idx="354">
                  <c:v>14000000</c:v>
                </c:pt>
                <c:pt idx="355">
                  <c:v>10000000</c:v>
                </c:pt>
                <c:pt idx="356">
                  <c:v>40000000</c:v>
                </c:pt>
                <c:pt idx="357">
                  <c:v>22000000</c:v>
                </c:pt>
                <c:pt idx="358">
                  <c:v>25000000</c:v>
                </c:pt>
                <c:pt idx="359">
                  <c:v>200000000</c:v>
                </c:pt>
                <c:pt idx="360">
                  <c:v>34000000</c:v>
                </c:pt>
                <c:pt idx="361">
                  <c:v>11000000</c:v>
                </c:pt>
                <c:pt idx="362">
                  <c:v>11000000</c:v>
                </c:pt>
                <c:pt idx="363">
                  <c:v>12000000</c:v>
                </c:pt>
                <c:pt idx="364">
                  <c:v>40000000</c:v>
                </c:pt>
                <c:pt idx="365">
                  <c:v>70000000</c:v>
                </c:pt>
                <c:pt idx="366">
                  <c:v>33000000</c:v>
                </c:pt>
                <c:pt idx="367">
                  <c:v>18500000</c:v>
                </c:pt>
                <c:pt idx="368">
                  <c:v>52000000</c:v>
                </c:pt>
                <c:pt idx="369">
                  <c:v>120000000</c:v>
                </c:pt>
                <c:pt idx="370">
                  <c:v>95000000</c:v>
                </c:pt>
                <c:pt idx="371">
                  <c:v>225000000</c:v>
                </c:pt>
                <c:pt idx="372">
                  <c:v>10700000</c:v>
                </c:pt>
                <c:pt idx="373">
                  <c:v>125000000</c:v>
                </c:pt>
                <c:pt idx="374">
                  <c:v>85000000</c:v>
                </c:pt>
                <c:pt idx="375">
                  <c:v>80000000</c:v>
                </c:pt>
                <c:pt idx="376">
                  <c:v>60000000</c:v>
                </c:pt>
                <c:pt idx="377">
                  <c:v>75000000</c:v>
                </c:pt>
                <c:pt idx="378">
                  <c:v>26000000</c:v>
                </c:pt>
                <c:pt idx="379">
                  <c:v>17000000</c:v>
                </c:pt>
                <c:pt idx="380">
                  <c:v>17000000</c:v>
                </c:pt>
                <c:pt idx="381">
                  <c:v>25000000</c:v>
                </c:pt>
                <c:pt idx="382">
                  <c:v>20000000</c:v>
                </c:pt>
                <c:pt idx="383">
                  <c:v>145000000</c:v>
                </c:pt>
                <c:pt idx="384">
                  <c:v>23000000</c:v>
                </c:pt>
                <c:pt idx="385">
                  <c:v>85000000</c:v>
                </c:pt>
                <c:pt idx="386">
                  <c:v>12000000</c:v>
                </c:pt>
                <c:pt idx="387">
                  <c:v>100000000</c:v>
                </c:pt>
                <c:pt idx="388">
                  <c:v>31000000</c:v>
                </c:pt>
                <c:pt idx="389">
                  <c:v>20000000</c:v>
                </c:pt>
                <c:pt idx="390">
                  <c:v>9000000</c:v>
                </c:pt>
                <c:pt idx="391">
                  <c:v>40000000</c:v>
                </c:pt>
                <c:pt idx="392">
                  <c:v>48000000</c:v>
                </c:pt>
                <c:pt idx="393">
                  <c:v>125000000</c:v>
                </c:pt>
                <c:pt idx="394">
                  <c:v>45000000</c:v>
                </c:pt>
                <c:pt idx="395">
                  <c:v>8000000</c:v>
                </c:pt>
                <c:pt idx="396">
                  <c:v>45000000</c:v>
                </c:pt>
                <c:pt idx="397">
                  <c:v>125000000</c:v>
                </c:pt>
                <c:pt idx="398">
                  <c:v>140000000</c:v>
                </c:pt>
                <c:pt idx="399">
                  <c:v>60000000</c:v>
                </c:pt>
                <c:pt idx="400">
                  <c:v>3000000</c:v>
                </c:pt>
                <c:pt idx="401">
                  <c:v>180000000</c:v>
                </c:pt>
                <c:pt idx="402">
                  <c:v>27000000</c:v>
                </c:pt>
                <c:pt idx="403">
                  <c:v>2300000</c:v>
                </c:pt>
                <c:pt idx="404">
                  <c:v>12000000</c:v>
                </c:pt>
                <c:pt idx="405">
                  <c:v>5000000</c:v>
                </c:pt>
                <c:pt idx="406">
                  <c:v>20000000</c:v>
                </c:pt>
                <c:pt idx="407">
                  <c:v>62000000</c:v>
                </c:pt>
                <c:pt idx="408">
                  <c:v>13000000</c:v>
                </c:pt>
                <c:pt idx="409">
                  <c:v>10000000</c:v>
                </c:pt>
                <c:pt idx="410">
                  <c:v>75000000</c:v>
                </c:pt>
                <c:pt idx="411">
                  <c:v>12000000</c:v>
                </c:pt>
                <c:pt idx="412">
                  <c:v>17000000</c:v>
                </c:pt>
                <c:pt idx="413">
                  <c:v>5000000</c:v>
                </c:pt>
                <c:pt idx="414">
                  <c:v>75000000</c:v>
                </c:pt>
                <c:pt idx="415">
                  <c:v>25000000</c:v>
                </c:pt>
                <c:pt idx="416">
                  <c:v>140000000</c:v>
                </c:pt>
                <c:pt idx="417">
                  <c:v>52000000</c:v>
                </c:pt>
                <c:pt idx="418">
                  <c:v>10000000</c:v>
                </c:pt>
                <c:pt idx="419">
                  <c:v>15000000</c:v>
                </c:pt>
                <c:pt idx="420">
                  <c:v>65000000</c:v>
                </c:pt>
                <c:pt idx="421">
                  <c:v>26000000</c:v>
                </c:pt>
                <c:pt idx="422">
                  <c:v>75000000</c:v>
                </c:pt>
                <c:pt idx="423">
                  <c:v>12000000</c:v>
                </c:pt>
                <c:pt idx="424">
                  <c:v>165000000</c:v>
                </c:pt>
                <c:pt idx="425">
                  <c:v>6000000</c:v>
                </c:pt>
                <c:pt idx="426">
                  <c:v>61000000</c:v>
                </c:pt>
                <c:pt idx="427">
                  <c:v>56000000</c:v>
                </c:pt>
                <c:pt idx="428">
                  <c:v>40000000</c:v>
                </c:pt>
                <c:pt idx="429">
                  <c:v>15000000</c:v>
                </c:pt>
                <c:pt idx="430">
                  <c:v>45000000</c:v>
                </c:pt>
                <c:pt idx="431">
                  <c:v>150000000</c:v>
                </c:pt>
                <c:pt idx="432">
                  <c:v>80000000</c:v>
                </c:pt>
                <c:pt idx="433">
                  <c:v>150000000</c:v>
                </c:pt>
                <c:pt idx="434">
                  <c:v>14600000</c:v>
                </c:pt>
                <c:pt idx="435">
                  <c:v>31000000</c:v>
                </c:pt>
                <c:pt idx="436">
                  <c:v>14000000</c:v>
                </c:pt>
                <c:pt idx="437">
                  <c:v>50000000</c:v>
                </c:pt>
                <c:pt idx="438">
                  <c:v>45000000</c:v>
                </c:pt>
                <c:pt idx="439">
                  <c:v>40000000</c:v>
                </c:pt>
                <c:pt idx="440">
                  <c:v>20000000</c:v>
                </c:pt>
                <c:pt idx="441">
                  <c:v>30000000</c:v>
                </c:pt>
                <c:pt idx="442">
                  <c:v>100000000</c:v>
                </c:pt>
                <c:pt idx="443">
                  <c:v>150000000</c:v>
                </c:pt>
                <c:pt idx="444">
                  <c:v>17000000</c:v>
                </c:pt>
                <c:pt idx="445">
                  <c:v>37000000</c:v>
                </c:pt>
                <c:pt idx="446">
                  <c:v>40000000</c:v>
                </c:pt>
                <c:pt idx="447">
                  <c:v>20000000</c:v>
                </c:pt>
                <c:pt idx="448">
                  <c:v>25000000</c:v>
                </c:pt>
                <c:pt idx="449">
                  <c:v>25000000</c:v>
                </c:pt>
                <c:pt idx="450">
                  <c:v>40000000</c:v>
                </c:pt>
                <c:pt idx="451">
                  <c:v>17000000</c:v>
                </c:pt>
                <c:pt idx="452">
                  <c:v>25000000</c:v>
                </c:pt>
                <c:pt idx="453">
                  <c:v>9000000</c:v>
                </c:pt>
                <c:pt idx="454">
                  <c:v>65000000</c:v>
                </c:pt>
                <c:pt idx="455">
                  <c:v>54000000</c:v>
                </c:pt>
                <c:pt idx="456">
                  <c:v>60000000</c:v>
                </c:pt>
                <c:pt idx="457">
                  <c:v>40000000</c:v>
                </c:pt>
                <c:pt idx="458">
                  <c:v>1200000</c:v>
                </c:pt>
                <c:pt idx="459">
                  <c:v>40000000</c:v>
                </c:pt>
                <c:pt idx="460">
                  <c:v>15000000</c:v>
                </c:pt>
                <c:pt idx="461">
                  <c:v>80000000</c:v>
                </c:pt>
                <c:pt idx="462">
                  <c:v>25000000</c:v>
                </c:pt>
                <c:pt idx="463">
                  <c:v>90000000</c:v>
                </c:pt>
                <c:pt idx="464">
                  <c:v>12000000</c:v>
                </c:pt>
                <c:pt idx="465">
                  <c:v>17000000</c:v>
                </c:pt>
                <c:pt idx="466">
                  <c:v>28000000</c:v>
                </c:pt>
                <c:pt idx="467">
                  <c:v>10000000</c:v>
                </c:pt>
                <c:pt idx="468">
                  <c:v>5500000</c:v>
                </c:pt>
                <c:pt idx="469">
                  <c:v>10000000</c:v>
                </c:pt>
                <c:pt idx="470">
                  <c:v>12000000</c:v>
                </c:pt>
                <c:pt idx="471">
                  <c:v>75000000</c:v>
                </c:pt>
                <c:pt idx="472">
                  <c:v>15600000</c:v>
                </c:pt>
                <c:pt idx="473">
                  <c:v>12000000</c:v>
                </c:pt>
                <c:pt idx="474">
                  <c:v>1500000</c:v>
                </c:pt>
                <c:pt idx="475">
                  <c:v>165000000</c:v>
                </c:pt>
                <c:pt idx="476">
                  <c:v>18000000</c:v>
                </c:pt>
                <c:pt idx="477">
                  <c:v>185000000</c:v>
                </c:pt>
                <c:pt idx="478">
                  <c:v>25000000</c:v>
                </c:pt>
                <c:pt idx="479">
                  <c:v>1000000</c:v>
                </c:pt>
                <c:pt idx="480">
                  <c:v>135000000</c:v>
                </c:pt>
                <c:pt idx="481">
                  <c:v>30000000</c:v>
                </c:pt>
                <c:pt idx="482">
                  <c:v>55000000</c:v>
                </c:pt>
                <c:pt idx="483">
                  <c:v>23600000</c:v>
                </c:pt>
                <c:pt idx="484">
                  <c:v>250000000</c:v>
                </c:pt>
                <c:pt idx="485">
                  <c:v>8000000</c:v>
                </c:pt>
                <c:pt idx="486">
                  <c:v>27000000</c:v>
                </c:pt>
                <c:pt idx="487">
                  <c:v>4900000</c:v>
                </c:pt>
                <c:pt idx="488">
                  <c:v>20000000</c:v>
                </c:pt>
                <c:pt idx="489">
                  <c:v>6000000</c:v>
                </c:pt>
                <c:pt idx="490">
                  <c:v>26000000</c:v>
                </c:pt>
                <c:pt idx="491">
                  <c:v>25000000</c:v>
                </c:pt>
                <c:pt idx="492">
                  <c:v>14800000</c:v>
                </c:pt>
                <c:pt idx="493">
                  <c:v>35000000</c:v>
                </c:pt>
                <c:pt idx="494">
                  <c:v>76000000</c:v>
                </c:pt>
                <c:pt idx="495">
                  <c:v>12000000</c:v>
                </c:pt>
                <c:pt idx="496">
                  <c:v>30000000</c:v>
                </c:pt>
                <c:pt idx="497">
                  <c:v>38000000</c:v>
                </c:pt>
                <c:pt idx="498">
                  <c:v>40000000</c:v>
                </c:pt>
                <c:pt idx="499">
                  <c:v>65000000</c:v>
                </c:pt>
                <c:pt idx="500">
                  <c:v>24000000</c:v>
                </c:pt>
                <c:pt idx="501">
                  <c:v>65000000</c:v>
                </c:pt>
                <c:pt idx="502">
                  <c:v>68000000</c:v>
                </c:pt>
                <c:pt idx="503">
                  <c:v>140000000</c:v>
                </c:pt>
                <c:pt idx="504">
                  <c:v>8000000</c:v>
                </c:pt>
                <c:pt idx="505">
                  <c:v>40000000</c:v>
                </c:pt>
                <c:pt idx="506">
                  <c:v>50000000</c:v>
                </c:pt>
                <c:pt idx="507">
                  <c:v>80000000</c:v>
                </c:pt>
                <c:pt idx="508">
                  <c:v>32000000</c:v>
                </c:pt>
                <c:pt idx="509">
                  <c:v>55000000</c:v>
                </c:pt>
                <c:pt idx="510">
                  <c:v>130000000</c:v>
                </c:pt>
                <c:pt idx="511">
                  <c:v>70000000</c:v>
                </c:pt>
                <c:pt idx="512">
                  <c:v>30000000</c:v>
                </c:pt>
                <c:pt idx="513">
                  <c:v>55000000</c:v>
                </c:pt>
                <c:pt idx="514">
                  <c:v>25000000</c:v>
                </c:pt>
                <c:pt idx="515">
                  <c:v>60000000</c:v>
                </c:pt>
                <c:pt idx="516">
                  <c:v>40000000</c:v>
                </c:pt>
                <c:pt idx="517">
                  <c:v>15000000</c:v>
                </c:pt>
                <c:pt idx="518">
                  <c:v>5000000</c:v>
                </c:pt>
                <c:pt idx="519">
                  <c:v>6000000</c:v>
                </c:pt>
                <c:pt idx="520">
                  <c:v>13000000</c:v>
                </c:pt>
                <c:pt idx="521">
                  <c:v>58000000</c:v>
                </c:pt>
                <c:pt idx="522">
                  <c:v>135000000</c:v>
                </c:pt>
                <c:pt idx="523">
                  <c:v>17000000</c:v>
                </c:pt>
                <c:pt idx="524">
                  <c:v>45000000</c:v>
                </c:pt>
                <c:pt idx="525">
                  <c:v>100000000</c:v>
                </c:pt>
                <c:pt idx="526">
                  <c:v>35000000</c:v>
                </c:pt>
                <c:pt idx="527">
                  <c:v>4500000</c:v>
                </c:pt>
                <c:pt idx="528">
                  <c:v>32000000</c:v>
                </c:pt>
                <c:pt idx="529">
                  <c:v>3000000</c:v>
                </c:pt>
                <c:pt idx="530">
                  <c:v>6500000</c:v>
                </c:pt>
                <c:pt idx="531">
                  <c:v>17000000</c:v>
                </c:pt>
                <c:pt idx="532">
                  <c:v>80000000</c:v>
                </c:pt>
                <c:pt idx="533">
                  <c:v>6500000</c:v>
                </c:pt>
                <c:pt idx="534">
                  <c:v>9500000</c:v>
                </c:pt>
                <c:pt idx="535">
                  <c:v>40000000</c:v>
                </c:pt>
                <c:pt idx="536">
                  <c:v>38000000</c:v>
                </c:pt>
                <c:pt idx="537">
                  <c:v>70000000</c:v>
                </c:pt>
                <c:pt idx="538">
                  <c:v>14000000</c:v>
                </c:pt>
                <c:pt idx="539">
                  <c:v>20000000</c:v>
                </c:pt>
                <c:pt idx="540">
                  <c:v>48000000</c:v>
                </c:pt>
                <c:pt idx="541">
                  <c:v>35000000</c:v>
                </c:pt>
                <c:pt idx="542">
                  <c:v>31500000</c:v>
                </c:pt>
                <c:pt idx="543">
                  <c:v>45000000</c:v>
                </c:pt>
                <c:pt idx="544">
                  <c:v>13000000</c:v>
                </c:pt>
                <c:pt idx="545">
                  <c:v>45000000</c:v>
                </c:pt>
                <c:pt idx="546">
                  <c:v>25000000</c:v>
                </c:pt>
                <c:pt idx="547">
                  <c:v>18000000</c:v>
                </c:pt>
                <c:pt idx="548">
                  <c:v>19000000</c:v>
                </c:pt>
                <c:pt idx="549">
                  <c:v>30000000</c:v>
                </c:pt>
                <c:pt idx="550">
                  <c:v>70000000</c:v>
                </c:pt>
                <c:pt idx="551">
                  <c:v>300000</c:v>
                </c:pt>
                <c:pt idx="552">
                  <c:v>9800000</c:v>
                </c:pt>
                <c:pt idx="553">
                  <c:v>55000000</c:v>
                </c:pt>
                <c:pt idx="554">
                  <c:v>30000000</c:v>
                </c:pt>
                <c:pt idx="555">
                  <c:v>15000000</c:v>
                </c:pt>
                <c:pt idx="556">
                  <c:v>25000000</c:v>
                </c:pt>
                <c:pt idx="557">
                  <c:v>24000000</c:v>
                </c:pt>
                <c:pt idx="558">
                  <c:v>35000000</c:v>
                </c:pt>
                <c:pt idx="559">
                  <c:v>35000000</c:v>
                </c:pt>
                <c:pt idx="560">
                  <c:v>35000000</c:v>
                </c:pt>
                <c:pt idx="561">
                  <c:v>60000000</c:v>
                </c:pt>
                <c:pt idx="562">
                  <c:v>11500000</c:v>
                </c:pt>
                <c:pt idx="563">
                  <c:v>10800000</c:v>
                </c:pt>
                <c:pt idx="564">
                  <c:v>10000000</c:v>
                </c:pt>
                <c:pt idx="565">
                  <c:v>42000000</c:v>
                </c:pt>
                <c:pt idx="566">
                  <c:v>5000000</c:v>
                </c:pt>
                <c:pt idx="567">
                  <c:v>75000000</c:v>
                </c:pt>
                <c:pt idx="568">
                  <c:v>45000000</c:v>
                </c:pt>
                <c:pt idx="569">
                  <c:v>25000000</c:v>
                </c:pt>
                <c:pt idx="570">
                  <c:v>20000000</c:v>
                </c:pt>
                <c:pt idx="571">
                  <c:v>48000000</c:v>
                </c:pt>
                <c:pt idx="572">
                  <c:v>75000000</c:v>
                </c:pt>
                <c:pt idx="573">
                  <c:v>26000000</c:v>
                </c:pt>
                <c:pt idx="574">
                  <c:v>35000000</c:v>
                </c:pt>
                <c:pt idx="575">
                  <c:v>60000000</c:v>
                </c:pt>
                <c:pt idx="576">
                  <c:v>19000000</c:v>
                </c:pt>
                <c:pt idx="577">
                  <c:v>110000000</c:v>
                </c:pt>
                <c:pt idx="578">
                  <c:v>3000000</c:v>
                </c:pt>
                <c:pt idx="579">
                  <c:v>63000000</c:v>
                </c:pt>
                <c:pt idx="580">
                  <c:v>150000000</c:v>
                </c:pt>
                <c:pt idx="581">
                  <c:v>30000000</c:v>
                </c:pt>
                <c:pt idx="582">
                  <c:v>5500000</c:v>
                </c:pt>
                <c:pt idx="583">
                  <c:v>45000000</c:v>
                </c:pt>
                <c:pt idx="584">
                  <c:v>30000000</c:v>
                </c:pt>
                <c:pt idx="585">
                  <c:v>15000000</c:v>
                </c:pt>
                <c:pt idx="586">
                  <c:v>12000000</c:v>
                </c:pt>
                <c:pt idx="587">
                  <c:v>12000000</c:v>
                </c:pt>
                <c:pt idx="588">
                  <c:v>80000000</c:v>
                </c:pt>
                <c:pt idx="589">
                  <c:v>13000000</c:v>
                </c:pt>
                <c:pt idx="590">
                  <c:v>8000000</c:v>
                </c:pt>
                <c:pt idx="591">
                  <c:v>20000000</c:v>
                </c:pt>
                <c:pt idx="592">
                  <c:v>60000000</c:v>
                </c:pt>
                <c:pt idx="593">
                  <c:v>400000</c:v>
                </c:pt>
                <c:pt idx="594">
                  <c:v>35000000</c:v>
                </c:pt>
                <c:pt idx="595">
                  <c:v>40000000</c:v>
                </c:pt>
                <c:pt idx="596">
                  <c:v>75000000</c:v>
                </c:pt>
                <c:pt idx="597">
                  <c:v>180000000</c:v>
                </c:pt>
                <c:pt idx="598">
                  <c:v>55000000</c:v>
                </c:pt>
                <c:pt idx="599">
                  <c:v>45000000</c:v>
                </c:pt>
                <c:pt idx="600">
                  <c:v>45000000</c:v>
                </c:pt>
                <c:pt idx="601">
                  <c:v>16500000</c:v>
                </c:pt>
                <c:pt idx="602">
                  <c:v>28000000</c:v>
                </c:pt>
                <c:pt idx="603">
                  <c:v>20000000</c:v>
                </c:pt>
                <c:pt idx="604">
                  <c:v>120000000</c:v>
                </c:pt>
                <c:pt idx="605">
                  <c:v>12000000</c:v>
                </c:pt>
                <c:pt idx="606">
                  <c:v>85000000</c:v>
                </c:pt>
                <c:pt idx="607">
                  <c:v>75000000</c:v>
                </c:pt>
                <c:pt idx="608">
                  <c:v>140000000</c:v>
                </c:pt>
                <c:pt idx="609">
                  <c:v>27000000</c:v>
                </c:pt>
                <c:pt idx="610">
                  <c:v>40000000</c:v>
                </c:pt>
                <c:pt idx="611">
                  <c:v>4800000</c:v>
                </c:pt>
                <c:pt idx="612">
                  <c:v>90000000</c:v>
                </c:pt>
                <c:pt idx="613">
                  <c:v>7000000</c:v>
                </c:pt>
                <c:pt idx="614">
                  <c:v>3500000</c:v>
                </c:pt>
                <c:pt idx="615">
                  <c:v>135000000</c:v>
                </c:pt>
                <c:pt idx="616">
                  <c:v>28000000</c:v>
                </c:pt>
                <c:pt idx="617">
                  <c:v>10000000</c:v>
                </c:pt>
                <c:pt idx="618">
                  <c:v>18000000</c:v>
                </c:pt>
                <c:pt idx="619">
                  <c:v>11000000</c:v>
                </c:pt>
                <c:pt idx="620">
                  <c:v>30250000</c:v>
                </c:pt>
                <c:pt idx="621">
                  <c:v>78000000</c:v>
                </c:pt>
                <c:pt idx="622">
                  <c:v>40000000</c:v>
                </c:pt>
                <c:pt idx="623">
                  <c:v>18000000</c:v>
                </c:pt>
                <c:pt idx="624">
                  <c:v>25000000</c:v>
                </c:pt>
                <c:pt idx="625">
                  <c:v>50000000</c:v>
                </c:pt>
                <c:pt idx="626">
                  <c:v>40000000</c:v>
                </c:pt>
                <c:pt idx="627">
                  <c:v>48000000</c:v>
                </c:pt>
                <c:pt idx="628">
                  <c:v>24000000</c:v>
                </c:pt>
                <c:pt idx="629">
                  <c:v>85000000</c:v>
                </c:pt>
                <c:pt idx="630">
                  <c:v>30000000</c:v>
                </c:pt>
                <c:pt idx="631">
                  <c:v>50000000</c:v>
                </c:pt>
                <c:pt idx="632">
                  <c:v>9000000</c:v>
                </c:pt>
                <c:pt idx="633">
                  <c:v>72000000</c:v>
                </c:pt>
                <c:pt idx="634">
                  <c:v>10000000</c:v>
                </c:pt>
                <c:pt idx="635">
                  <c:v>35000000</c:v>
                </c:pt>
                <c:pt idx="636">
                  <c:v>4000000</c:v>
                </c:pt>
                <c:pt idx="637">
                  <c:v>27500000</c:v>
                </c:pt>
                <c:pt idx="638">
                  <c:v>35000000</c:v>
                </c:pt>
                <c:pt idx="639">
                  <c:v>4500000</c:v>
                </c:pt>
                <c:pt idx="640">
                  <c:v>35000000</c:v>
                </c:pt>
                <c:pt idx="641">
                  <c:v>15000000</c:v>
                </c:pt>
                <c:pt idx="642">
                  <c:v>80000000</c:v>
                </c:pt>
                <c:pt idx="643">
                  <c:v>30000000</c:v>
                </c:pt>
                <c:pt idx="644">
                  <c:v>20000000</c:v>
                </c:pt>
                <c:pt idx="645">
                  <c:v>17000000</c:v>
                </c:pt>
                <c:pt idx="646">
                  <c:v>105000000</c:v>
                </c:pt>
                <c:pt idx="647">
                  <c:v>26000000</c:v>
                </c:pt>
                <c:pt idx="648">
                  <c:v>19000000</c:v>
                </c:pt>
                <c:pt idx="649">
                  <c:v>51000000</c:v>
                </c:pt>
                <c:pt idx="650">
                  <c:v>11000000</c:v>
                </c:pt>
                <c:pt idx="651">
                  <c:v>5000000</c:v>
                </c:pt>
                <c:pt idx="652">
                  <c:v>13200000</c:v>
                </c:pt>
                <c:pt idx="653">
                  <c:v>28000000</c:v>
                </c:pt>
                <c:pt idx="654">
                  <c:v>1800000</c:v>
                </c:pt>
                <c:pt idx="655">
                  <c:v>19000000</c:v>
                </c:pt>
                <c:pt idx="656">
                  <c:v>500000</c:v>
                </c:pt>
                <c:pt idx="657">
                  <c:v>28000000</c:v>
                </c:pt>
                <c:pt idx="658">
                  <c:v>13000000</c:v>
                </c:pt>
                <c:pt idx="659">
                  <c:v>55000000</c:v>
                </c:pt>
                <c:pt idx="660">
                  <c:v>11000000</c:v>
                </c:pt>
                <c:pt idx="661">
                  <c:v>5000000</c:v>
                </c:pt>
                <c:pt idx="662">
                  <c:v>190000000</c:v>
                </c:pt>
                <c:pt idx="663">
                  <c:v>13000000</c:v>
                </c:pt>
                <c:pt idx="664">
                  <c:v>50000000</c:v>
                </c:pt>
                <c:pt idx="665">
                  <c:v>170000000</c:v>
                </c:pt>
                <c:pt idx="666">
                  <c:v>13800000</c:v>
                </c:pt>
                <c:pt idx="667">
                  <c:v>53000000</c:v>
                </c:pt>
                <c:pt idx="668">
                  <c:v>45000000</c:v>
                </c:pt>
                <c:pt idx="669">
                  <c:v>125000000</c:v>
                </c:pt>
                <c:pt idx="670">
                  <c:v>18000000</c:v>
                </c:pt>
                <c:pt idx="671">
                  <c:v>35000000</c:v>
                </c:pt>
                <c:pt idx="672">
                  <c:v>16000000</c:v>
                </c:pt>
                <c:pt idx="673">
                  <c:v>20000000</c:v>
                </c:pt>
                <c:pt idx="674">
                  <c:v>22000000</c:v>
                </c:pt>
                <c:pt idx="675">
                  <c:v>6000000</c:v>
                </c:pt>
                <c:pt idx="676">
                  <c:v>2500000</c:v>
                </c:pt>
                <c:pt idx="677">
                  <c:v>10000000</c:v>
                </c:pt>
                <c:pt idx="678">
                  <c:v>5000000</c:v>
                </c:pt>
                <c:pt idx="679">
                  <c:v>17000000</c:v>
                </c:pt>
                <c:pt idx="680">
                  <c:v>17000000</c:v>
                </c:pt>
                <c:pt idx="681">
                  <c:v>30000000</c:v>
                </c:pt>
                <c:pt idx="682">
                  <c:v>17000000</c:v>
                </c:pt>
                <c:pt idx="683">
                  <c:v>8000000</c:v>
                </c:pt>
                <c:pt idx="684">
                  <c:v>9400000</c:v>
                </c:pt>
                <c:pt idx="685">
                  <c:v>16000000</c:v>
                </c:pt>
                <c:pt idx="686">
                  <c:v>17000000</c:v>
                </c:pt>
                <c:pt idx="687">
                  <c:v>20000000</c:v>
                </c:pt>
                <c:pt idx="688">
                  <c:v>80000000</c:v>
                </c:pt>
                <c:pt idx="689">
                  <c:v>140000000</c:v>
                </c:pt>
                <c:pt idx="690">
                  <c:v>7200000</c:v>
                </c:pt>
                <c:pt idx="691">
                  <c:v>30000000</c:v>
                </c:pt>
                <c:pt idx="692">
                  <c:v>30000000</c:v>
                </c:pt>
                <c:pt idx="693">
                  <c:v>15000000</c:v>
                </c:pt>
                <c:pt idx="694">
                  <c:v>30000000</c:v>
                </c:pt>
                <c:pt idx="695">
                  <c:v>20000000</c:v>
                </c:pt>
                <c:pt idx="696">
                  <c:v>10000000</c:v>
                </c:pt>
                <c:pt idx="697">
                  <c:v>28000000</c:v>
                </c:pt>
                <c:pt idx="698">
                  <c:v>20000000</c:v>
                </c:pt>
                <c:pt idx="699">
                  <c:v>170000000</c:v>
                </c:pt>
                <c:pt idx="700">
                  <c:v>22000000</c:v>
                </c:pt>
                <c:pt idx="701">
                  <c:v>30000000</c:v>
                </c:pt>
                <c:pt idx="702">
                  <c:v>20000000</c:v>
                </c:pt>
                <c:pt idx="703">
                  <c:v>12500000</c:v>
                </c:pt>
                <c:pt idx="704">
                  <c:v>13000000</c:v>
                </c:pt>
                <c:pt idx="705">
                  <c:v>7500000</c:v>
                </c:pt>
                <c:pt idx="706">
                  <c:v>35000000</c:v>
                </c:pt>
                <c:pt idx="707">
                  <c:v>28000000</c:v>
                </c:pt>
                <c:pt idx="708">
                  <c:v>12500000</c:v>
                </c:pt>
                <c:pt idx="709">
                  <c:v>26000000</c:v>
                </c:pt>
                <c:pt idx="710">
                  <c:v>65000000</c:v>
                </c:pt>
                <c:pt idx="711">
                  <c:v>20000000</c:v>
                </c:pt>
                <c:pt idx="712">
                  <c:v>65000000</c:v>
                </c:pt>
                <c:pt idx="713">
                  <c:v>25000000</c:v>
                </c:pt>
                <c:pt idx="714">
                  <c:v>210000000</c:v>
                </c:pt>
                <c:pt idx="715">
                  <c:v>40000000</c:v>
                </c:pt>
                <c:pt idx="716">
                  <c:v>37000000</c:v>
                </c:pt>
                <c:pt idx="717">
                  <c:v>4000000</c:v>
                </c:pt>
                <c:pt idx="718">
                  <c:v>3000000</c:v>
                </c:pt>
                <c:pt idx="719">
                  <c:v>14000000</c:v>
                </c:pt>
                <c:pt idx="720">
                  <c:v>36000000</c:v>
                </c:pt>
                <c:pt idx="721">
                  <c:v>30000000</c:v>
                </c:pt>
                <c:pt idx="722">
                  <c:v>23000000</c:v>
                </c:pt>
                <c:pt idx="723">
                  <c:v>65000000</c:v>
                </c:pt>
                <c:pt idx="724">
                  <c:v>15000000</c:v>
                </c:pt>
                <c:pt idx="725">
                  <c:v>10000000</c:v>
                </c:pt>
                <c:pt idx="726">
                  <c:v>55000000</c:v>
                </c:pt>
                <c:pt idx="727">
                  <c:v>35000000</c:v>
                </c:pt>
                <c:pt idx="728">
                  <c:v>6900000</c:v>
                </c:pt>
                <c:pt idx="729">
                  <c:v>28000000</c:v>
                </c:pt>
                <c:pt idx="730">
                  <c:v>50000000</c:v>
                </c:pt>
                <c:pt idx="731">
                  <c:v>73000000</c:v>
                </c:pt>
                <c:pt idx="732">
                  <c:v>1700000</c:v>
                </c:pt>
                <c:pt idx="733">
                  <c:v>30000000</c:v>
                </c:pt>
                <c:pt idx="734">
                  <c:v>40000000</c:v>
                </c:pt>
                <c:pt idx="735">
                  <c:v>25000000</c:v>
                </c:pt>
                <c:pt idx="736">
                  <c:v>29000000</c:v>
                </c:pt>
                <c:pt idx="737">
                  <c:v>7000000</c:v>
                </c:pt>
                <c:pt idx="738">
                  <c:v>200000000</c:v>
                </c:pt>
                <c:pt idx="739">
                  <c:v>6000000</c:v>
                </c:pt>
                <c:pt idx="740">
                  <c:v>22000000</c:v>
                </c:pt>
                <c:pt idx="741">
                  <c:v>13000000</c:v>
                </c:pt>
                <c:pt idx="742">
                  <c:v>9500000</c:v>
                </c:pt>
                <c:pt idx="743">
                  <c:v>18000000</c:v>
                </c:pt>
                <c:pt idx="744">
                  <c:v>13000000</c:v>
                </c:pt>
                <c:pt idx="745">
                  <c:v>17500000</c:v>
                </c:pt>
                <c:pt idx="746">
                  <c:v>30000000</c:v>
                </c:pt>
                <c:pt idx="747">
                  <c:v>27000000</c:v>
                </c:pt>
                <c:pt idx="748">
                  <c:v>60000000</c:v>
                </c:pt>
                <c:pt idx="749">
                  <c:v>225000000</c:v>
                </c:pt>
                <c:pt idx="750">
                  <c:v>70000000</c:v>
                </c:pt>
                <c:pt idx="751">
                  <c:v>60000000</c:v>
                </c:pt>
                <c:pt idx="752">
                  <c:v>92000000</c:v>
                </c:pt>
                <c:pt idx="753">
                  <c:v>24000000</c:v>
                </c:pt>
                <c:pt idx="754">
                  <c:v>7000000</c:v>
                </c:pt>
                <c:pt idx="755">
                  <c:v>87000000</c:v>
                </c:pt>
                <c:pt idx="756">
                  <c:v>20000000</c:v>
                </c:pt>
                <c:pt idx="757">
                  <c:v>35000000</c:v>
                </c:pt>
                <c:pt idx="758">
                  <c:v>500000</c:v>
                </c:pt>
                <c:pt idx="759">
                  <c:v>26000000</c:v>
                </c:pt>
                <c:pt idx="760">
                  <c:v>30000000</c:v>
                </c:pt>
                <c:pt idx="761">
                  <c:v>15000000</c:v>
                </c:pt>
                <c:pt idx="762">
                  <c:v>15000000</c:v>
                </c:pt>
                <c:pt idx="763">
                  <c:v>34000000</c:v>
                </c:pt>
                <c:pt idx="764">
                  <c:v>14000000</c:v>
                </c:pt>
                <c:pt idx="765">
                  <c:v>68000000</c:v>
                </c:pt>
                <c:pt idx="766">
                  <c:v>110000000</c:v>
                </c:pt>
                <c:pt idx="767">
                  <c:v>35000000</c:v>
                </c:pt>
                <c:pt idx="768">
                  <c:v>2000000</c:v>
                </c:pt>
                <c:pt idx="769">
                  <c:v>7000000</c:v>
                </c:pt>
                <c:pt idx="770">
                  <c:v>40000000</c:v>
                </c:pt>
                <c:pt idx="771">
                  <c:v>58000000</c:v>
                </c:pt>
                <c:pt idx="772">
                  <c:v>40000000</c:v>
                </c:pt>
                <c:pt idx="773">
                  <c:v>40000000</c:v>
                </c:pt>
                <c:pt idx="774">
                  <c:v>22000000</c:v>
                </c:pt>
                <c:pt idx="775">
                  <c:v>80000000</c:v>
                </c:pt>
                <c:pt idx="776">
                  <c:v>4000000</c:v>
                </c:pt>
                <c:pt idx="777">
                  <c:v>37000000</c:v>
                </c:pt>
                <c:pt idx="778">
                  <c:v>85000000</c:v>
                </c:pt>
                <c:pt idx="779">
                  <c:v>8000000</c:v>
                </c:pt>
                <c:pt idx="780">
                  <c:v>20000000</c:v>
                </c:pt>
                <c:pt idx="781">
                  <c:v>230000000</c:v>
                </c:pt>
                <c:pt idx="782">
                  <c:v>4000000</c:v>
                </c:pt>
                <c:pt idx="783">
                  <c:v>145000000</c:v>
                </c:pt>
                <c:pt idx="784">
                  <c:v>6500000</c:v>
                </c:pt>
                <c:pt idx="785">
                  <c:v>26000000</c:v>
                </c:pt>
                <c:pt idx="786">
                  <c:v>14500000</c:v>
                </c:pt>
                <c:pt idx="787">
                  <c:v>13000000</c:v>
                </c:pt>
                <c:pt idx="788">
                  <c:v>21000000</c:v>
                </c:pt>
                <c:pt idx="789">
                  <c:v>50000000</c:v>
                </c:pt>
                <c:pt idx="790">
                  <c:v>25000000</c:v>
                </c:pt>
                <c:pt idx="791">
                  <c:v>20000000</c:v>
                </c:pt>
                <c:pt idx="792">
                  <c:v>4000000</c:v>
                </c:pt>
                <c:pt idx="793">
                  <c:v>35000000</c:v>
                </c:pt>
                <c:pt idx="794">
                  <c:v>21000000</c:v>
                </c:pt>
                <c:pt idx="795">
                  <c:v>40000000</c:v>
                </c:pt>
                <c:pt idx="796">
                  <c:v>115000000</c:v>
                </c:pt>
                <c:pt idx="797">
                  <c:v>45000000</c:v>
                </c:pt>
                <c:pt idx="798">
                  <c:v>70000000</c:v>
                </c:pt>
                <c:pt idx="799">
                  <c:v>806947</c:v>
                </c:pt>
                <c:pt idx="800">
                  <c:v>99000000</c:v>
                </c:pt>
                <c:pt idx="801">
                  <c:v>13000000</c:v>
                </c:pt>
                <c:pt idx="802">
                  <c:v>30000000</c:v>
                </c:pt>
                <c:pt idx="803">
                  <c:v>50000000</c:v>
                </c:pt>
                <c:pt idx="804">
                  <c:v>150000000</c:v>
                </c:pt>
                <c:pt idx="805">
                  <c:v>21000000</c:v>
                </c:pt>
                <c:pt idx="806">
                  <c:v>5000000</c:v>
                </c:pt>
                <c:pt idx="807">
                  <c:v>25000000</c:v>
                </c:pt>
                <c:pt idx="808">
                  <c:v>2500000</c:v>
                </c:pt>
                <c:pt idx="809">
                  <c:v>40000000</c:v>
                </c:pt>
                <c:pt idx="810">
                  <c:v>1800000</c:v>
                </c:pt>
                <c:pt idx="811">
                  <c:v>83532</c:v>
                </c:pt>
                <c:pt idx="812">
                  <c:v>6600000</c:v>
                </c:pt>
                <c:pt idx="813">
                  <c:v>90000000</c:v>
                </c:pt>
                <c:pt idx="814">
                  <c:v>1000000</c:v>
                </c:pt>
                <c:pt idx="815">
                  <c:v>10000000</c:v>
                </c:pt>
                <c:pt idx="816">
                  <c:v>40000000</c:v>
                </c:pt>
                <c:pt idx="817">
                  <c:v>60000000</c:v>
                </c:pt>
                <c:pt idx="818">
                  <c:v>5500000</c:v>
                </c:pt>
                <c:pt idx="819">
                  <c:v>23000000</c:v>
                </c:pt>
                <c:pt idx="820">
                  <c:v>50000000</c:v>
                </c:pt>
                <c:pt idx="821">
                  <c:v>30000000</c:v>
                </c:pt>
                <c:pt idx="822">
                  <c:v>11000000</c:v>
                </c:pt>
                <c:pt idx="823">
                  <c:v>40000000</c:v>
                </c:pt>
                <c:pt idx="824">
                  <c:v>100000000</c:v>
                </c:pt>
                <c:pt idx="825">
                  <c:v>40000000</c:v>
                </c:pt>
                <c:pt idx="826">
                  <c:v>30000000</c:v>
                </c:pt>
                <c:pt idx="827">
                  <c:v>102000000</c:v>
                </c:pt>
                <c:pt idx="828">
                  <c:v>500000</c:v>
                </c:pt>
                <c:pt idx="829">
                  <c:v>80000000</c:v>
                </c:pt>
                <c:pt idx="830">
                  <c:v>150000000</c:v>
                </c:pt>
                <c:pt idx="831">
                  <c:v>4500000</c:v>
                </c:pt>
                <c:pt idx="832">
                  <c:v>50000000</c:v>
                </c:pt>
                <c:pt idx="833">
                  <c:v>150000000</c:v>
                </c:pt>
                <c:pt idx="834">
                  <c:v>2500000</c:v>
                </c:pt>
                <c:pt idx="835">
                  <c:v>15000000</c:v>
                </c:pt>
                <c:pt idx="836">
                  <c:v>35000000</c:v>
                </c:pt>
                <c:pt idx="837">
                  <c:v>16000000</c:v>
                </c:pt>
                <c:pt idx="838">
                  <c:v>45000000</c:v>
                </c:pt>
                <c:pt idx="839">
                  <c:v>22000000</c:v>
                </c:pt>
                <c:pt idx="840">
                  <c:v>5000000</c:v>
                </c:pt>
                <c:pt idx="841">
                  <c:v>25000000</c:v>
                </c:pt>
                <c:pt idx="842">
                  <c:v>3500159</c:v>
                </c:pt>
                <c:pt idx="843">
                  <c:v>35000000</c:v>
                </c:pt>
                <c:pt idx="844">
                  <c:v>70000000</c:v>
                </c:pt>
                <c:pt idx="845">
                  <c:v>15000000</c:v>
                </c:pt>
                <c:pt idx="846">
                  <c:v>35000000</c:v>
                </c:pt>
                <c:pt idx="847">
                  <c:v>65000000</c:v>
                </c:pt>
                <c:pt idx="848">
                  <c:v>22000000</c:v>
                </c:pt>
                <c:pt idx="849">
                  <c:v>30000000</c:v>
                </c:pt>
                <c:pt idx="850">
                  <c:v>34000000</c:v>
                </c:pt>
                <c:pt idx="851">
                  <c:v>20000000</c:v>
                </c:pt>
                <c:pt idx="852">
                  <c:v>103000000</c:v>
                </c:pt>
                <c:pt idx="853">
                  <c:v>8000000</c:v>
                </c:pt>
                <c:pt idx="854">
                  <c:v>12500000</c:v>
                </c:pt>
                <c:pt idx="855">
                  <c:v>20000000</c:v>
                </c:pt>
                <c:pt idx="856">
                  <c:v>7000000</c:v>
                </c:pt>
                <c:pt idx="857">
                  <c:v>3600000</c:v>
                </c:pt>
                <c:pt idx="858">
                  <c:v>32000000</c:v>
                </c:pt>
                <c:pt idx="859">
                  <c:v>33000000</c:v>
                </c:pt>
                <c:pt idx="860">
                  <c:v>60000000</c:v>
                </c:pt>
                <c:pt idx="861">
                  <c:v>11000000</c:v>
                </c:pt>
                <c:pt idx="862">
                  <c:v>15000000</c:v>
                </c:pt>
                <c:pt idx="863">
                  <c:v>55000000</c:v>
                </c:pt>
                <c:pt idx="864">
                  <c:v>15000000</c:v>
                </c:pt>
                <c:pt idx="865">
                  <c:v>20000000</c:v>
                </c:pt>
                <c:pt idx="866">
                  <c:v>31000000</c:v>
                </c:pt>
                <c:pt idx="867">
                  <c:v>20000000</c:v>
                </c:pt>
                <c:pt idx="868">
                  <c:v>2200000</c:v>
                </c:pt>
                <c:pt idx="869">
                  <c:v>85000000</c:v>
                </c:pt>
                <c:pt idx="870">
                  <c:v>10500000</c:v>
                </c:pt>
                <c:pt idx="871">
                  <c:v>23000000</c:v>
                </c:pt>
                <c:pt idx="872">
                  <c:v>70000000</c:v>
                </c:pt>
                <c:pt idx="873">
                  <c:v>12000000</c:v>
                </c:pt>
                <c:pt idx="874">
                  <c:v>54000000</c:v>
                </c:pt>
                <c:pt idx="875">
                  <c:v>15000000</c:v>
                </c:pt>
                <c:pt idx="876">
                  <c:v>25000000</c:v>
                </c:pt>
                <c:pt idx="877">
                  <c:v>10000000</c:v>
                </c:pt>
                <c:pt idx="878">
                  <c:v>17000000</c:v>
                </c:pt>
                <c:pt idx="879">
                  <c:v>5000000</c:v>
                </c:pt>
                <c:pt idx="880">
                  <c:v>27800000</c:v>
                </c:pt>
                <c:pt idx="881">
                  <c:v>11000000</c:v>
                </c:pt>
                <c:pt idx="882">
                  <c:v>4000000</c:v>
                </c:pt>
                <c:pt idx="883">
                  <c:v>150000000</c:v>
                </c:pt>
                <c:pt idx="884">
                  <c:v>27000000</c:v>
                </c:pt>
                <c:pt idx="885">
                  <c:v>40000000</c:v>
                </c:pt>
                <c:pt idx="886">
                  <c:v>9000000</c:v>
                </c:pt>
                <c:pt idx="887">
                  <c:v>22000000</c:v>
                </c:pt>
                <c:pt idx="888">
                  <c:v>8000000</c:v>
                </c:pt>
                <c:pt idx="889">
                  <c:v>25000000</c:v>
                </c:pt>
                <c:pt idx="890">
                  <c:v>29000000</c:v>
                </c:pt>
                <c:pt idx="891">
                  <c:v>15000000</c:v>
                </c:pt>
                <c:pt idx="892">
                  <c:v>11000000</c:v>
                </c:pt>
                <c:pt idx="893">
                  <c:v>8000000</c:v>
                </c:pt>
                <c:pt idx="894">
                  <c:v>25000000</c:v>
                </c:pt>
                <c:pt idx="895">
                  <c:v>16000000</c:v>
                </c:pt>
                <c:pt idx="896">
                  <c:v>31115000</c:v>
                </c:pt>
                <c:pt idx="897">
                  <c:v>12000000</c:v>
                </c:pt>
                <c:pt idx="898">
                  <c:v>25000000</c:v>
                </c:pt>
                <c:pt idx="899">
                  <c:v>40000000</c:v>
                </c:pt>
                <c:pt idx="900">
                  <c:v>45000000</c:v>
                </c:pt>
                <c:pt idx="901">
                  <c:v>8500000</c:v>
                </c:pt>
                <c:pt idx="902">
                  <c:v>20000000</c:v>
                </c:pt>
                <c:pt idx="903">
                  <c:v>45000000</c:v>
                </c:pt>
                <c:pt idx="904">
                  <c:v>16500000</c:v>
                </c:pt>
                <c:pt idx="905">
                  <c:v>12000000</c:v>
                </c:pt>
                <c:pt idx="906">
                  <c:v>75000000</c:v>
                </c:pt>
                <c:pt idx="907">
                  <c:v>30000000</c:v>
                </c:pt>
                <c:pt idx="908">
                  <c:v>13000000</c:v>
                </c:pt>
                <c:pt idx="909">
                  <c:v>18000000</c:v>
                </c:pt>
                <c:pt idx="910">
                  <c:v>10000000</c:v>
                </c:pt>
                <c:pt idx="911">
                  <c:v>12000000</c:v>
                </c:pt>
                <c:pt idx="912">
                  <c:v>21000000</c:v>
                </c:pt>
                <c:pt idx="913">
                  <c:v>17000000</c:v>
                </c:pt>
                <c:pt idx="914">
                  <c:v>20000000</c:v>
                </c:pt>
                <c:pt idx="915">
                  <c:v>17000000</c:v>
                </c:pt>
                <c:pt idx="916">
                  <c:v>50000000</c:v>
                </c:pt>
                <c:pt idx="917">
                  <c:v>18000000</c:v>
                </c:pt>
                <c:pt idx="918">
                  <c:v>8500000</c:v>
                </c:pt>
                <c:pt idx="919">
                  <c:v>65000000</c:v>
                </c:pt>
                <c:pt idx="920">
                  <c:v>35000000</c:v>
                </c:pt>
                <c:pt idx="921">
                  <c:v>6500000</c:v>
                </c:pt>
                <c:pt idx="922">
                  <c:v>12000000</c:v>
                </c:pt>
                <c:pt idx="923">
                  <c:v>9000000</c:v>
                </c:pt>
                <c:pt idx="924">
                  <c:v>15000000</c:v>
                </c:pt>
                <c:pt idx="925">
                  <c:v>35000000</c:v>
                </c:pt>
                <c:pt idx="926">
                  <c:v>45000000</c:v>
                </c:pt>
                <c:pt idx="927">
                  <c:v>20000000</c:v>
                </c:pt>
                <c:pt idx="928">
                  <c:v>7500000</c:v>
                </c:pt>
                <c:pt idx="929">
                  <c:v>100000000</c:v>
                </c:pt>
                <c:pt idx="930">
                  <c:v>7500000</c:v>
                </c:pt>
                <c:pt idx="931">
                  <c:v>79000000</c:v>
                </c:pt>
                <c:pt idx="932">
                  <c:v>26000000</c:v>
                </c:pt>
                <c:pt idx="933">
                  <c:v>120000000</c:v>
                </c:pt>
                <c:pt idx="934">
                  <c:v>6900000</c:v>
                </c:pt>
                <c:pt idx="935">
                  <c:v>1800000</c:v>
                </c:pt>
                <c:pt idx="936">
                  <c:v>35000000</c:v>
                </c:pt>
                <c:pt idx="937">
                  <c:v>33000000</c:v>
                </c:pt>
                <c:pt idx="938">
                  <c:v>110000000</c:v>
                </c:pt>
                <c:pt idx="939">
                  <c:v>165000000</c:v>
                </c:pt>
                <c:pt idx="940">
                  <c:v>39000000</c:v>
                </c:pt>
                <c:pt idx="941">
                  <c:v>3500000</c:v>
                </c:pt>
                <c:pt idx="942">
                  <c:v>3500000</c:v>
                </c:pt>
                <c:pt idx="943">
                  <c:v>16000000</c:v>
                </c:pt>
                <c:pt idx="944">
                  <c:v>210000000</c:v>
                </c:pt>
                <c:pt idx="945">
                  <c:v>18000000</c:v>
                </c:pt>
                <c:pt idx="946">
                  <c:v>46000000</c:v>
                </c:pt>
                <c:pt idx="947">
                  <c:v>2500000</c:v>
                </c:pt>
                <c:pt idx="948">
                  <c:v>9000000</c:v>
                </c:pt>
                <c:pt idx="949">
                  <c:v>3000000</c:v>
                </c:pt>
                <c:pt idx="950">
                  <c:v>13500000</c:v>
                </c:pt>
                <c:pt idx="951">
                  <c:v>6000000</c:v>
                </c:pt>
                <c:pt idx="952">
                  <c:v>80000000</c:v>
                </c:pt>
                <c:pt idx="953">
                  <c:v>14000000</c:v>
                </c:pt>
                <c:pt idx="954">
                  <c:v>11500000</c:v>
                </c:pt>
                <c:pt idx="955">
                  <c:v>25000000</c:v>
                </c:pt>
                <c:pt idx="956">
                  <c:v>7500000</c:v>
                </c:pt>
                <c:pt idx="957">
                  <c:v>12305523</c:v>
                </c:pt>
                <c:pt idx="958">
                  <c:v>26000000</c:v>
                </c:pt>
                <c:pt idx="959">
                  <c:v>16000000</c:v>
                </c:pt>
                <c:pt idx="960">
                  <c:v>20000000</c:v>
                </c:pt>
                <c:pt idx="961">
                  <c:v>8500000</c:v>
                </c:pt>
                <c:pt idx="962">
                  <c:v>55000000</c:v>
                </c:pt>
                <c:pt idx="963">
                  <c:v>30000000</c:v>
                </c:pt>
                <c:pt idx="964">
                  <c:v>890000</c:v>
                </c:pt>
                <c:pt idx="965">
                  <c:v>10000000</c:v>
                </c:pt>
                <c:pt idx="966">
                  <c:v>1200000</c:v>
                </c:pt>
                <c:pt idx="967">
                  <c:v>16000000</c:v>
                </c:pt>
                <c:pt idx="968">
                  <c:v>18000000</c:v>
                </c:pt>
                <c:pt idx="969">
                  <c:v>50000000</c:v>
                </c:pt>
                <c:pt idx="970">
                  <c:v>37000000</c:v>
                </c:pt>
                <c:pt idx="971">
                  <c:v>11000000</c:v>
                </c:pt>
                <c:pt idx="972">
                  <c:v>175000000</c:v>
                </c:pt>
                <c:pt idx="973">
                  <c:v>25000000</c:v>
                </c:pt>
                <c:pt idx="974">
                  <c:v>10000000</c:v>
                </c:pt>
                <c:pt idx="975">
                  <c:v>80000000</c:v>
                </c:pt>
                <c:pt idx="976">
                  <c:v>30000000</c:v>
                </c:pt>
                <c:pt idx="977">
                  <c:v>10000000</c:v>
                </c:pt>
                <c:pt idx="978">
                  <c:v>165000000</c:v>
                </c:pt>
                <c:pt idx="979">
                  <c:v>80000000</c:v>
                </c:pt>
                <c:pt idx="980">
                  <c:v>30000000</c:v>
                </c:pt>
                <c:pt idx="981">
                  <c:v>60000000</c:v>
                </c:pt>
                <c:pt idx="982">
                  <c:v>15000000</c:v>
                </c:pt>
                <c:pt idx="983">
                  <c:v>2000000</c:v>
                </c:pt>
                <c:pt idx="984">
                  <c:v>32000000</c:v>
                </c:pt>
                <c:pt idx="985">
                  <c:v>5000000</c:v>
                </c:pt>
                <c:pt idx="986">
                  <c:v>60000000</c:v>
                </c:pt>
                <c:pt idx="987">
                  <c:v>100000</c:v>
                </c:pt>
                <c:pt idx="988">
                  <c:v>20000000</c:v>
                </c:pt>
                <c:pt idx="989">
                  <c:v>60000000</c:v>
                </c:pt>
                <c:pt idx="990">
                  <c:v>3500000</c:v>
                </c:pt>
                <c:pt idx="991">
                  <c:v>3300000</c:v>
                </c:pt>
                <c:pt idx="992">
                  <c:v>9000000</c:v>
                </c:pt>
                <c:pt idx="993">
                  <c:v>30000000</c:v>
                </c:pt>
                <c:pt idx="994">
                  <c:v>75000000</c:v>
                </c:pt>
                <c:pt idx="995">
                  <c:v>11000000</c:v>
                </c:pt>
                <c:pt idx="996">
                  <c:v>5000000</c:v>
                </c:pt>
                <c:pt idx="997">
                  <c:v>5000000</c:v>
                </c:pt>
                <c:pt idx="998">
                  <c:v>42000000</c:v>
                </c:pt>
                <c:pt idx="999">
                  <c:v>16000000</c:v>
                </c:pt>
                <c:pt idx="1000">
                  <c:v>31000000</c:v>
                </c:pt>
                <c:pt idx="1001">
                  <c:v>25000000</c:v>
                </c:pt>
                <c:pt idx="1002">
                  <c:v>2883848</c:v>
                </c:pt>
                <c:pt idx="1003">
                  <c:v>26000000</c:v>
                </c:pt>
                <c:pt idx="1004">
                  <c:v>10000000</c:v>
                </c:pt>
                <c:pt idx="1005">
                  <c:v>58000000</c:v>
                </c:pt>
                <c:pt idx="1006">
                  <c:v>28000000</c:v>
                </c:pt>
                <c:pt idx="1007">
                  <c:v>16000000</c:v>
                </c:pt>
                <c:pt idx="1008">
                  <c:v>35000000</c:v>
                </c:pt>
                <c:pt idx="1009">
                  <c:v>20000000</c:v>
                </c:pt>
                <c:pt idx="1010">
                  <c:v>19000000</c:v>
                </c:pt>
                <c:pt idx="1011">
                  <c:v>25000000</c:v>
                </c:pt>
                <c:pt idx="1012">
                  <c:v>45000000</c:v>
                </c:pt>
                <c:pt idx="1013">
                  <c:v>3000000</c:v>
                </c:pt>
                <c:pt idx="1014">
                  <c:v>7000000</c:v>
                </c:pt>
                <c:pt idx="1015">
                  <c:v>66000000</c:v>
                </c:pt>
                <c:pt idx="1016">
                  <c:v>3500000</c:v>
                </c:pt>
                <c:pt idx="1017">
                  <c:v>3000000</c:v>
                </c:pt>
                <c:pt idx="1018">
                  <c:v>54000000</c:v>
                </c:pt>
                <c:pt idx="1019">
                  <c:v>51000000</c:v>
                </c:pt>
                <c:pt idx="1020">
                  <c:v>2100000</c:v>
                </c:pt>
                <c:pt idx="1021">
                  <c:v>90000000</c:v>
                </c:pt>
                <c:pt idx="1022">
                  <c:v>19800000</c:v>
                </c:pt>
                <c:pt idx="1023">
                  <c:v>30000000</c:v>
                </c:pt>
                <c:pt idx="1024">
                  <c:v>3000000</c:v>
                </c:pt>
                <c:pt idx="1025">
                  <c:v>6000000</c:v>
                </c:pt>
                <c:pt idx="1026">
                  <c:v>30000000</c:v>
                </c:pt>
                <c:pt idx="1027">
                  <c:v>4000000</c:v>
                </c:pt>
                <c:pt idx="1028">
                  <c:v>48000000</c:v>
                </c:pt>
                <c:pt idx="1029">
                  <c:v>16000000</c:v>
                </c:pt>
                <c:pt idx="1030">
                  <c:v>26000000</c:v>
                </c:pt>
                <c:pt idx="1031">
                  <c:v>46000000</c:v>
                </c:pt>
                <c:pt idx="1032">
                  <c:v>30000000</c:v>
                </c:pt>
                <c:pt idx="1033">
                  <c:v>55000000</c:v>
                </c:pt>
                <c:pt idx="1034">
                  <c:v>11000000</c:v>
                </c:pt>
                <c:pt idx="1035">
                  <c:v>80000000</c:v>
                </c:pt>
                <c:pt idx="1036">
                  <c:v>30000000</c:v>
                </c:pt>
                <c:pt idx="1037">
                  <c:v>30000000</c:v>
                </c:pt>
                <c:pt idx="1038">
                  <c:v>6500000</c:v>
                </c:pt>
                <c:pt idx="1039">
                  <c:v>29000000</c:v>
                </c:pt>
                <c:pt idx="1040">
                  <c:v>39000000</c:v>
                </c:pt>
                <c:pt idx="1041">
                  <c:v>23000000</c:v>
                </c:pt>
                <c:pt idx="1042">
                  <c:v>17000000</c:v>
                </c:pt>
                <c:pt idx="1043">
                  <c:v>30000000</c:v>
                </c:pt>
                <c:pt idx="1044">
                  <c:v>65000000</c:v>
                </c:pt>
                <c:pt idx="1045">
                  <c:v>15000000</c:v>
                </c:pt>
                <c:pt idx="1046">
                  <c:v>35000000</c:v>
                </c:pt>
                <c:pt idx="1047">
                  <c:v>14000000</c:v>
                </c:pt>
                <c:pt idx="1048">
                  <c:v>38000000</c:v>
                </c:pt>
                <c:pt idx="1049">
                  <c:v>8500000</c:v>
                </c:pt>
                <c:pt idx="1050">
                  <c:v>14000000</c:v>
                </c:pt>
                <c:pt idx="1051">
                  <c:v>61000000</c:v>
                </c:pt>
                <c:pt idx="1052">
                  <c:v>10000000</c:v>
                </c:pt>
                <c:pt idx="1053">
                  <c:v>60000000</c:v>
                </c:pt>
                <c:pt idx="1054">
                  <c:v>17000000</c:v>
                </c:pt>
                <c:pt idx="1055">
                  <c:v>45000000</c:v>
                </c:pt>
                <c:pt idx="1056">
                  <c:v>55000000</c:v>
                </c:pt>
                <c:pt idx="1057">
                  <c:v>26000000</c:v>
                </c:pt>
                <c:pt idx="1058">
                  <c:v>50000000</c:v>
                </c:pt>
                <c:pt idx="1059">
                  <c:v>1000000</c:v>
                </c:pt>
                <c:pt idx="1060">
                  <c:v>10000000</c:v>
                </c:pt>
                <c:pt idx="1061">
                  <c:v>30000000</c:v>
                </c:pt>
                <c:pt idx="1062">
                  <c:v>35000000</c:v>
                </c:pt>
                <c:pt idx="1063">
                  <c:v>60000000</c:v>
                </c:pt>
                <c:pt idx="1064">
                  <c:v>6000000</c:v>
                </c:pt>
                <c:pt idx="1065">
                  <c:v>80000000</c:v>
                </c:pt>
                <c:pt idx="1066">
                  <c:v>34000000</c:v>
                </c:pt>
                <c:pt idx="1067">
                  <c:v>25000000</c:v>
                </c:pt>
                <c:pt idx="1068">
                  <c:v>8500000</c:v>
                </c:pt>
                <c:pt idx="1069">
                  <c:v>15000000</c:v>
                </c:pt>
                <c:pt idx="1070">
                  <c:v>60000000</c:v>
                </c:pt>
                <c:pt idx="1071">
                  <c:v>15000000</c:v>
                </c:pt>
                <c:pt idx="1072">
                  <c:v>75000000</c:v>
                </c:pt>
                <c:pt idx="1073">
                  <c:v>110000000</c:v>
                </c:pt>
                <c:pt idx="1074">
                  <c:v>12000000</c:v>
                </c:pt>
                <c:pt idx="1075">
                  <c:v>215000000</c:v>
                </c:pt>
                <c:pt idx="1076">
                  <c:v>5000000</c:v>
                </c:pt>
                <c:pt idx="1077">
                  <c:v>8200000</c:v>
                </c:pt>
                <c:pt idx="1078">
                  <c:v>20000000</c:v>
                </c:pt>
                <c:pt idx="1079">
                  <c:v>25000000</c:v>
                </c:pt>
                <c:pt idx="1080">
                  <c:v>12000000</c:v>
                </c:pt>
                <c:pt idx="1081">
                  <c:v>12000000</c:v>
                </c:pt>
                <c:pt idx="1082">
                  <c:v>40000000</c:v>
                </c:pt>
                <c:pt idx="1083">
                  <c:v>55000000</c:v>
                </c:pt>
                <c:pt idx="1084">
                  <c:v>26000000</c:v>
                </c:pt>
                <c:pt idx="1085">
                  <c:v>10000000</c:v>
                </c:pt>
                <c:pt idx="1086">
                  <c:v>36000000</c:v>
                </c:pt>
                <c:pt idx="1087">
                  <c:v>26000000</c:v>
                </c:pt>
                <c:pt idx="1088">
                  <c:v>25000000</c:v>
                </c:pt>
                <c:pt idx="1089">
                  <c:v>2800000</c:v>
                </c:pt>
                <c:pt idx="1090">
                  <c:v>12000000</c:v>
                </c:pt>
                <c:pt idx="1091">
                  <c:v>10000000</c:v>
                </c:pt>
                <c:pt idx="1092">
                  <c:v>8000000</c:v>
                </c:pt>
                <c:pt idx="1093">
                  <c:v>6000000</c:v>
                </c:pt>
                <c:pt idx="1094">
                  <c:v>130000000</c:v>
                </c:pt>
                <c:pt idx="1095">
                  <c:v>35000000</c:v>
                </c:pt>
                <c:pt idx="1096">
                  <c:v>100000000</c:v>
                </c:pt>
                <c:pt idx="1097">
                  <c:v>21000000</c:v>
                </c:pt>
                <c:pt idx="1098">
                  <c:v>30000000</c:v>
                </c:pt>
                <c:pt idx="1099">
                  <c:v>12000000</c:v>
                </c:pt>
                <c:pt idx="1100">
                  <c:v>12000000</c:v>
                </c:pt>
                <c:pt idx="1101">
                  <c:v>20000000</c:v>
                </c:pt>
                <c:pt idx="1102">
                  <c:v>5000000</c:v>
                </c:pt>
                <c:pt idx="1103">
                  <c:v>20000000</c:v>
                </c:pt>
                <c:pt idx="1104">
                  <c:v>2200000</c:v>
                </c:pt>
                <c:pt idx="1105">
                  <c:v>40000000</c:v>
                </c:pt>
                <c:pt idx="1106">
                  <c:v>6000000</c:v>
                </c:pt>
                <c:pt idx="1107">
                  <c:v>37000000</c:v>
                </c:pt>
                <c:pt idx="1108">
                  <c:v>10000000</c:v>
                </c:pt>
                <c:pt idx="1109">
                  <c:v>15000000</c:v>
                </c:pt>
                <c:pt idx="1110">
                  <c:v>15000000</c:v>
                </c:pt>
                <c:pt idx="1111">
                  <c:v>33000000</c:v>
                </c:pt>
                <c:pt idx="1112">
                  <c:v>14000000</c:v>
                </c:pt>
                <c:pt idx="1113">
                  <c:v>17000000</c:v>
                </c:pt>
                <c:pt idx="1114">
                  <c:v>7000000</c:v>
                </c:pt>
                <c:pt idx="1115">
                  <c:v>15000000</c:v>
                </c:pt>
                <c:pt idx="1116">
                  <c:v>4500000</c:v>
                </c:pt>
                <c:pt idx="1117">
                  <c:v>48000000</c:v>
                </c:pt>
                <c:pt idx="1118">
                  <c:v>92000000</c:v>
                </c:pt>
                <c:pt idx="1119">
                  <c:v>12000000</c:v>
                </c:pt>
                <c:pt idx="1120">
                  <c:v>15000000</c:v>
                </c:pt>
                <c:pt idx="1121">
                  <c:v>130000000</c:v>
                </c:pt>
                <c:pt idx="1122">
                  <c:v>16000000</c:v>
                </c:pt>
                <c:pt idx="1123">
                  <c:v>6500000</c:v>
                </c:pt>
                <c:pt idx="1124">
                  <c:v>22000000</c:v>
                </c:pt>
                <c:pt idx="1125">
                  <c:v>142000000</c:v>
                </c:pt>
                <c:pt idx="1126">
                  <c:v>2000000</c:v>
                </c:pt>
                <c:pt idx="1127">
                  <c:v>17000000</c:v>
                </c:pt>
                <c:pt idx="1128">
                  <c:v>8000000</c:v>
                </c:pt>
                <c:pt idx="1129">
                  <c:v>30000000</c:v>
                </c:pt>
                <c:pt idx="1130">
                  <c:v>20000000</c:v>
                </c:pt>
                <c:pt idx="1131">
                  <c:v>42000000</c:v>
                </c:pt>
                <c:pt idx="1132">
                  <c:v>40000000</c:v>
                </c:pt>
                <c:pt idx="1133">
                  <c:v>3000000</c:v>
                </c:pt>
                <c:pt idx="1134">
                  <c:v>8000000</c:v>
                </c:pt>
                <c:pt idx="1135">
                  <c:v>24000000</c:v>
                </c:pt>
                <c:pt idx="1136">
                  <c:v>66000000</c:v>
                </c:pt>
                <c:pt idx="1137">
                  <c:v>1250000</c:v>
                </c:pt>
                <c:pt idx="1138">
                  <c:v>50000000</c:v>
                </c:pt>
                <c:pt idx="1139">
                  <c:v>10000000</c:v>
                </c:pt>
                <c:pt idx="1140">
                  <c:v>15000000</c:v>
                </c:pt>
                <c:pt idx="1141">
                  <c:v>68000000</c:v>
                </c:pt>
                <c:pt idx="1142">
                  <c:v>20000000</c:v>
                </c:pt>
                <c:pt idx="1143">
                  <c:v>6500000</c:v>
                </c:pt>
                <c:pt idx="1144">
                  <c:v>20000000</c:v>
                </c:pt>
                <c:pt idx="1145">
                  <c:v>25000000</c:v>
                </c:pt>
                <c:pt idx="1146">
                  <c:v>27000000</c:v>
                </c:pt>
                <c:pt idx="1147">
                  <c:v>20000000</c:v>
                </c:pt>
                <c:pt idx="1148">
                  <c:v>3500000</c:v>
                </c:pt>
                <c:pt idx="1149">
                  <c:v>1200000</c:v>
                </c:pt>
                <c:pt idx="1150">
                  <c:v>35000000</c:v>
                </c:pt>
                <c:pt idx="1151">
                  <c:v>6000000</c:v>
                </c:pt>
                <c:pt idx="1152">
                  <c:v>22000000</c:v>
                </c:pt>
                <c:pt idx="1153">
                  <c:v>4000000</c:v>
                </c:pt>
                <c:pt idx="1154">
                  <c:v>65000000</c:v>
                </c:pt>
                <c:pt idx="1155">
                  <c:v>28000000</c:v>
                </c:pt>
                <c:pt idx="1156">
                  <c:v>1000000</c:v>
                </c:pt>
                <c:pt idx="1157">
                  <c:v>2000000</c:v>
                </c:pt>
                <c:pt idx="1158">
                  <c:v>60000000</c:v>
                </c:pt>
                <c:pt idx="1159">
                  <c:v>40000000</c:v>
                </c:pt>
                <c:pt idx="1160">
                  <c:v>150000000</c:v>
                </c:pt>
                <c:pt idx="1161">
                  <c:v>5000000</c:v>
                </c:pt>
                <c:pt idx="1162">
                  <c:v>1000000</c:v>
                </c:pt>
                <c:pt idx="1163">
                  <c:v>13000000</c:v>
                </c:pt>
                <c:pt idx="1164">
                  <c:v>30000000</c:v>
                </c:pt>
                <c:pt idx="1165">
                  <c:v>20000000</c:v>
                </c:pt>
                <c:pt idx="1166">
                  <c:v>100000000</c:v>
                </c:pt>
                <c:pt idx="1167">
                  <c:v>32000000</c:v>
                </c:pt>
                <c:pt idx="1168">
                  <c:v>11000000</c:v>
                </c:pt>
                <c:pt idx="1169">
                  <c:v>20000000</c:v>
                </c:pt>
                <c:pt idx="1170">
                  <c:v>92000000</c:v>
                </c:pt>
                <c:pt idx="1171">
                  <c:v>79000000</c:v>
                </c:pt>
                <c:pt idx="1172">
                  <c:v>14000000</c:v>
                </c:pt>
                <c:pt idx="1173">
                  <c:v>25000000</c:v>
                </c:pt>
                <c:pt idx="1174">
                  <c:v>15000000</c:v>
                </c:pt>
                <c:pt idx="1175">
                  <c:v>10000000</c:v>
                </c:pt>
                <c:pt idx="1176">
                  <c:v>9000000</c:v>
                </c:pt>
                <c:pt idx="1177">
                  <c:v>48000000</c:v>
                </c:pt>
                <c:pt idx="1178">
                  <c:v>5000000</c:v>
                </c:pt>
                <c:pt idx="1179">
                  <c:v>500000</c:v>
                </c:pt>
                <c:pt idx="1180">
                  <c:v>54000000</c:v>
                </c:pt>
                <c:pt idx="1181">
                  <c:v>3000000</c:v>
                </c:pt>
                <c:pt idx="1182">
                  <c:v>15000000</c:v>
                </c:pt>
                <c:pt idx="1183">
                  <c:v>12000000</c:v>
                </c:pt>
                <c:pt idx="1184">
                  <c:v>2800000</c:v>
                </c:pt>
                <c:pt idx="1185">
                  <c:v>6000000</c:v>
                </c:pt>
                <c:pt idx="1186">
                  <c:v>23000000</c:v>
                </c:pt>
                <c:pt idx="1187">
                  <c:v>5000000</c:v>
                </c:pt>
                <c:pt idx="1188">
                  <c:v>3000000</c:v>
                </c:pt>
                <c:pt idx="1189">
                  <c:v>115000000</c:v>
                </c:pt>
                <c:pt idx="1190">
                  <c:v>10500000</c:v>
                </c:pt>
                <c:pt idx="1191">
                  <c:v>25000000</c:v>
                </c:pt>
                <c:pt idx="1192">
                  <c:v>19000000</c:v>
                </c:pt>
                <c:pt idx="1193">
                  <c:v>50000000</c:v>
                </c:pt>
                <c:pt idx="1194">
                  <c:v>9000000</c:v>
                </c:pt>
                <c:pt idx="1195">
                  <c:v>20000000</c:v>
                </c:pt>
                <c:pt idx="1196">
                  <c:v>24000000</c:v>
                </c:pt>
                <c:pt idx="1197">
                  <c:v>13000000</c:v>
                </c:pt>
                <c:pt idx="1198">
                  <c:v>12000000</c:v>
                </c:pt>
                <c:pt idx="1199">
                  <c:v>7000000</c:v>
                </c:pt>
                <c:pt idx="1200">
                  <c:v>45000000</c:v>
                </c:pt>
                <c:pt idx="1201">
                  <c:v>5000000</c:v>
                </c:pt>
                <c:pt idx="1202">
                  <c:v>60000000</c:v>
                </c:pt>
                <c:pt idx="1203">
                  <c:v>5000000</c:v>
                </c:pt>
                <c:pt idx="1204">
                  <c:v>24000000</c:v>
                </c:pt>
                <c:pt idx="1205">
                  <c:v>30000000</c:v>
                </c:pt>
                <c:pt idx="1206">
                  <c:v>60000000</c:v>
                </c:pt>
                <c:pt idx="1207">
                  <c:v>8000000</c:v>
                </c:pt>
                <c:pt idx="1208">
                  <c:v>10000000</c:v>
                </c:pt>
                <c:pt idx="1209">
                  <c:v>20000000</c:v>
                </c:pt>
                <c:pt idx="1210">
                  <c:v>21000000</c:v>
                </c:pt>
                <c:pt idx="1211">
                  <c:v>30000000</c:v>
                </c:pt>
                <c:pt idx="1212">
                  <c:v>110000000</c:v>
                </c:pt>
                <c:pt idx="1213">
                  <c:v>9000000</c:v>
                </c:pt>
                <c:pt idx="1214">
                  <c:v>13000000</c:v>
                </c:pt>
                <c:pt idx="1215">
                  <c:v>10000000</c:v>
                </c:pt>
                <c:pt idx="1216">
                  <c:v>20000000</c:v>
                </c:pt>
                <c:pt idx="1217">
                  <c:v>22700000</c:v>
                </c:pt>
                <c:pt idx="1218">
                  <c:v>18000000</c:v>
                </c:pt>
                <c:pt idx="1219">
                  <c:v>13000000</c:v>
                </c:pt>
                <c:pt idx="1220">
                  <c:v>60000000</c:v>
                </c:pt>
                <c:pt idx="1221">
                  <c:v>10000000</c:v>
                </c:pt>
                <c:pt idx="1222">
                  <c:v>110000000</c:v>
                </c:pt>
                <c:pt idx="1223">
                  <c:v>12000000</c:v>
                </c:pt>
                <c:pt idx="1224">
                  <c:v>60000000</c:v>
                </c:pt>
                <c:pt idx="1225">
                  <c:v>15000000</c:v>
                </c:pt>
                <c:pt idx="1226">
                  <c:v>150000000</c:v>
                </c:pt>
                <c:pt idx="1227">
                  <c:v>15000000</c:v>
                </c:pt>
                <c:pt idx="1228">
                  <c:v>25000000</c:v>
                </c:pt>
                <c:pt idx="1229">
                  <c:v>900000</c:v>
                </c:pt>
                <c:pt idx="1230">
                  <c:v>33000000</c:v>
                </c:pt>
                <c:pt idx="1231">
                  <c:v>15000000</c:v>
                </c:pt>
                <c:pt idx="1232">
                  <c:v>15000000</c:v>
                </c:pt>
                <c:pt idx="1233">
                  <c:v>28000000</c:v>
                </c:pt>
                <c:pt idx="1234">
                  <c:v>62000000</c:v>
                </c:pt>
                <c:pt idx="1235">
                  <c:v>6000000</c:v>
                </c:pt>
                <c:pt idx="1236">
                  <c:v>40000000</c:v>
                </c:pt>
                <c:pt idx="1237">
                  <c:v>1100000</c:v>
                </c:pt>
                <c:pt idx="1238">
                  <c:v>46000000</c:v>
                </c:pt>
                <c:pt idx="1239">
                  <c:v>55000000</c:v>
                </c:pt>
                <c:pt idx="1240">
                  <c:v>78000000</c:v>
                </c:pt>
                <c:pt idx="1241">
                  <c:v>25000000</c:v>
                </c:pt>
                <c:pt idx="1242">
                  <c:v>16000000</c:v>
                </c:pt>
                <c:pt idx="1243">
                  <c:v>80000000</c:v>
                </c:pt>
                <c:pt idx="1244">
                  <c:v>6000000</c:v>
                </c:pt>
                <c:pt idx="1245">
                  <c:v>500000</c:v>
                </c:pt>
                <c:pt idx="1246">
                  <c:v>61000000</c:v>
                </c:pt>
                <c:pt idx="1247">
                  <c:v>8000000</c:v>
                </c:pt>
                <c:pt idx="1248">
                  <c:v>19800000</c:v>
                </c:pt>
                <c:pt idx="1249">
                  <c:v>35000000</c:v>
                </c:pt>
                <c:pt idx="1250">
                  <c:v>5000000</c:v>
                </c:pt>
                <c:pt idx="1251">
                  <c:v>25000000</c:v>
                </c:pt>
                <c:pt idx="1252">
                  <c:v>45000000</c:v>
                </c:pt>
                <c:pt idx="1253">
                  <c:v>15000000</c:v>
                </c:pt>
                <c:pt idx="1254">
                  <c:v>5000000</c:v>
                </c:pt>
                <c:pt idx="1255">
                  <c:v>36000000</c:v>
                </c:pt>
                <c:pt idx="1256">
                  <c:v>8000000</c:v>
                </c:pt>
                <c:pt idx="1257">
                  <c:v>8000000</c:v>
                </c:pt>
                <c:pt idx="1258">
                  <c:v>26000000</c:v>
                </c:pt>
                <c:pt idx="1259">
                  <c:v>36000000</c:v>
                </c:pt>
                <c:pt idx="1260">
                  <c:v>20000000</c:v>
                </c:pt>
                <c:pt idx="1261">
                  <c:v>15000000</c:v>
                </c:pt>
                <c:pt idx="1262">
                  <c:v>9000000</c:v>
                </c:pt>
                <c:pt idx="1263">
                  <c:v>60000000</c:v>
                </c:pt>
                <c:pt idx="1264">
                  <c:v>13000000</c:v>
                </c:pt>
                <c:pt idx="1265">
                  <c:v>70000000</c:v>
                </c:pt>
                <c:pt idx="1266">
                  <c:v>22000000</c:v>
                </c:pt>
                <c:pt idx="1267">
                  <c:v>25000000</c:v>
                </c:pt>
                <c:pt idx="1268">
                  <c:v>27000000</c:v>
                </c:pt>
                <c:pt idx="1269">
                  <c:v>31000000</c:v>
                </c:pt>
                <c:pt idx="1270">
                  <c:v>40000000</c:v>
                </c:pt>
                <c:pt idx="1271">
                  <c:v>30000000</c:v>
                </c:pt>
                <c:pt idx="1272">
                  <c:v>66000000</c:v>
                </c:pt>
                <c:pt idx="1273">
                  <c:v>12000000</c:v>
                </c:pt>
                <c:pt idx="1274">
                  <c:v>55000000</c:v>
                </c:pt>
                <c:pt idx="1275">
                  <c:v>25000000</c:v>
                </c:pt>
                <c:pt idx="1276">
                  <c:v>60000000</c:v>
                </c:pt>
                <c:pt idx="1277">
                  <c:v>23000000</c:v>
                </c:pt>
                <c:pt idx="1278">
                  <c:v>20000000</c:v>
                </c:pt>
                <c:pt idx="1279">
                  <c:v>5000000</c:v>
                </c:pt>
                <c:pt idx="1280">
                  <c:v>60000000</c:v>
                </c:pt>
                <c:pt idx="1281">
                  <c:v>15000000</c:v>
                </c:pt>
                <c:pt idx="1282">
                  <c:v>1000000</c:v>
                </c:pt>
                <c:pt idx="1283">
                  <c:v>70000000</c:v>
                </c:pt>
                <c:pt idx="1284">
                  <c:v>13000000</c:v>
                </c:pt>
                <c:pt idx="1285">
                  <c:v>14000000</c:v>
                </c:pt>
                <c:pt idx="1286">
                  <c:v>2500000</c:v>
                </c:pt>
                <c:pt idx="1287">
                  <c:v>20000000</c:v>
                </c:pt>
                <c:pt idx="1288">
                  <c:v>40000000</c:v>
                </c:pt>
                <c:pt idx="1289">
                  <c:v>17000000</c:v>
                </c:pt>
                <c:pt idx="1290">
                  <c:v>4000000</c:v>
                </c:pt>
                <c:pt idx="1291">
                  <c:v>12000000</c:v>
                </c:pt>
                <c:pt idx="1292">
                  <c:v>68000000</c:v>
                </c:pt>
                <c:pt idx="1293">
                  <c:v>7000000</c:v>
                </c:pt>
                <c:pt idx="1294">
                  <c:v>12000000</c:v>
                </c:pt>
                <c:pt idx="1295">
                  <c:v>25000000</c:v>
                </c:pt>
                <c:pt idx="1296">
                  <c:v>55000000</c:v>
                </c:pt>
                <c:pt idx="1297">
                  <c:v>47000000</c:v>
                </c:pt>
                <c:pt idx="1298">
                  <c:v>3000000</c:v>
                </c:pt>
                <c:pt idx="1299">
                  <c:v>40000000</c:v>
                </c:pt>
                <c:pt idx="1300">
                  <c:v>8500000</c:v>
                </c:pt>
                <c:pt idx="1301">
                  <c:v>17000000</c:v>
                </c:pt>
                <c:pt idx="1302">
                  <c:v>15000000</c:v>
                </c:pt>
                <c:pt idx="1303">
                  <c:v>3500000</c:v>
                </c:pt>
                <c:pt idx="1304">
                  <c:v>20000000</c:v>
                </c:pt>
                <c:pt idx="1305">
                  <c:v>11000000</c:v>
                </c:pt>
                <c:pt idx="1306">
                  <c:v>80000000</c:v>
                </c:pt>
                <c:pt idx="1307">
                  <c:v>46000000</c:v>
                </c:pt>
                <c:pt idx="1308">
                  <c:v>5000000</c:v>
                </c:pt>
                <c:pt idx="1309">
                  <c:v>25000000</c:v>
                </c:pt>
                <c:pt idx="1310">
                  <c:v>16000000</c:v>
                </c:pt>
                <c:pt idx="1311">
                  <c:v>600000</c:v>
                </c:pt>
                <c:pt idx="1312">
                  <c:v>5000000</c:v>
                </c:pt>
                <c:pt idx="1313">
                  <c:v>54000000</c:v>
                </c:pt>
                <c:pt idx="1314">
                  <c:v>13000000</c:v>
                </c:pt>
                <c:pt idx="1315">
                  <c:v>2000000</c:v>
                </c:pt>
                <c:pt idx="1316">
                  <c:v>38000000</c:v>
                </c:pt>
                <c:pt idx="1317">
                  <c:v>48000000</c:v>
                </c:pt>
                <c:pt idx="1318">
                  <c:v>6000000</c:v>
                </c:pt>
                <c:pt idx="1319">
                  <c:v>9000000</c:v>
                </c:pt>
                <c:pt idx="1320">
                  <c:v>120000000</c:v>
                </c:pt>
                <c:pt idx="1321">
                  <c:v>90000000</c:v>
                </c:pt>
                <c:pt idx="1322">
                  <c:v>15000000</c:v>
                </c:pt>
                <c:pt idx="1323">
                  <c:v>42000000</c:v>
                </c:pt>
                <c:pt idx="1324">
                  <c:v>8000000</c:v>
                </c:pt>
                <c:pt idx="1325">
                  <c:v>30000000</c:v>
                </c:pt>
                <c:pt idx="1326">
                  <c:v>5000000</c:v>
                </c:pt>
                <c:pt idx="1327">
                  <c:v>3000000</c:v>
                </c:pt>
                <c:pt idx="1328">
                  <c:v>45000000</c:v>
                </c:pt>
                <c:pt idx="1329">
                  <c:v>190000000</c:v>
                </c:pt>
                <c:pt idx="1330">
                  <c:v>40000000</c:v>
                </c:pt>
                <c:pt idx="1331">
                  <c:v>50000000</c:v>
                </c:pt>
                <c:pt idx="1332">
                  <c:v>21000000</c:v>
                </c:pt>
                <c:pt idx="1333">
                  <c:v>50200000</c:v>
                </c:pt>
                <c:pt idx="1334">
                  <c:v>58000000</c:v>
                </c:pt>
                <c:pt idx="1335">
                  <c:v>30000000</c:v>
                </c:pt>
                <c:pt idx="1336">
                  <c:v>30000000</c:v>
                </c:pt>
                <c:pt idx="1337">
                  <c:v>20000000</c:v>
                </c:pt>
                <c:pt idx="1338">
                  <c:v>30000000</c:v>
                </c:pt>
                <c:pt idx="1339">
                  <c:v>20000000</c:v>
                </c:pt>
                <c:pt idx="1340">
                  <c:v>40000000</c:v>
                </c:pt>
                <c:pt idx="1341">
                  <c:v>2500000</c:v>
                </c:pt>
                <c:pt idx="1342">
                  <c:v>60000000</c:v>
                </c:pt>
                <c:pt idx="1343">
                  <c:v>20000000</c:v>
                </c:pt>
                <c:pt idx="1344">
                  <c:v>25000000</c:v>
                </c:pt>
                <c:pt idx="1345">
                  <c:v>250000</c:v>
                </c:pt>
                <c:pt idx="1346">
                  <c:v>2000000</c:v>
                </c:pt>
                <c:pt idx="1347">
                  <c:v>4000000</c:v>
                </c:pt>
                <c:pt idx="1348">
                  <c:v>90000000</c:v>
                </c:pt>
                <c:pt idx="1349">
                  <c:v>2000000</c:v>
                </c:pt>
                <c:pt idx="1350">
                  <c:v>6000000</c:v>
                </c:pt>
                <c:pt idx="1351">
                  <c:v>10000000</c:v>
                </c:pt>
                <c:pt idx="1352">
                  <c:v>20000000</c:v>
                </c:pt>
                <c:pt idx="1353">
                  <c:v>14000000</c:v>
                </c:pt>
                <c:pt idx="1354">
                  <c:v>10600000</c:v>
                </c:pt>
                <c:pt idx="1355">
                  <c:v>27000000</c:v>
                </c:pt>
                <c:pt idx="1356">
                  <c:v>28000000</c:v>
                </c:pt>
                <c:pt idx="1357">
                  <c:v>14000000</c:v>
                </c:pt>
                <c:pt idx="1358">
                  <c:v>65000</c:v>
                </c:pt>
                <c:pt idx="1359">
                  <c:v>11500000</c:v>
                </c:pt>
                <c:pt idx="1360">
                  <c:v>25000000</c:v>
                </c:pt>
                <c:pt idx="1361">
                  <c:v>15000000</c:v>
                </c:pt>
                <c:pt idx="1362">
                  <c:v>30000000</c:v>
                </c:pt>
                <c:pt idx="1363">
                  <c:v>15000000</c:v>
                </c:pt>
                <c:pt idx="1364">
                  <c:v>10000000</c:v>
                </c:pt>
                <c:pt idx="1365">
                  <c:v>55000000</c:v>
                </c:pt>
                <c:pt idx="1366">
                  <c:v>80000000</c:v>
                </c:pt>
                <c:pt idx="1367">
                  <c:v>15000000</c:v>
                </c:pt>
                <c:pt idx="1368">
                  <c:v>20000000</c:v>
                </c:pt>
                <c:pt idx="1369">
                  <c:v>27000000</c:v>
                </c:pt>
                <c:pt idx="1370">
                  <c:v>50000000</c:v>
                </c:pt>
                <c:pt idx="1371">
                  <c:v>32000000</c:v>
                </c:pt>
                <c:pt idx="1372">
                  <c:v>207000000</c:v>
                </c:pt>
                <c:pt idx="1373">
                  <c:v>9000000</c:v>
                </c:pt>
                <c:pt idx="1374">
                  <c:v>5000000</c:v>
                </c:pt>
                <c:pt idx="1375">
                  <c:v>37000000</c:v>
                </c:pt>
                <c:pt idx="1376">
                  <c:v>26000000</c:v>
                </c:pt>
                <c:pt idx="1377">
                  <c:v>1800000</c:v>
                </c:pt>
                <c:pt idx="1378">
                  <c:v>12000000</c:v>
                </c:pt>
                <c:pt idx="1379">
                  <c:v>40000000</c:v>
                </c:pt>
                <c:pt idx="1380">
                  <c:v>17000000</c:v>
                </c:pt>
                <c:pt idx="1381">
                  <c:v>90000000</c:v>
                </c:pt>
                <c:pt idx="1382">
                  <c:v>35000000</c:v>
                </c:pt>
                <c:pt idx="1383">
                  <c:v>1100000</c:v>
                </c:pt>
                <c:pt idx="1384">
                  <c:v>2300000</c:v>
                </c:pt>
                <c:pt idx="1385">
                  <c:v>3000000</c:v>
                </c:pt>
                <c:pt idx="1386">
                  <c:v>30000000</c:v>
                </c:pt>
                <c:pt idx="1387">
                  <c:v>2000000</c:v>
                </c:pt>
                <c:pt idx="1388">
                  <c:v>3500000</c:v>
                </c:pt>
                <c:pt idx="1389">
                  <c:v>2500000</c:v>
                </c:pt>
                <c:pt idx="1390">
                  <c:v>7000000</c:v>
                </c:pt>
                <c:pt idx="1391">
                  <c:v>50000000</c:v>
                </c:pt>
                <c:pt idx="1392">
                  <c:v>80000000</c:v>
                </c:pt>
                <c:pt idx="1393">
                  <c:v>15000000</c:v>
                </c:pt>
                <c:pt idx="1394">
                  <c:v>16000000</c:v>
                </c:pt>
                <c:pt idx="1395">
                  <c:v>16500000</c:v>
                </c:pt>
                <c:pt idx="1396">
                  <c:v>10000000</c:v>
                </c:pt>
                <c:pt idx="1397">
                  <c:v>28000000</c:v>
                </c:pt>
                <c:pt idx="1398">
                  <c:v>6500000</c:v>
                </c:pt>
                <c:pt idx="1399">
                  <c:v>10000000</c:v>
                </c:pt>
                <c:pt idx="1400">
                  <c:v>10000000</c:v>
                </c:pt>
                <c:pt idx="1401">
                  <c:v>100000000</c:v>
                </c:pt>
                <c:pt idx="1402">
                  <c:v>12000000</c:v>
                </c:pt>
                <c:pt idx="1403">
                  <c:v>127500000</c:v>
                </c:pt>
                <c:pt idx="1404">
                  <c:v>30000000</c:v>
                </c:pt>
                <c:pt idx="1405">
                  <c:v>25000</c:v>
                </c:pt>
                <c:pt idx="1406">
                  <c:v>17000000</c:v>
                </c:pt>
                <c:pt idx="1407">
                  <c:v>5000000</c:v>
                </c:pt>
                <c:pt idx="1408">
                  <c:v>5000000</c:v>
                </c:pt>
                <c:pt idx="1409">
                  <c:v>30000000</c:v>
                </c:pt>
                <c:pt idx="1410">
                  <c:v>44000000</c:v>
                </c:pt>
                <c:pt idx="1411">
                  <c:v>8000000</c:v>
                </c:pt>
                <c:pt idx="1412">
                  <c:v>100000</c:v>
                </c:pt>
                <c:pt idx="1413">
                  <c:v>20000000</c:v>
                </c:pt>
                <c:pt idx="1414">
                  <c:v>90000000</c:v>
                </c:pt>
                <c:pt idx="1415">
                  <c:v>90000000</c:v>
                </c:pt>
                <c:pt idx="1416">
                  <c:v>25000000</c:v>
                </c:pt>
                <c:pt idx="1417">
                  <c:v>15000000</c:v>
                </c:pt>
                <c:pt idx="1418">
                  <c:v>20000000</c:v>
                </c:pt>
                <c:pt idx="1419">
                  <c:v>7000000</c:v>
                </c:pt>
                <c:pt idx="1420">
                  <c:v>15000000</c:v>
                </c:pt>
                <c:pt idx="1421">
                  <c:v>13000000</c:v>
                </c:pt>
                <c:pt idx="1422">
                  <c:v>40000000</c:v>
                </c:pt>
                <c:pt idx="1423">
                  <c:v>8000000</c:v>
                </c:pt>
                <c:pt idx="1424">
                  <c:v>3300000</c:v>
                </c:pt>
                <c:pt idx="1425">
                  <c:v>9000000</c:v>
                </c:pt>
                <c:pt idx="1426">
                  <c:v>20000000</c:v>
                </c:pt>
                <c:pt idx="1427">
                  <c:v>60000000</c:v>
                </c:pt>
                <c:pt idx="1428">
                  <c:v>53000000</c:v>
                </c:pt>
                <c:pt idx="1429">
                  <c:v>2000000</c:v>
                </c:pt>
                <c:pt idx="1430">
                  <c:v>8000000</c:v>
                </c:pt>
                <c:pt idx="1431">
                  <c:v>2000000</c:v>
                </c:pt>
                <c:pt idx="1432">
                  <c:v>4000000</c:v>
                </c:pt>
                <c:pt idx="1433">
                  <c:v>8000000</c:v>
                </c:pt>
                <c:pt idx="1434">
                  <c:v>300000000</c:v>
                </c:pt>
                <c:pt idx="1435">
                  <c:v>17700000</c:v>
                </c:pt>
                <c:pt idx="1436">
                  <c:v>12000000</c:v>
                </c:pt>
                <c:pt idx="1437">
                  <c:v>5000000</c:v>
                </c:pt>
                <c:pt idx="1438">
                  <c:v>44000000</c:v>
                </c:pt>
                <c:pt idx="1439">
                  <c:v>25000000</c:v>
                </c:pt>
                <c:pt idx="1440">
                  <c:v>2000000</c:v>
                </c:pt>
                <c:pt idx="1441">
                  <c:v>17000000</c:v>
                </c:pt>
                <c:pt idx="1442">
                  <c:v>8000000</c:v>
                </c:pt>
                <c:pt idx="1443">
                  <c:v>180000</c:v>
                </c:pt>
                <c:pt idx="1444">
                  <c:v>9000000</c:v>
                </c:pt>
                <c:pt idx="1445">
                  <c:v>18000000</c:v>
                </c:pt>
                <c:pt idx="1446">
                  <c:v>12000000</c:v>
                </c:pt>
                <c:pt idx="1447">
                  <c:v>5000000</c:v>
                </c:pt>
                <c:pt idx="1448">
                  <c:v>5000000</c:v>
                </c:pt>
                <c:pt idx="1449">
                  <c:v>28000000</c:v>
                </c:pt>
                <c:pt idx="1450">
                  <c:v>36000000</c:v>
                </c:pt>
                <c:pt idx="1451">
                  <c:v>1000000</c:v>
                </c:pt>
                <c:pt idx="1452">
                  <c:v>5000000</c:v>
                </c:pt>
                <c:pt idx="1453">
                  <c:v>4000000</c:v>
                </c:pt>
                <c:pt idx="1454">
                  <c:v>8000000</c:v>
                </c:pt>
                <c:pt idx="1455">
                  <c:v>18000000</c:v>
                </c:pt>
                <c:pt idx="1456">
                  <c:v>20000000</c:v>
                </c:pt>
                <c:pt idx="1457">
                  <c:v>45000000</c:v>
                </c:pt>
                <c:pt idx="1458">
                  <c:v>18000000</c:v>
                </c:pt>
                <c:pt idx="1459">
                  <c:v>6000000</c:v>
                </c:pt>
                <c:pt idx="1460">
                  <c:v>7000000</c:v>
                </c:pt>
                <c:pt idx="1461">
                  <c:v>38000000</c:v>
                </c:pt>
                <c:pt idx="1462">
                  <c:v>35000000</c:v>
                </c:pt>
                <c:pt idx="1463">
                  <c:v>43000000</c:v>
                </c:pt>
                <c:pt idx="1464">
                  <c:v>19000000</c:v>
                </c:pt>
                <c:pt idx="1465">
                  <c:v>8000000</c:v>
                </c:pt>
                <c:pt idx="1466">
                  <c:v>3000000</c:v>
                </c:pt>
                <c:pt idx="1467">
                  <c:v>910000</c:v>
                </c:pt>
                <c:pt idx="1468">
                  <c:v>24000000</c:v>
                </c:pt>
                <c:pt idx="1469">
                  <c:v>3000000</c:v>
                </c:pt>
                <c:pt idx="1470">
                  <c:v>25000000</c:v>
                </c:pt>
                <c:pt idx="1471">
                  <c:v>48000000</c:v>
                </c:pt>
                <c:pt idx="1472">
                  <c:v>12500000</c:v>
                </c:pt>
                <c:pt idx="1473">
                  <c:v>75000000</c:v>
                </c:pt>
                <c:pt idx="1474">
                  <c:v>30000000</c:v>
                </c:pt>
                <c:pt idx="1475">
                  <c:v>30000000</c:v>
                </c:pt>
                <c:pt idx="1476">
                  <c:v>55000000</c:v>
                </c:pt>
                <c:pt idx="1477">
                  <c:v>18000000</c:v>
                </c:pt>
                <c:pt idx="1478">
                  <c:v>130000000</c:v>
                </c:pt>
                <c:pt idx="1479">
                  <c:v>5000000</c:v>
                </c:pt>
                <c:pt idx="1480">
                  <c:v>50000000</c:v>
                </c:pt>
                <c:pt idx="1481">
                  <c:v>110000000</c:v>
                </c:pt>
                <c:pt idx="1482">
                  <c:v>50000000</c:v>
                </c:pt>
                <c:pt idx="1483">
                  <c:v>10000000</c:v>
                </c:pt>
                <c:pt idx="1484">
                  <c:v>5000000</c:v>
                </c:pt>
                <c:pt idx="1485">
                  <c:v>30000000</c:v>
                </c:pt>
                <c:pt idx="1486">
                  <c:v>6400000</c:v>
                </c:pt>
                <c:pt idx="1487">
                  <c:v>36000000</c:v>
                </c:pt>
                <c:pt idx="1488">
                  <c:v>8000000</c:v>
                </c:pt>
                <c:pt idx="1489">
                  <c:v>8000000</c:v>
                </c:pt>
                <c:pt idx="1490">
                  <c:v>900000</c:v>
                </c:pt>
                <c:pt idx="1491">
                  <c:v>9000000</c:v>
                </c:pt>
                <c:pt idx="1492">
                  <c:v>15000000</c:v>
                </c:pt>
                <c:pt idx="1493">
                  <c:v>13000000</c:v>
                </c:pt>
                <c:pt idx="1494">
                  <c:v>75000000</c:v>
                </c:pt>
                <c:pt idx="1495">
                  <c:v>4500000</c:v>
                </c:pt>
                <c:pt idx="1496">
                  <c:v>22000000</c:v>
                </c:pt>
                <c:pt idx="1497">
                  <c:v>7000000</c:v>
                </c:pt>
                <c:pt idx="1498">
                  <c:v>6500000</c:v>
                </c:pt>
                <c:pt idx="1499">
                  <c:v>70000000</c:v>
                </c:pt>
                <c:pt idx="1500">
                  <c:v>1000000</c:v>
                </c:pt>
                <c:pt idx="1501">
                  <c:v>13000000</c:v>
                </c:pt>
                <c:pt idx="1502">
                  <c:v>22000000</c:v>
                </c:pt>
                <c:pt idx="1503">
                  <c:v>1200000</c:v>
                </c:pt>
                <c:pt idx="1504">
                  <c:v>5000000</c:v>
                </c:pt>
                <c:pt idx="1505">
                  <c:v>7000000</c:v>
                </c:pt>
                <c:pt idx="1506">
                  <c:v>50000000</c:v>
                </c:pt>
                <c:pt idx="1507">
                  <c:v>37000000</c:v>
                </c:pt>
                <c:pt idx="1508">
                  <c:v>70000000</c:v>
                </c:pt>
                <c:pt idx="1509">
                  <c:v>40000000</c:v>
                </c:pt>
                <c:pt idx="1510">
                  <c:v>15500000</c:v>
                </c:pt>
                <c:pt idx="1511">
                  <c:v>95000000</c:v>
                </c:pt>
                <c:pt idx="1512">
                  <c:v>10000000</c:v>
                </c:pt>
                <c:pt idx="1513">
                  <c:v>30000000</c:v>
                </c:pt>
                <c:pt idx="1514">
                  <c:v>7000000</c:v>
                </c:pt>
                <c:pt idx="1515">
                  <c:v>18000000</c:v>
                </c:pt>
                <c:pt idx="1516">
                  <c:v>45000000</c:v>
                </c:pt>
                <c:pt idx="1517">
                  <c:v>32000000</c:v>
                </c:pt>
                <c:pt idx="1518">
                  <c:v>21000000</c:v>
                </c:pt>
                <c:pt idx="1519">
                  <c:v>25000000</c:v>
                </c:pt>
                <c:pt idx="1520">
                  <c:v>10000000</c:v>
                </c:pt>
                <c:pt idx="1521">
                  <c:v>100000000</c:v>
                </c:pt>
                <c:pt idx="1522">
                  <c:v>14000000</c:v>
                </c:pt>
                <c:pt idx="1523">
                  <c:v>24000000</c:v>
                </c:pt>
                <c:pt idx="1524">
                  <c:v>25000000</c:v>
                </c:pt>
                <c:pt idx="1525">
                  <c:v>17000000</c:v>
                </c:pt>
                <c:pt idx="1526">
                  <c:v>11000000</c:v>
                </c:pt>
                <c:pt idx="1527">
                  <c:v>25000000</c:v>
                </c:pt>
                <c:pt idx="1528">
                  <c:v>20000000</c:v>
                </c:pt>
                <c:pt idx="1529">
                  <c:v>63000000</c:v>
                </c:pt>
                <c:pt idx="1530">
                  <c:v>9000000</c:v>
                </c:pt>
                <c:pt idx="1531">
                  <c:v>6000000</c:v>
                </c:pt>
                <c:pt idx="1532">
                  <c:v>26000000</c:v>
                </c:pt>
                <c:pt idx="1533">
                  <c:v>5000000</c:v>
                </c:pt>
                <c:pt idx="1534">
                  <c:v>15000000</c:v>
                </c:pt>
                <c:pt idx="1535">
                  <c:v>35000000</c:v>
                </c:pt>
                <c:pt idx="1536">
                  <c:v>700000</c:v>
                </c:pt>
                <c:pt idx="1537">
                  <c:v>19000000</c:v>
                </c:pt>
                <c:pt idx="1538">
                  <c:v>25000000</c:v>
                </c:pt>
                <c:pt idx="1539">
                  <c:v>30000000</c:v>
                </c:pt>
                <c:pt idx="1540">
                  <c:v>40000000</c:v>
                </c:pt>
                <c:pt idx="1541">
                  <c:v>3000000</c:v>
                </c:pt>
                <c:pt idx="1542">
                  <c:v>133000000</c:v>
                </c:pt>
                <c:pt idx="1543">
                  <c:v>25000000</c:v>
                </c:pt>
                <c:pt idx="1544">
                  <c:v>7000000</c:v>
                </c:pt>
                <c:pt idx="1545">
                  <c:v>2000000</c:v>
                </c:pt>
                <c:pt idx="1546">
                  <c:v>27000000</c:v>
                </c:pt>
                <c:pt idx="1547">
                  <c:v>175000</c:v>
                </c:pt>
                <c:pt idx="1548">
                  <c:v>35000000</c:v>
                </c:pt>
                <c:pt idx="1549">
                  <c:v>8000000</c:v>
                </c:pt>
                <c:pt idx="1550">
                  <c:v>7000000</c:v>
                </c:pt>
                <c:pt idx="1551">
                  <c:v>6500000</c:v>
                </c:pt>
                <c:pt idx="1552">
                  <c:v>3500000</c:v>
                </c:pt>
                <c:pt idx="1553">
                  <c:v>10000000</c:v>
                </c:pt>
                <c:pt idx="1554">
                  <c:v>6000000</c:v>
                </c:pt>
                <c:pt idx="1555">
                  <c:v>19000000</c:v>
                </c:pt>
                <c:pt idx="1556">
                  <c:v>60000000</c:v>
                </c:pt>
                <c:pt idx="1557">
                  <c:v>50000000</c:v>
                </c:pt>
                <c:pt idx="1558">
                  <c:v>5000000</c:v>
                </c:pt>
                <c:pt idx="1559">
                  <c:v>8500000</c:v>
                </c:pt>
                <c:pt idx="1560">
                  <c:v>500000</c:v>
                </c:pt>
                <c:pt idx="1561">
                  <c:v>12000000</c:v>
                </c:pt>
                <c:pt idx="1562">
                  <c:v>160000</c:v>
                </c:pt>
                <c:pt idx="1563">
                  <c:v>33000000</c:v>
                </c:pt>
                <c:pt idx="1564">
                  <c:v>25000000</c:v>
                </c:pt>
                <c:pt idx="1565">
                  <c:v>4000000</c:v>
                </c:pt>
                <c:pt idx="1566">
                  <c:v>20000000</c:v>
                </c:pt>
                <c:pt idx="1567">
                  <c:v>15000000</c:v>
                </c:pt>
                <c:pt idx="1568">
                  <c:v>2700000</c:v>
                </c:pt>
                <c:pt idx="1569">
                  <c:v>40000000</c:v>
                </c:pt>
                <c:pt idx="1570">
                  <c:v>14000000</c:v>
                </c:pt>
                <c:pt idx="1571">
                  <c:v>3500000</c:v>
                </c:pt>
                <c:pt idx="1572">
                  <c:v>10000000</c:v>
                </c:pt>
                <c:pt idx="1573">
                  <c:v>4000000</c:v>
                </c:pt>
                <c:pt idx="1574">
                  <c:v>10000000</c:v>
                </c:pt>
                <c:pt idx="1575">
                  <c:v>1000000</c:v>
                </c:pt>
                <c:pt idx="1576">
                  <c:v>36000000</c:v>
                </c:pt>
                <c:pt idx="1577">
                  <c:v>40000000</c:v>
                </c:pt>
                <c:pt idx="1578">
                  <c:v>20000000</c:v>
                </c:pt>
                <c:pt idx="1579">
                  <c:v>15000000</c:v>
                </c:pt>
                <c:pt idx="1580">
                  <c:v>18000000</c:v>
                </c:pt>
                <c:pt idx="1581">
                  <c:v>17500000</c:v>
                </c:pt>
                <c:pt idx="1582">
                  <c:v>3500000</c:v>
                </c:pt>
                <c:pt idx="1583">
                  <c:v>30000000</c:v>
                </c:pt>
                <c:pt idx="1584">
                  <c:v>25000000</c:v>
                </c:pt>
                <c:pt idx="1585">
                  <c:v>1500000</c:v>
                </c:pt>
                <c:pt idx="1586">
                  <c:v>32000000</c:v>
                </c:pt>
                <c:pt idx="1587">
                  <c:v>1500000</c:v>
                </c:pt>
                <c:pt idx="1588">
                  <c:v>40000000</c:v>
                </c:pt>
                <c:pt idx="1589">
                  <c:v>110000000</c:v>
                </c:pt>
                <c:pt idx="1590">
                  <c:v>15000000</c:v>
                </c:pt>
                <c:pt idx="1591">
                  <c:v>6000000</c:v>
                </c:pt>
                <c:pt idx="1592">
                  <c:v>8600000</c:v>
                </c:pt>
                <c:pt idx="1593">
                  <c:v>45000000</c:v>
                </c:pt>
                <c:pt idx="1594">
                  <c:v>17000000</c:v>
                </c:pt>
                <c:pt idx="1595">
                  <c:v>35000000</c:v>
                </c:pt>
                <c:pt idx="1596">
                  <c:v>50000000</c:v>
                </c:pt>
                <c:pt idx="1597">
                  <c:v>20000000</c:v>
                </c:pt>
                <c:pt idx="1598">
                  <c:v>11000000</c:v>
                </c:pt>
                <c:pt idx="1599">
                  <c:v>45000000</c:v>
                </c:pt>
                <c:pt idx="1600">
                  <c:v>12000000</c:v>
                </c:pt>
                <c:pt idx="1601">
                  <c:v>20000000</c:v>
                </c:pt>
                <c:pt idx="1602">
                  <c:v>7000000</c:v>
                </c:pt>
                <c:pt idx="1603">
                  <c:v>15000000</c:v>
                </c:pt>
                <c:pt idx="1604">
                  <c:v>30000000</c:v>
                </c:pt>
                <c:pt idx="1605">
                  <c:v>40000000</c:v>
                </c:pt>
                <c:pt idx="1606">
                  <c:v>50000000</c:v>
                </c:pt>
                <c:pt idx="1607">
                  <c:v>6000000</c:v>
                </c:pt>
                <c:pt idx="1608">
                  <c:v>15000000</c:v>
                </c:pt>
                <c:pt idx="1609">
                  <c:v>5000000</c:v>
                </c:pt>
                <c:pt idx="1610">
                  <c:v>2000000</c:v>
                </c:pt>
                <c:pt idx="1611">
                  <c:v>35000000</c:v>
                </c:pt>
                <c:pt idx="1612">
                  <c:v>12000000</c:v>
                </c:pt>
                <c:pt idx="1613">
                  <c:v>30000000</c:v>
                </c:pt>
                <c:pt idx="1614">
                  <c:v>500000</c:v>
                </c:pt>
                <c:pt idx="1615">
                  <c:v>25000000</c:v>
                </c:pt>
                <c:pt idx="1616">
                  <c:v>15000000</c:v>
                </c:pt>
                <c:pt idx="1617">
                  <c:v>100000</c:v>
                </c:pt>
                <c:pt idx="1618">
                  <c:v>3000000</c:v>
                </c:pt>
                <c:pt idx="1619">
                  <c:v>7500000</c:v>
                </c:pt>
                <c:pt idx="1620">
                  <c:v>250000000</c:v>
                </c:pt>
                <c:pt idx="1621">
                  <c:v>20000000</c:v>
                </c:pt>
                <c:pt idx="1622">
                  <c:v>3200000</c:v>
                </c:pt>
                <c:pt idx="1623">
                  <c:v>12000000</c:v>
                </c:pt>
                <c:pt idx="1624">
                  <c:v>25000000</c:v>
                </c:pt>
                <c:pt idx="1625">
                  <c:v>13000000</c:v>
                </c:pt>
                <c:pt idx="1626">
                  <c:v>28000000</c:v>
                </c:pt>
                <c:pt idx="1627">
                  <c:v>50000000</c:v>
                </c:pt>
                <c:pt idx="1628">
                  <c:v>1000000</c:v>
                </c:pt>
                <c:pt idx="1629">
                  <c:v>120000000</c:v>
                </c:pt>
                <c:pt idx="1630">
                  <c:v>18000000</c:v>
                </c:pt>
                <c:pt idx="1631">
                  <c:v>1200000</c:v>
                </c:pt>
                <c:pt idx="1632">
                  <c:v>3000000</c:v>
                </c:pt>
                <c:pt idx="1633">
                  <c:v>52500000</c:v>
                </c:pt>
                <c:pt idx="1634">
                  <c:v>24000000</c:v>
                </c:pt>
                <c:pt idx="1635">
                  <c:v>20000000</c:v>
                </c:pt>
                <c:pt idx="1636">
                  <c:v>3300000</c:v>
                </c:pt>
                <c:pt idx="1637">
                  <c:v>43000000</c:v>
                </c:pt>
                <c:pt idx="1638">
                  <c:v>210000</c:v>
                </c:pt>
                <c:pt idx="1639">
                  <c:v>750000</c:v>
                </c:pt>
                <c:pt idx="1640">
                  <c:v>27000000</c:v>
                </c:pt>
                <c:pt idx="1641">
                  <c:v>13000000</c:v>
                </c:pt>
                <c:pt idx="1642">
                  <c:v>32000000</c:v>
                </c:pt>
                <c:pt idx="1643">
                  <c:v>2000000</c:v>
                </c:pt>
                <c:pt idx="1644">
                  <c:v>30000000</c:v>
                </c:pt>
                <c:pt idx="1645">
                  <c:v>35000000</c:v>
                </c:pt>
                <c:pt idx="1646">
                  <c:v>26000000</c:v>
                </c:pt>
                <c:pt idx="1647">
                  <c:v>5000000</c:v>
                </c:pt>
                <c:pt idx="1648">
                  <c:v>5000000</c:v>
                </c:pt>
                <c:pt idx="1649">
                  <c:v>16000000</c:v>
                </c:pt>
                <c:pt idx="1650">
                  <c:v>30000000</c:v>
                </c:pt>
                <c:pt idx="1651">
                  <c:v>14000000</c:v>
                </c:pt>
                <c:pt idx="1652">
                  <c:v>2000000</c:v>
                </c:pt>
                <c:pt idx="1653">
                  <c:v>10000000</c:v>
                </c:pt>
                <c:pt idx="1654">
                  <c:v>18000000</c:v>
                </c:pt>
                <c:pt idx="1655">
                  <c:v>21150000</c:v>
                </c:pt>
                <c:pt idx="1656">
                  <c:v>2500000</c:v>
                </c:pt>
                <c:pt idx="1657">
                  <c:v>23000000</c:v>
                </c:pt>
                <c:pt idx="1658">
                  <c:v>70000000</c:v>
                </c:pt>
                <c:pt idx="1659">
                  <c:v>200000</c:v>
                </c:pt>
                <c:pt idx="1660">
                  <c:v>12000000</c:v>
                </c:pt>
                <c:pt idx="1661">
                  <c:v>21000000</c:v>
                </c:pt>
                <c:pt idx="1662">
                  <c:v>3000000</c:v>
                </c:pt>
                <c:pt idx="1663">
                  <c:v>3300000</c:v>
                </c:pt>
                <c:pt idx="1664">
                  <c:v>25000000</c:v>
                </c:pt>
                <c:pt idx="1665">
                  <c:v>3768785</c:v>
                </c:pt>
                <c:pt idx="1666">
                  <c:v>5000000</c:v>
                </c:pt>
                <c:pt idx="1667">
                  <c:v>80000000</c:v>
                </c:pt>
                <c:pt idx="1668">
                  <c:v>15000000</c:v>
                </c:pt>
                <c:pt idx="1669">
                  <c:v>20000000</c:v>
                </c:pt>
                <c:pt idx="1670">
                  <c:v>3000000</c:v>
                </c:pt>
                <c:pt idx="1671">
                  <c:v>8000000</c:v>
                </c:pt>
                <c:pt idx="1672">
                  <c:v>2000000</c:v>
                </c:pt>
                <c:pt idx="1673">
                  <c:v>35000000</c:v>
                </c:pt>
                <c:pt idx="1674">
                  <c:v>38000000</c:v>
                </c:pt>
                <c:pt idx="1675">
                  <c:v>57000000</c:v>
                </c:pt>
                <c:pt idx="1676">
                  <c:v>800000</c:v>
                </c:pt>
                <c:pt idx="1677">
                  <c:v>1000000</c:v>
                </c:pt>
                <c:pt idx="1678">
                  <c:v>250000</c:v>
                </c:pt>
                <c:pt idx="1679">
                  <c:v>1800000</c:v>
                </c:pt>
                <c:pt idx="1680">
                  <c:v>2500000</c:v>
                </c:pt>
                <c:pt idx="1681">
                  <c:v>22000000</c:v>
                </c:pt>
                <c:pt idx="1682">
                  <c:v>25000000</c:v>
                </c:pt>
                <c:pt idx="1683">
                  <c:v>4000000</c:v>
                </c:pt>
                <c:pt idx="1684">
                  <c:v>6000000</c:v>
                </c:pt>
                <c:pt idx="1685">
                  <c:v>5000000</c:v>
                </c:pt>
                <c:pt idx="1686">
                  <c:v>3500000</c:v>
                </c:pt>
                <c:pt idx="1687">
                  <c:v>3400000</c:v>
                </c:pt>
                <c:pt idx="1688">
                  <c:v>50100000</c:v>
                </c:pt>
                <c:pt idx="1689">
                  <c:v>100000000</c:v>
                </c:pt>
                <c:pt idx="1690">
                  <c:v>350000</c:v>
                </c:pt>
                <c:pt idx="1691">
                  <c:v>6500000</c:v>
                </c:pt>
                <c:pt idx="1692">
                  <c:v>150000000</c:v>
                </c:pt>
                <c:pt idx="1693">
                  <c:v>10500000</c:v>
                </c:pt>
                <c:pt idx="1694">
                  <c:v>28000000</c:v>
                </c:pt>
                <c:pt idx="1695">
                  <c:v>72000000</c:v>
                </c:pt>
                <c:pt idx="1696">
                  <c:v>13000000</c:v>
                </c:pt>
                <c:pt idx="1697">
                  <c:v>250000</c:v>
                </c:pt>
                <c:pt idx="1698">
                  <c:v>3000000</c:v>
                </c:pt>
                <c:pt idx="1699">
                  <c:v>45000000</c:v>
                </c:pt>
                <c:pt idx="1700">
                  <c:v>34000000</c:v>
                </c:pt>
                <c:pt idx="1701">
                  <c:v>55000000</c:v>
                </c:pt>
                <c:pt idx="1702">
                  <c:v>20000000</c:v>
                </c:pt>
                <c:pt idx="1703">
                  <c:v>2000000</c:v>
                </c:pt>
                <c:pt idx="1704">
                  <c:v>15000000</c:v>
                </c:pt>
                <c:pt idx="1705">
                  <c:v>25000000</c:v>
                </c:pt>
                <c:pt idx="1706">
                  <c:v>2400000</c:v>
                </c:pt>
                <c:pt idx="1707">
                  <c:v>110000000</c:v>
                </c:pt>
                <c:pt idx="1708">
                  <c:v>4700000</c:v>
                </c:pt>
                <c:pt idx="1709">
                  <c:v>200000</c:v>
                </c:pt>
                <c:pt idx="1710">
                  <c:v>12000000</c:v>
                </c:pt>
                <c:pt idx="1711">
                  <c:v>20000000</c:v>
                </c:pt>
                <c:pt idx="1712">
                  <c:v>42000000</c:v>
                </c:pt>
                <c:pt idx="1713">
                  <c:v>750000</c:v>
                </c:pt>
                <c:pt idx="1714">
                  <c:v>19000000</c:v>
                </c:pt>
                <c:pt idx="1715">
                  <c:v>1000000</c:v>
                </c:pt>
                <c:pt idx="1716">
                  <c:v>32000000</c:v>
                </c:pt>
                <c:pt idx="1717">
                  <c:v>65000000</c:v>
                </c:pt>
                <c:pt idx="1718">
                  <c:v>20000000</c:v>
                </c:pt>
                <c:pt idx="1719">
                  <c:v>60000</c:v>
                </c:pt>
                <c:pt idx="1720">
                  <c:v>250000</c:v>
                </c:pt>
                <c:pt idx="1721">
                  <c:v>2000000</c:v>
                </c:pt>
                <c:pt idx="1722">
                  <c:v>75000000</c:v>
                </c:pt>
                <c:pt idx="1723">
                  <c:v>1500000</c:v>
                </c:pt>
                <c:pt idx="1724">
                  <c:v>2700000</c:v>
                </c:pt>
                <c:pt idx="1725">
                  <c:v>68000000</c:v>
                </c:pt>
                <c:pt idx="1726">
                  <c:v>32000000</c:v>
                </c:pt>
                <c:pt idx="1727">
                  <c:v>16000000</c:v>
                </c:pt>
                <c:pt idx="1728">
                  <c:v>75000000</c:v>
                </c:pt>
                <c:pt idx="1729">
                  <c:v>1100000</c:v>
                </c:pt>
                <c:pt idx="1730">
                  <c:v>62000000</c:v>
                </c:pt>
                <c:pt idx="1731">
                  <c:v>7500000</c:v>
                </c:pt>
                <c:pt idx="1732">
                  <c:v>14000000</c:v>
                </c:pt>
                <c:pt idx="1733">
                  <c:v>230000</c:v>
                </c:pt>
                <c:pt idx="1734">
                  <c:v>11000000</c:v>
                </c:pt>
                <c:pt idx="1735">
                  <c:v>2500000</c:v>
                </c:pt>
                <c:pt idx="1736">
                  <c:v>3500000</c:v>
                </c:pt>
                <c:pt idx="1737">
                  <c:v>9000000</c:v>
                </c:pt>
                <c:pt idx="1738">
                  <c:v>21500000</c:v>
                </c:pt>
                <c:pt idx="1739">
                  <c:v>9000000</c:v>
                </c:pt>
                <c:pt idx="1740">
                  <c:v>200000000</c:v>
                </c:pt>
                <c:pt idx="1741">
                  <c:v>3000000</c:v>
                </c:pt>
                <c:pt idx="1742">
                  <c:v>25000</c:v>
                </c:pt>
                <c:pt idx="1743">
                  <c:v>6000000</c:v>
                </c:pt>
                <c:pt idx="1744">
                  <c:v>50000000</c:v>
                </c:pt>
                <c:pt idx="1745">
                  <c:v>12600000</c:v>
                </c:pt>
                <c:pt idx="1746">
                  <c:v>8000000</c:v>
                </c:pt>
                <c:pt idx="1747">
                  <c:v>53000000</c:v>
                </c:pt>
                <c:pt idx="1748">
                  <c:v>30000000</c:v>
                </c:pt>
                <c:pt idx="1749">
                  <c:v>1000000</c:v>
                </c:pt>
                <c:pt idx="1750">
                  <c:v>50000000</c:v>
                </c:pt>
                <c:pt idx="1751">
                  <c:v>150000</c:v>
                </c:pt>
                <c:pt idx="1752">
                  <c:v>225000</c:v>
                </c:pt>
                <c:pt idx="1753">
                  <c:v>1900000</c:v>
                </c:pt>
                <c:pt idx="1754">
                  <c:v>2900000</c:v>
                </c:pt>
                <c:pt idx="1755">
                  <c:v>960000</c:v>
                </c:pt>
                <c:pt idx="1756">
                  <c:v>28000000</c:v>
                </c:pt>
                <c:pt idx="1757">
                  <c:v>32000000</c:v>
                </c:pt>
                <c:pt idx="1758">
                  <c:v>40000000</c:v>
                </c:pt>
                <c:pt idx="1759">
                  <c:v>6000000</c:v>
                </c:pt>
                <c:pt idx="1760">
                  <c:v>11000000</c:v>
                </c:pt>
                <c:pt idx="1761">
                  <c:v>35200000</c:v>
                </c:pt>
                <c:pt idx="1762">
                  <c:v>3200000</c:v>
                </c:pt>
                <c:pt idx="1763">
                  <c:v>40000000</c:v>
                </c:pt>
                <c:pt idx="1764">
                  <c:v>8000000</c:v>
                </c:pt>
                <c:pt idx="1765">
                  <c:v>10000000</c:v>
                </c:pt>
                <c:pt idx="1766">
                  <c:v>11000000</c:v>
                </c:pt>
                <c:pt idx="1767">
                  <c:v>23000000</c:v>
                </c:pt>
                <c:pt idx="1768">
                  <c:v>4000000</c:v>
                </c:pt>
                <c:pt idx="1769">
                  <c:v>10000000</c:v>
                </c:pt>
                <c:pt idx="1770">
                  <c:v>15000000</c:v>
                </c:pt>
                <c:pt idx="1771">
                  <c:v>26000000</c:v>
                </c:pt>
                <c:pt idx="1772">
                  <c:v>19000000</c:v>
                </c:pt>
                <c:pt idx="1773">
                  <c:v>35000000</c:v>
                </c:pt>
                <c:pt idx="1774">
                  <c:v>15000000</c:v>
                </c:pt>
                <c:pt idx="1775">
                  <c:v>379000</c:v>
                </c:pt>
                <c:pt idx="1776">
                  <c:v>15000000</c:v>
                </c:pt>
                <c:pt idx="1777">
                  <c:v>427000</c:v>
                </c:pt>
                <c:pt idx="1778">
                  <c:v>60000000</c:v>
                </c:pt>
                <c:pt idx="1779">
                  <c:v>609000</c:v>
                </c:pt>
                <c:pt idx="1780">
                  <c:v>1000000</c:v>
                </c:pt>
                <c:pt idx="1781">
                  <c:v>13000000</c:v>
                </c:pt>
                <c:pt idx="1782">
                  <c:v>30000000</c:v>
                </c:pt>
                <c:pt idx="1783">
                  <c:v>13500000</c:v>
                </c:pt>
                <c:pt idx="1784">
                  <c:v>12000000</c:v>
                </c:pt>
                <c:pt idx="1785">
                  <c:v>3600000</c:v>
                </c:pt>
                <c:pt idx="1786">
                  <c:v>45000000</c:v>
                </c:pt>
                <c:pt idx="1787">
                  <c:v>35000000</c:v>
                </c:pt>
                <c:pt idx="1788">
                  <c:v>14000000</c:v>
                </c:pt>
                <c:pt idx="1789">
                  <c:v>1900000</c:v>
                </c:pt>
                <c:pt idx="1790">
                  <c:v>8000000</c:v>
                </c:pt>
                <c:pt idx="1791">
                  <c:v>450000</c:v>
                </c:pt>
                <c:pt idx="1792">
                  <c:v>15000000</c:v>
                </c:pt>
                <c:pt idx="1793">
                  <c:v>200000</c:v>
                </c:pt>
                <c:pt idx="1794">
                  <c:v>11000000</c:v>
                </c:pt>
                <c:pt idx="1795">
                  <c:v>7000000</c:v>
                </c:pt>
                <c:pt idx="1796">
                  <c:v>32000000</c:v>
                </c:pt>
                <c:pt idx="1797">
                  <c:v>48000000</c:v>
                </c:pt>
                <c:pt idx="1798">
                  <c:v>7000000</c:v>
                </c:pt>
                <c:pt idx="1799">
                  <c:v>16500000</c:v>
                </c:pt>
                <c:pt idx="1800">
                  <c:v>30000000</c:v>
                </c:pt>
                <c:pt idx="1801">
                  <c:v>38000000</c:v>
                </c:pt>
                <c:pt idx="1802">
                  <c:v>65000000</c:v>
                </c:pt>
                <c:pt idx="1803">
                  <c:v>8000000</c:v>
                </c:pt>
                <c:pt idx="1804">
                  <c:v>11000000</c:v>
                </c:pt>
                <c:pt idx="1805">
                  <c:v>7000000</c:v>
                </c:pt>
                <c:pt idx="1806">
                  <c:v>300000</c:v>
                </c:pt>
                <c:pt idx="1807">
                  <c:v>33000000</c:v>
                </c:pt>
                <c:pt idx="1808">
                  <c:v>170000000</c:v>
                </c:pt>
                <c:pt idx="1809">
                  <c:v>30000000</c:v>
                </c:pt>
                <c:pt idx="1810">
                  <c:v>7000</c:v>
                </c:pt>
                <c:pt idx="1811">
                  <c:v>30000000</c:v>
                </c:pt>
                <c:pt idx="1812">
                  <c:v>700000</c:v>
                </c:pt>
                <c:pt idx="1813">
                  <c:v>1000000</c:v>
                </c:pt>
                <c:pt idx="1814">
                  <c:v>1500000</c:v>
                </c:pt>
                <c:pt idx="1815">
                  <c:v>55000000</c:v>
                </c:pt>
                <c:pt idx="1816">
                  <c:v>130000000</c:v>
                </c:pt>
                <c:pt idx="1817">
                  <c:v>2000000</c:v>
                </c:pt>
                <c:pt idx="1818">
                  <c:v>439000</c:v>
                </c:pt>
                <c:pt idx="1819">
                  <c:v>3500000</c:v>
                </c:pt>
                <c:pt idx="1820">
                  <c:v>45000000</c:v>
                </c:pt>
                <c:pt idx="1821">
                  <c:v>40000000</c:v>
                </c:pt>
                <c:pt idx="1822">
                  <c:v>5000000</c:v>
                </c:pt>
                <c:pt idx="1823">
                  <c:v>30000000</c:v>
                </c:pt>
                <c:pt idx="1824">
                  <c:v>250000</c:v>
                </c:pt>
                <c:pt idx="1825">
                  <c:v>10000000</c:v>
                </c:pt>
                <c:pt idx="1826">
                  <c:v>17500000</c:v>
                </c:pt>
                <c:pt idx="1827">
                  <c:v>13000000</c:v>
                </c:pt>
                <c:pt idx="1828">
                  <c:v>7500000</c:v>
                </c:pt>
                <c:pt idx="1829">
                  <c:v>1200000</c:v>
                </c:pt>
                <c:pt idx="1830">
                  <c:v>30000000</c:v>
                </c:pt>
                <c:pt idx="1831">
                  <c:v>650000</c:v>
                </c:pt>
                <c:pt idx="1832">
                  <c:v>1500000</c:v>
                </c:pt>
                <c:pt idx="1833">
                  <c:v>1200000</c:v>
                </c:pt>
                <c:pt idx="1834">
                  <c:v>11000000</c:v>
                </c:pt>
                <c:pt idx="1835">
                  <c:v>2000000</c:v>
                </c:pt>
                <c:pt idx="1836">
                  <c:v>12500000</c:v>
                </c:pt>
                <c:pt idx="1837">
                  <c:v>14000000</c:v>
                </c:pt>
                <c:pt idx="1838">
                  <c:v>500000</c:v>
                </c:pt>
                <c:pt idx="1839">
                  <c:v>6000000</c:v>
                </c:pt>
                <c:pt idx="1840">
                  <c:v>1000000</c:v>
                </c:pt>
                <c:pt idx="1841">
                  <c:v>14000000</c:v>
                </c:pt>
                <c:pt idx="1842">
                  <c:v>15000000</c:v>
                </c:pt>
                <c:pt idx="1843">
                  <c:v>125000</c:v>
                </c:pt>
                <c:pt idx="1844">
                  <c:v>2200000</c:v>
                </c:pt>
                <c:pt idx="1845">
                  <c:v>20000000</c:v>
                </c:pt>
                <c:pt idx="1846">
                  <c:v>5600000</c:v>
                </c:pt>
                <c:pt idx="1847">
                  <c:v>7000000</c:v>
                </c:pt>
                <c:pt idx="1848">
                  <c:v>300000</c:v>
                </c:pt>
                <c:pt idx="1849">
                  <c:v>2000000</c:v>
                </c:pt>
                <c:pt idx="1850">
                  <c:v>400000</c:v>
                </c:pt>
                <c:pt idx="1851">
                  <c:v>800000</c:v>
                </c:pt>
                <c:pt idx="1852">
                  <c:v>1800000</c:v>
                </c:pt>
                <c:pt idx="1853">
                  <c:v>5000000</c:v>
                </c:pt>
                <c:pt idx="1854">
                  <c:v>100000000</c:v>
                </c:pt>
                <c:pt idx="1855">
                  <c:v>100000</c:v>
                </c:pt>
                <c:pt idx="1856">
                  <c:v>23000</c:v>
                </c:pt>
                <c:pt idx="1857">
                  <c:v>20000000</c:v>
                </c:pt>
                <c:pt idx="1858">
                  <c:v>6000000</c:v>
                </c:pt>
                <c:pt idx="1859">
                  <c:v>50000000</c:v>
                </c:pt>
                <c:pt idx="1860">
                  <c:v>38000000</c:v>
                </c:pt>
                <c:pt idx="1861">
                  <c:v>24000000</c:v>
                </c:pt>
                <c:pt idx="1862">
                  <c:v>9000000</c:v>
                </c:pt>
                <c:pt idx="1863">
                  <c:v>5000000</c:v>
                </c:pt>
                <c:pt idx="1864">
                  <c:v>3000000</c:v>
                </c:pt>
                <c:pt idx="1865">
                  <c:v>3000000</c:v>
                </c:pt>
                <c:pt idx="1866">
                  <c:v>40000000</c:v>
                </c:pt>
                <c:pt idx="1867">
                  <c:v>6900000</c:v>
                </c:pt>
                <c:pt idx="1868">
                  <c:v>75000000</c:v>
                </c:pt>
                <c:pt idx="1869">
                  <c:v>46000</c:v>
                </c:pt>
                <c:pt idx="1870">
                  <c:v>14000000</c:v>
                </c:pt>
                <c:pt idx="1871">
                  <c:v>10000000</c:v>
                </c:pt>
                <c:pt idx="1872">
                  <c:v>50000000</c:v>
                </c:pt>
                <c:pt idx="1873">
                  <c:v>33000000</c:v>
                </c:pt>
                <c:pt idx="1874">
                  <c:v>24000000</c:v>
                </c:pt>
                <c:pt idx="1875">
                  <c:v>1200000</c:v>
                </c:pt>
                <c:pt idx="1876">
                  <c:v>229575</c:v>
                </c:pt>
                <c:pt idx="1877">
                  <c:v>312000</c:v>
                </c:pt>
                <c:pt idx="1878">
                  <c:v>1000000</c:v>
                </c:pt>
                <c:pt idx="1879">
                  <c:v>12000000</c:v>
                </c:pt>
                <c:pt idx="1880">
                  <c:v>3000000</c:v>
                </c:pt>
                <c:pt idx="1881">
                  <c:v>1500000</c:v>
                </c:pt>
                <c:pt idx="1882">
                  <c:v>6000000</c:v>
                </c:pt>
                <c:pt idx="1883">
                  <c:v>44000000</c:v>
                </c:pt>
                <c:pt idx="1884">
                  <c:v>2500000</c:v>
                </c:pt>
                <c:pt idx="1885">
                  <c:v>10000000</c:v>
                </c:pt>
                <c:pt idx="1886">
                  <c:v>50000000</c:v>
                </c:pt>
                <c:pt idx="1887">
                  <c:v>225000</c:v>
                </c:pt>
                <c:pt idx="1888">
                  <c:v>250000</c:v>
                </c:pt>
                <c:pt idx="1889">
                  <c:v>2700000</c:v>
                </c:pt>
                <c:pt idx="1890">
                  <c:v>21500000</c:v>
                </c:pt>
                <c:pt idx="1891">
                  <c:v>1500000</c:v>
                </c:pt>
                <c:pt idx="1892">
                  <c:v>26000000</c:v>
                </c:pt>
                <c:pt idx="1893">
                  <c:v>28000000</c:v>
                </c:pt>
                <c:pt idx="1894">
                  <c:v>500000</c:v>
                </c:pt>
                <c:pt idx="1895">
                  <c:v>55000000</c:v>
                </c:pt>
                <c:pt idx="1896">
                  <c:v>180000</c:v>
                </c:pt>
                <c:pt idx="1897">
                  <c:v>1000000</c:v>
                </c:pt>
                <c:pt idx="1898">
                  <c:v>2000000</c:v>
                </c:pt>
                <c:pt idx="1899">
                  <c:v>32000000</c:v>
                </c:pt>
                <c:pt idx="1900">
                  <c:v>15000000</c:v>
                </c:pt>
                <c:pt idx="1901">
                  <c:v>33000000</c:v>
                </c:pt>
                <c:pt idx="1902">
                  <c:v>1000000</c:v>
                </c:pt>
                <c:pt idx="1903">
                  <c:v>6000000</c:v>
                </c:pt>
                <c:pt idx="1904">
                  <c:v>10000</c:v>
                </c:pt>
                <c:pt idx="1905">
                  <c:v>200000</c:v>
                </c:pt>
                <c:pt idx="1906">
                  <c:v>250000</c:v>
                </c:pt>
                <c:pt idx="1907">
                  <c:v>25000000</c:v>
                </c:pt>
                <c:pt idx="1908">
                  <c:v>500000</c:v>
                </c:pt>
                <c:pt idx="1909">
                  <c:v>500000</c:v>
                </c:pt>
                <c:pt idx="1910">
                  <c:v>15000000</c:v>
                </c:pt>
                <c:pt idx="1911">
                  <c:v>590000</c:v>
                </c:pt>
                <c:pt idx="1912">
                  <c:v>218</c:v>
                </c:pt>
                <c:pt idx="1913">
                  <c:v>60000000</c:v>
                </c:pt>
                <c:pt idx="1914">
                  <c:v>10000000</c:v>
                </c:pt>
                <c:pt idx="1915">
                  <c:v>3000000</c:v>
                </c:pt>
                <c:pt idx="1916">
                  <c:v>2000000</c:v>
                </c:pt>
                <c:pt idx="1917">
                  <c:v>2600000</c:v>
                </c:pt>
                <c:pt idx="1918">
                  <c:v>780000</c:v>
                </c:pt>
                <c:pt idx="1919">
                  <c:v>30000000</c:v>
                </c:pt>
                <c:pt idx="1920">
                  <c:v>30000000</c:v>
                </c:pt>
                <c:pt idx="1921">
                  <c:v>2000000</c:v>
                </c:pt>
                <c:pt idx="1922">
                  <c:v>500000</c:v>
                </c:pt>
                <c:pt idx="1923">
                  <c:v>5000000</c:v>
                </c:pt>
                <c:pt idx="1924">
                  <c:v>60000</c:v>
                </c:pt>
                <c:pt idx="1925">
                  <c:v>7000000</c:v>
                </c:pt>
                <c:pt idx="1926">
                  <c:v>700000</c:v>
                </c:pt>
                <c:pt idx="1927">
                  <c:v>7000</c:v>
                </c:pt>
                <c:pt idx="1928">
                  <c:v>25100000</c:v>
                </c:pt>
                <c:pt idx="1929">
                  <c:v>500000</c:v>
                </c:pt>
                <c:pt idx="1930">
                  <c:v>850000</c:v>
                </c:pt>
                <c:pt idx="1931">
                  <c:v>80000000</c:v>
                </c:pt>
                <c:pt idx="1932">
                  <c:v>120000</c:v>
                </c:pt>
                <c:pt idx="1933">
                  <c:v>1300000</c:v>
                </c:pt>
                <c:pt idx="1934">
                  <c:v>16000000</c:v>
                </c:pt>
                <c:pt idx="1935">
                  <c:v>18000000</c:v>
                </c:pt>
                <c:pt idx="1936">
                  <c:v>65000</c:v>
                </c:pt>
                <c:pt idx="1937">
                  <c:v>13500000</c:v>
                </c:pt>
                <c:pt idx="1938">
                  <c:v>5000000</c:v>
                </c:pt>
                <c:pt idx="1939">
                  <c:v>4000000</c:v>
                </c:pt>
                <c:pt idx="1940">
                  <c:v>1100000</c:v>
                </c:pt>
                <c:pt idx="1941">
                  <c:v>34000</c:v>
                </c:pt>
                <c:pt idx="1942">
                  <c:v>3000000</c:v>
                </c:pt>
                <c:pt idx="1943">
                  <c:v>7000000</c:v>
                </c:pt>
                <c:pt idx="1944">
                  <c:v>8000000</c:v>
                </c:pt>
                <c:pt idx="1945">
                  <c:v>1000000</c:v>
                </c:pt>
                <c:pt idx="1946">
                  <c:v>22000000</c:v>
                </c:pt>
                <c:pt idx="1947">
                  <c:v>20000000</c:v>
                </c:pt>
                <c:pt idx="1948">
                  <c:v>2600000</c:v>
                </c:pt>
                <c:pt idx="1949">
                  <c:v>1700000</c:v>
                </c:pt>
                <c:pt idx="1950">
                  <c:v>375000</c:v>
                </c:pt>
                <c:pt idx="1951">
                  <c:v>20000000</c:v>
                </c:pt>
                <c:pt idx="1952">
                  <c:v>40000</c:v>
                </c:pt>
                <c:pt idx="1953">
                  <c:v>70000000</c:v>
                </c:pt>
                <c:pt idx="1954">
                  <c:v>30000</c:v>
                </c:pt>
                <c:pt idx="1955">
                  <c:v>16000000</c:v>
                </c:pt>
                <c:pt idx="1956">
                  <c:v>40000000</c:v>
                </c:pt>
                <c:pt idx="1957">
                  <c:v>800000</c:v>
                </c:pt>
                <c:pt idx="1958">
                  <c:v>10000000</c:v>
                </c:pt>
                <c:pt idx="1959">
                  <c:v>42000</c:v>
                </c:pt>
                <c:pt idx="1960">
                  <c:v>200000</c:v>
                </c:pt>
                <c:pt idx="1961">
                  <c:v>15000</c:v>
                </c:pt>
                <c:pt idx="1962">
                  <c:v>10000</c:v>
                </c:pt>
                <c:pt idx="1963">
                  <c:v>6000000</c:v>
                </c:pt>
                <c:pt idx="1964">
                  <c:v>50000000</c:v>
                </c:pt>
                <c:pt idx="1965">
                  <c:v>4500</c:v>
                </c:pt>
                <c:pt idx="1966">
                  <c:v>60000000</c:v>
                </c:pt>
                <c:pt idx="1967">
                  <c:v>365000</c:v>
                </c:pt>
                <c:pt idx="1968">
                  <c:v>100000000</c:v>
                </c:pt>
                <c:pt idx="1969">
                  <c:v>3000000</c:v>
                </c:pt>
                <c:pt idx="1970">
                  <c:v>500000</c:v>
                </c:pt>
                <c:pt idx="1971">
                  <c:v>15000000</c:v>
                </c:pt>
                <c:pt idx="1972">
                  <c:v>1100</c:v>
                </c:pt>
                <c:pt idx="1973">
                  <c:v>140000000</c:v>
                </c:pt>
                <c:pt idx="1974">
                  <c:v>40000</c:v>
                </c:pt>
                <c:pt idx="1975">
                  <c:v>7000</c:v>
                </c:pt>
                <c:pt idx="1976">
                  <c:v>15000</c:v>
                </c:pt>
                <c:pt idx="1977">
                  <c:v>950000</c:v>
                </c:pt>
                <c:pt idx="1978">
                  <c:v>6800000</c:v>
                </c:pt>
                <c:pt idx="1979">
                  <c:v>270000</c:v>
                </c:pt>
                <c:pt idx="1980">
                  <c:v>4000000</c:v>
                </c:pt>
                <c:pt idx="1981">
                  <c:v>150000</c:v>
                </c:pt>
                <c:pt idx="1982">
                  <c:v>400000</c:v>
                </c:pt>
                <c:pt idx="1983">
                  <c:v>200000</c:v>
                </c:pt>
                <c:pt idx="1984">
                  <c:v>5000000</c:v>
                </c:pt>
                <c:pt idx="1985">
                  <c:v>50000000</c:v>
                </c:pt>
                <c:pt idx="1986">
                  <c:v>3000000</c:v>
                </c:pt>
                <c:pt idx="1987">
                  <c:v>14000</c:v>
                </c:pt>
                <c:pt idx="1988">
                  <c:v>160000</c:v>
                </c:pt>
                <c:pt idx="1989">
                  <c:v>9000</c:v>
                </c:pt>
                <c:pt idx="1990">
                  <c:v>15000000</c:v>
                </c:pt>
                <c:pt idx="1991">
                  <c:v>2000000</c:v>
                </c:pt>
                <c:pt idx="1992">
                  <c:v>1000000</c:v>
                </c:pt>
                <c:pt idx="1993">
                  <c:v>27000</c:v>
                </c:pt>
                <c:pt idx="1994">
                  <c:v>60000</c:v>
                </c:pt>
                <c:pt idx="1995">
                  <c:v>20000000</c:v>
                </c:pt>
                <c:pt idx="1996">
                  <c:v>200000</c:v>
                </c:pt>
                <c:pt idx="1997">
                  <c:v>850000</c:v>
                </c:pt>
                <c:pt idx="1998">
                  <c:v>250000</c:v>
                </c:pt>
                <c:pt idx="1999">
                  <c:v>70000</c:v>
                </c:pt>
                <c:pt idx="2000">
                  <c:v>300000</c:v>
                </c:pt>
                <c:pt idx="2001">
                  <c:v>560000</c:v>
                </c:pt>
                <c:pt idx="2002">
                  <c:v>250000</c:v>
                </c:pt>
                <c:pt idx="2003">
                  <c:v>4000000</c:v>
                </c:pt>
                <c:pt idx="2004">
                  <c:v>18500000</c:v>
                </c:pt>
                <c:pt idx="2005">
                  <c:v>15000000</c:v>
                </c:pt>
                <c:pt idx="2006">
                  <c:v>450000</c:v>
                </c:pt>
                <c:pt idx="2007">
                  <c:v>250000</c:v>
                </c:pt>
                <c:pt idx="2008">
                  <c:v>3000000</c:v>
                </c:pt>
                <c:pt idx="2009">
                  <c:v>3000000</c:v>
                </c:pt>
                <c:pt idx="2010">
                  <c:v>100000</c:v>
                </c:pt>
                <c:pt idx="2011">
                  <c:v>2000000</c:v>
                </c:pt>
                <c:pt idx="2012">
                  <c:v>20000000</c:v>
                </c:pt>
                <c:pt idx="2013">
                  <c:v>6000000</c:v>
                </c:pt>
                <c:pt idx="2014">
                  <c:v>225000</c:v>
                </c:pt>
                <c:pt idx="2015">
                  <c:v>200000</c:v>
                </c:pt>
                <c:pt idx="2016">
                  <c:v>27000000</c:v>
                </c:pt>
                <c:pt idx="2017">
                  <c:v>200000</c:v>
                </c:pt>
                <c:pt idx="2018">
                  <c:v>150000</c:v>
                </c:pt>
                <c:pt idx="2019">
                  <c:v>150000</c:v>
                </c:pt>
                <c:pt idx="2020">
                  <c:v>160000</c:v>
                </c:pt>
                <c:pt idx="2021">
                  <c:v>500000</c:v>
                </c:pt>
                <c:pt idx="2022">
                  <c:v>26000000</c:v>
                </c:pt>
                <c:pt idx="2023">
                  <c:v>200000</c:v>
                </c:pt>
                <c:pt idx="2024">
                  <c:v>10000000</c:v>
                </c:pt>
                <c:pt idx="2025">
                  <c:v>200000</c:v>
                </c:pt>
                <c:pt idx="2026">
                  <c:v>250000</c:v>
                </c:pt>
                <c:pt idx="2027">
                  <c:v>1000000</c:v>
                </c:pt>
                <c:pt idx="2028">
                  <c:v>500000</c:v>
                </c:pt>
                <c:pt idx="2029">
                  <c:v>1750211</c:v>
                </c:pt>
                <c:pt idx="2030">
                  <c:v>250000</c:v>
                </c:pt>
                <c:pt idx="2031">
                  <c:v>1300000</c:v>
                </c:pt>
                <c:pt idx="2032">
                  <c:v>500000</c:v>
                </c:pt>
                <c:pt idx="2033">
                  <c:v>300000</c:v>
                </c:pt>
                <c:pt idx="2034">
                  <c:v>500000</c:v>
                </c:pt>
                <c:pt idx="2035">
                  <c:v>400000</c:v>
                </c:pt>
                <c:pt idx="2036">
                  <c:v>1500000</c:v>
                </c:pt>
                <c:pt idx="2037">
                  <c:v>300000</c:v>
                </c:pt>
                <c:pt idx="2038">
                  <c:v>5000000</c:v>
                </c:pt>
                <c:pt idx="2039">
                  <c:v>17000000</c:v>
                </c:pt>
                <c:pt idx="2040">
                  <c:v>3300000</c:v>
                </c:pt>
                <c:pt idx="2041">
                  <c:v>20000000</c:v>
                </c:pt>
                <c:pt idx="2042">
                  <c:v>500000</c:v>
                </c:pt>
                <c:pt idx="2043">
                  <c:v>500000</c:v>
                </c:pt>
                <c:pt idx="2044">
                  <c:v>500000</c:v>
                </c:pt>
                <c:pt idx="2045">
                  <c:v>14000000</c:v>
                </c:pt>
                <c:pt idx="2046">
                  <c:v>500000</c:v>
                </c:pt>
                <c:pt idx="2047">
                  <c:v>1000000</c:v>
                </c:pt>
                <c:pt idx="2048">
                  <c:v>7000000</c:v>
                </c:pt>
                <c:pt idx="2049">
                  <c:v>500000</c:v>
                </c:pt>
                <c:pt idx="2050">
                  <c:v>850000</c:v>
                </c:pt>
                <c:pt idx="2051">
                  <c:v>450000</c:v>
                </c:pt>
                <c:pt idx="2052">
                  <c:v>1000000</c:v>
                </c:pt>
                <c:pt idx="2053">
                  <c:v>9000000</c:v>
                </c:pt>
                <c:pt idx="2054">
                  <c:v>600000</c:v>
                </c:pt>
                <c:pt idx="2055">
                  <c:v>3500000</c:v>
                </c:pt>
                <c:pt idx="2056">
                  <c:v>500000</c:v>
                </c:pt>
                <c:pt idx="2057">
                  <c:v>500000</c:v>
                </c:pt>
                <c:pt idx="2058">
                  <c:v>42000000</c:v>
                </c:pt>
                <c:pt idx="2059">
                  <c:v>500000</c:v>
                </c:pt>
                <c:pt idx="2060">
                  <c:v>500000</c:v>
                </c:pt>
                <c:pt idx="2061">
                  <c:v>35000000</c:v>
                </c:pt>
                <c:pt idx="2062">
                  <c:v>500000</c:v>
                </c:pt>
                <c:pt idx="2063">
                  <c:v>500000</c:v>
                </c:pt>
                <c:pt idx="2064">
                  <c:v>500000</c:v>
                </c:pt>
                <c:pt idx="2065">
                  <c:v>1900000</c:v>
                </c:pt>
                <c:pt idx="2066">
                  <c:v>500000</c:v>
                </c:pt>
                <c:pt idx="2067">
                  <c:v>500000</c:v>
                </c:pt>
                <c:pt idx="2068">
                  <c:v>35000000</c:v>
                </c:pt>
                <c:pt idx="2069">
                  <c:v>500000</c:v>
                </c:pt>
                <c:pt idx="2070">
                  <c:v>16000000</c:v>
                </c:pt>
                <c:pt idx="2071">
                  <c:v>32000000</c:v>
                </c:pt>
                <c:pt idx="2072">
                  <c:v>1000000</c:v>
                </c:pt>
                <c:pt idx="2073">
                  <c:v>900000</c:v>
                </c:pt>
                <c:pt idx="2074">
                  <c:v>2000000</c:v>
                </c:pt>
                <c:pt idx="2075">
                  <c:v>10000000</c:v>
                </c:pt>
                <c:pt idx="2076">
                  <c:v>4000000</c:v>
                </c:pt>
                <c:pt idx="2077">
                  <c:v>1000000</c:v>
                </c:pt>
                <c:pt idx="2078">
                  <c:v>1000000</c:v>
                </c:pt>
                <c:pt idx="2079">
                  <c:v>600000</c:v>
                </c:pt>
                <c:pt idx="2080">
                  <c:v>2000000</c:v>
                </c:pt>
                <c:pt idx="2081">
                  <c:v>1000000</c:v>
                </c:pt>
                <c:pt idx="2082">
                  <c:v>16000000</c:v>
                </c:pt>
                <c:pt idx="2083">
                  <c:v>600000</c:v>
                </c:pt>
                <c:pt idx="2084">
                  <c:v>1000000</c:v>
                </c:pt>
                <c:pt idx="2085">
                  <c:v>1300000</c:v>
                </c:pt>
                <c:pt idx="2086">
                  <c:v>1200000</c:v>
                </c:pt>
                <c:pt idx="2087">
                  <c:v>105000000</c:v>
                </c:pt>
                <c:pt idx="2088">
                  <c:v>650000</c:v>
                </c:pt>
                <c:pt idx="2089">
                  <c:v>80000000</c:v>
                </c:pt>
                <c:pt idx="2090">
                  <c:v>6000000</c:v>
                </c:pt>
                <c:pt idx="2091">
                  <c:v>3500000</c:v>
                </c:pt>
                <c:pt idx="2092">
                  <c:v>800000</c:v>
                </c:pt>
                <c:pt idx="2093">
                  <c:v>750000</c:v>
                </c:pt>
                <c:pt idx="2094">
                  <c:v>17000000</c:v>
                </c:pt>
                <c:pt idx="2095">
                  <c:v>695393</c:v>
                </c:pt>
                <c:pt idx="2096">
                  <c:v>700000</c:v>
                </c:pt>
                <c:pt idx="2097">
                  <c:v>1300000</c:v>
                </c:pt>
                <c:pt idx="2098">
                  <c:v>5000000</c:v>
                </c:pt>
                <c:pt idx="2099">
                  <c:v>85000000</c:v>
                </c:pt>
                <c:pt idx="2100">
                  <c:v>4500000</c:v>
                </c:pt>
                <c:pt idx="2101">
                  <c:v>750000</c:v>
                </c:pt>
                <c:pt idx="2102">
                  <c:v>1700000</c:v>
                </c:pt>
                <c:pt idx="2103">
                  <c:v>1000000</c:v>
                </c:pt>
                <c:pt idx="2104">
                  <c:v>13000000</c:v>
                </c:pt>
                <c:pt idx="2105">
                  <c:v>1000000</c:v>
                </c:pt>
                <c:pt idx="2106">
                  <c:v>1000000</c:v>
                </c:pt>
                <c:pt idx="2107">
                  <c:v>4800000</c:v>
                </c:pt>
                <c:pt idx="2108">
                  <c:v>3700000</c:v>
                </c:pt>
                <c:pt idx="2109">
                  <c:v>42000000</c:v>
                </c:pt>
                <c:pt idx="2110">
                  <c:v>15000000</c:v>
                </c:pt>
                <c:pt idx="2111">
                  <c:v>800000</c:v>
                </c:pt>
                <c:pt idx="2112">
                  <c:v>24000000</c:v>
                </c:pt>
                <c:pt idx="2113">
                  <c:v>3000000</c:v>
                </c:pt>
                <c:pt idx="2114">
                  <c:v>11000000</c:v>
                </c:pt>
                <c:pt idx="2115">
                  <c:v>1500000</c:v>
                </c:pt>
                <c:pt idx="2116">
                  <c:v>7500000</c:v>
                </c:pt>
                <c:pt idx="2117">
                  <c:v>7000000</c:v>
                </c:pt>
                <c:pt idx="2118">
                  <c:v>900000</c:v>
                </c:pt>
                <c:pt idx="2119">
                  <c:v>1066167</c:v>
                </c:pt>
                <c:pt idx="2120">
                  <c:v>825000</c:v>
                </c:pt>
                <c:pt idx="2121">
                  <c:v>3000000</c:v>
                </c:pt>
                <c:pt idx="2122">
                  <c:v>18000000</c:v>
                </c:pt>
                <c:pt idx="2123">
                  <c:v>7000000</c:v>
                </c:pt>
                <c:pt idx="2124">
                  <c:v>1000000</c:v>
                </c:pt>
                <c:pt idx="2125">
                  <c:v>1500000</c:v>
                </c:pt>
                <c:pt idx="2126">
                  <c:v>2000000</c:v>
                </c:pt>
                <c:pt idx="2127">
                  <c:v>900000</c:v>
                </c:pt>
                <c:pt idx="2128">
                  <c:v>4500000</c:v>
                </c:pt>
                <c:pt idx="2129">
                  <c:v>900000</c:v>
                </c:pt>
                <c:pt idx="2130">
                  <c:v>1000000</c:v>
                </c:pt>
                <c:pt idx="2131">
                  <c:v>1000000</c:v>
                </c:pt>
                <c:pt idx="2132">
                  <c:v>2000000</c:v>
                </c:pt>
                <c:pt idx="2133">
                  <c:v>1000000</c:v>
                </c:pt>
                <c:pt idx="2134">
                  <c:v>48000000</c:v>
                </c:pt>
                <c:pt idx="2135">
                  <c:v>1000000</c:v>
                </c:pt>
                <c:pt idx="2136">
                  <c:v>930000</c:v>
                </c:pt>
                <c:pt idx="2137">
                  <c:v>5000000</c:v>
                </c:pt>
                <c:pt idx="2138">
                  <c:v>18000000</c:v>
                </c:pt>
                <c:pt idx="2139">
                  <c:v>1000000</c:v>
                </c:pt>
                <c:pt idx="2140">
                  <c:v>1300000</c:v>
                </c:pt>
                <c:pt idx="2141">
                  <c:v>1592000</c:v>
                </c:pt>
                <c:pt idx="2142">
                  <c:v>16000000</c:v>
                </c:pt>
                <c:pt idx="2143">
                  <c:v>25000000</c:v>
                </c:pt>
                <c:pt idx="2144">
                  <c:v>5000000</c:v>
                </c:pt>
                <c:pt idx="2145">
                  <c:v>1000000</c:v>
                </c:pt>
                <c:pt idx="2146">
                  <c:v>1000000</c:v>
                </c:pt>
                <c:pt idx="2147">
                  <c:v>1000000</c:v>
                </c:pt>
                <c:pt idx="2148">
                  <c:v>1000000</c:v>
                </c:pt>
                <c:pt idx="2149">
                  <c:v>1000000</c:v>
                </c:pt>
                <c:pt idx="2150">
                  <c:v>1000000</c:v>
                </c:pt>
                <c:pt idx="2151">
                  <c:v>28000000</c:v>
                </c:pt>
                <c:pt idx="2152">
                  <c:v>23000000</c:v>
                </c:pt>
                <c:pt idx="2153">
                  <c:v>1100000</c:v>
                </c:pt>
                <c:pt idx="2154">
                  <c:v>2000000</c:v>
                </c:pt>
                <c:pt idx="2155">
                  <c:v>1500000</c:v>
                </c:pt>
                <c:pt idx="2156">
                  <c:v>1200000</c:v>
                </c:pt>
                <c:pt idx="2157">
                  <c:v>1500000</c:v>
                </c:pt>
                <c:pt idx="2158">
                  <c:v>1400000</c:v>
                </c:pt>
                <c:pt idx="2159">
                  <c:v>4000000</c:v>
                </c:pt>
                <c:pt idx="2160">
                  <c:v>20000000</c:v>
                </c:pt>
                <c:pt idx="2161">
                  <c:v>1500000</c:v>
                </c:pt>
                <c:pt idx="2162">
                  <c:v>6000000</c:v>
                </c:pt>
                <c:pt idx="2163">
                  <c:v>1200000</c:v>
                </c:pt>
                <c:pt idx="2164">
                  <c:v>20000000</c:v>
                </c:pt>
                <c:pt idx="2165">
                  <c:v>1500000</c:v>
                </c:pt>
                <c:pt idx="2166">
                  <c:v>3000000</c:v>
                </c:pt>
                <c:pt idx="2167">
                  <c:v>1200000</c:v>
                </c:pt>
                <c:pt idx="2168">
                  <c:v>1200000</c:v>
                </c:pt>
                <c:pt idx="2169">
                  <c:v>4000000</c:v>
                </c:pt>
                <c:pt idx="2170">
                  <c:v>16000000</c:v>
                </c:pt>
                <c:pt idx="2171">
                  <c:v>4500000</c:v>
                </c:pt>
                <c:pt idx="2172">
                  <c:v>15000000</c:v>
                </c:pt>
                <c:pt idx="2173">
                  <c:v>2500000</c:v>
                </c:pt>
                <c:pt idx="2174">
                  <c:v>2000000</c:v>
                </c:pt>
                <c:pt idx="2175">
                  <c:v>15000000</c:v>
                </c:pt>
                <c:pt idx="2176">
                  <c:v>1500000</c:v>
                </c:pt>
                <c:pt idx="2177">
                  <c:v>50000000</c:v>
                </c:pt>
                <c:pt idx="2178">
                  <c:v>8000000</c:v>
                </c:pt>
                <c:pt idx="2179">
                  <c:v>1300000</c:v>
                </c:pt>
                <c:pt idx="2180">
                  <c:v>1800000</c:v>
                </c:pt>
                <c:pt idx="2181">
                  <c:v>18000000</c:v>
                </c:pt>
                <c:pt idx="2182">
                  <c:v>65000000</c:v>
                </c:pt>
                <c:pt idx="2183">
                  <c:v>1500000</c:v>
                </c:pt>
                <c:pt idx="2184">
                  <c:v>7000000</c:v>
                </c:pt>
                <c:pt idx="2185">
                  <c:v>17000000</c:v>
                </c:pt>
                <c:pt idx="2186">
                  <c:v>1500000</c:v>
                </c:pt>
                <c:pt idx="2187">
                  <c:v>22000000</c:v>
                </c:pt>
                <c:pt idx="2188">
                  <c:v>2500000</c:v>
                </c:pt>
                <c:pt idx="2189">
                  <c:v>1500000</c:v>
                </c:pt>
                <c:pt idx="2190">
                  <c:v>75000000</c:v>
                </c:pt>
                <c:pt idx="2191">
                  <c:v>1500000</c:v>
                </c:pt>
                <c:pt idx="2192">
                  <c:v>2000000</c:v>
                </c:pt>
                <c:pt idx="2193">
                  <c:v>30000000</c:v>
                </c:pt>
                <c:pt idx="2194">
                  <c:v>1400000</c:v>
                </c:pt>
                <c:pt idx="2195">
                  <c:v>1500000</c:v>
                </c:pt>
                <c:pt idx="2196">
                  <c:v>1400000</c:v>
                </c:pt>
                <c:pt idx="2197">
                  <c:v>48000000</c:v>
                </c:pt>
                <c:pt idx="2198">
                  <c:v>1500000</c:v>
                </c:pt>
                <c:pt idx="2199">
                  <c:v>4000000</c:v>
                </c:pt>
                <c:pt idx="2200">
                  <c:v>1500000</c:v>
                </c:pt>
                <c:pt idx="2201">
                  <c:v>5300000</c:v>
                </c:pt>
                <c:pt idx="2202">
                  <c:v>1500000</c:v>
                </c:pt>
                <c:pt idx="2203">
                  <c:v>2400000</c:v>
                </c:pt>
                <c:pt idx="2204">
                  <c:v>55000000</c:v>
                </c:pt>
                <c:pt idx="2205">
                  <c:v>1500000</c:v>
                </c:pt>
                <c:pt idx="2206">
                  <c:v>1900000</c:v>
                </c:pt>
                <c:pt idx="2207">
                  <c:v>40000000</c:v>
                </c:pt>
                <c:pt idx="2208">
                  <c:v>6000000</c:v>
                </c:pt>
                <c:pt idx="2209">
                  <c:v>56000000</c:v>
                </c:pt>
                <c:pt idx="2210">
                  <c:v>25000000</c:v>
                </c:pt>
                <c:pt idx="2211">
                  <c:v>145000000</c:v>
                </c:pt>
                <c:pt idx="2212">
                  <c:v>1500000</c:v>
                </c:pt>
                <c:pt idx="2213">
                  <c:v>1500000</c:v>
                </c:pt>
                <c:pt idx="2214">
                  <c:v>1500000</c:v>
                </c:pt>
                <c:pt idx="2215">
                  <c:v>13000000</c:v>
                </c:pt>
                <c:pt idx="2216">
                  <c:v>1500000</c:v>
                </c:pt>
                <c:pt idx="2217">
                  <c:v>2300000</c:v>
                </c:pt>
                <c:pt idx="2218">
                  <c:v>1700000</c:v>
                </c:pt>
                <c:pt idx="2219">
                  <c:v>10000000</c:v>
                </c:pt>
                <c:pt idx="2220">
                  <c:v>2800000</c:v>
                </c:pt>
                <c:pt idx="2221">
                  <c:v>1600000</c:v>
                </c:pt>
                <c:pt idx="2222">
                  <c:v>7000000</c:v>
                </c:pt>
                <c:pt idx="2223">
                  <c:v>1600000</c:v>
                </c:pt>
                <c:pt idx="2224">
                  <c:v>4000000</c:v>
                </c:pt>
                <c:pt idx="2225">
                  <c:v>35000000</c:v>
                </c:pt>
                <c:pt idx="2226">
                  <c:v>2000000</c:v>
                </c:pt>
                <c:pt idx="2227">
                  <c:v>2000000</c:v>
                </c:pt>
                <c:pt idx="2228">
                  <c:v>6000000</c:v>
                </c:pt>
                <c:pt idx="2229">
                  <c:v>35000000</c:v>
                </c:pt>
                <c:pt idx="2230">
                  <c:v>1650000</c:v>
                </c:pt>
                <c:pt idx="2231">
                  <c:v>8000000</c:v>
                </c:pt>
                <c:pt idx="2232">
                  <c:v>4000000</c:v>
                </c:pt>
                <c:pt idx="2233">
                  <c:v>14000000</c:v>
                </c:pt>
                <c:pt idx="2234">
                  <c:v>2000000</c:v>
                </c:pt>
                <c:pt idx="2235">
                  <c:v>50000000</c:v>
                </c:pt>
                <c:pt idx="2236">
                  <c:v>12500000</c:v>
                </c:pt>
                <c:pt idx="2237">
                  <c:v>5000000</c:v>
                </c:pt>
                <c:pt idx="2238">
                  <c:v>3000000</c:v>
                </c:pt>
                <c:pt idx="2239">
                  <c:v>12000000</c:v>
                </c:pt>
                <c:pt idx="2240">
                  <c:v>2000000</c:v>
                </c:pt>
                <c:pt idx="2241">
                  <c:v>6500000</c:v>
                </c:pt>
                <c:pt idx="2242">
                  <c:v>2200000</c:v>
                </c:pt>
                <c:pt idx="2243">
                  <c:v>40000000</c:v>
                </c:pt>
                <c:pt idx="2244">
                  <c:v>11000000</c:v>
                </c:pt>
                <c:pt idx="2245">
                  <c:v>50000000</c:v>
                </c:pt>
                <c:pt idx="2246">
                  <c:v>5500000</c:v>
                </c:pt>
                <c:pt idx="2247">
                  <c:v>2000000</c:v>
                </c:pt>
                <c:pt idx="2248">
                  <c:v>10000000</c:v>
                </c:pt>
                <c:pt idx="2249">
                  <c:v>16000000</c:v>
                </c:pt>
                <c:pt idx="2250">
                  <c:v>40000000</c:v>
                </c:pt>
                <c:pt idx="2251">
                  <c:v>2000000</c:v>
                </c:pt>
                <c:pt idx="2252">
                  <c:v>5000000</c:v>
                </c:pt>
                <c:pt idx="2253">
                  <c:v>2000000</c:v>
                </c:pt>
                <c:pt idx="2254">
                  <c:v>40000000</c:v>
                </c:pt>
                <c:pt idx="2255">
                  <c:v>20000000</c:v>
                </c:pt>
                <c:pt idx="2256">
                  <c:v>10000000</c:v>
                </c:pt>
                <c:pt idx="2257">
                  <c:v>15000000</c:v>
                </c:pt>
                <c:pt idx="2258">
                  <c:v>2000000</c:v>
                </c:pt>
                <c:pt idx="2259">
                  <c:v>5000000</c:v>
                </c:pt>
                <c:pt idx="2260">
                  <c:v>2500000</c:v>
                </c:pt>
                <c:pt idx="2261">
                  <c:v>15000000</c:v>
                </c:pt>
                <c:pt idx="2262">
                  <c:v>3000000</c:v>
                </c:pt>
                <c:pt idx="2263">
                  <c:v>2000000</c:v>
                </c:pt>
                <c:pt idx="2264">
                  <c:v>15000000</c:v>
                </c:pt>
                <c:pt idx="2265">
                  <c:v>2000000</c:v>
                </c:pt>
                <c:pt idx="2266">
                  <c:v>2000000</c:v>
                </c:pt>
                <c:pt idx="2267">
                  <c:v>16000000</c:v>
                </c:pt>
                <c:pt idx="2268">
                  <c:v>13000000</c:v>
                </c:pt>
                <c:pt idx="2269">
                  <c:v>28000000</c:v>
                </c:pt>
                <c:pt idx="2270">
                  <c:v>15600000</c:v>
                </c:pt>
                <c:pt idx="2271">
                  <c:v>27000000</c:v>
                </c:pt>
                <c:pt idx="2272">
                  <c:v>16000000</c:v>
                </c:pt>
                <c:pt idx="2273">
                  <c:v>2200000</c:v>
                </c:pt>
                <c:pt idx="2274">
                  <c:v>2100000</c:v>
                </c:pt>
                <c:pt idx="2275">
                  <c:v>2500000</c:v>
                </c:pt>
                <c:pt idx="2276">
                  <c:v>20000000</c:v>
                </c:pt>
                <c:pt idx="2277">
                  <c:v>20000000</c:v>
                </c:pt>
                <c:pt idx="2278">
                  <c:v>15000000</c:v>
                </c:pt>
                <c:pt idx="2279">
                  <c:v>55000000</c:v>
                </c:pt>
                <c:pt idx="2280">
                  <c:v>22000000</c:v>
                </c:pt>
                <c:pt idx="2281">
                  <c:v>10000000</c:v>
                </c:pt>
                <c:pt idx="2282">
                  <c:v>23000000</c:v>
                </c:pt>
                <c:pt idx="2283">
                  <c:v>40000000</c:v>
                </c:pt>
                <c:pt idx="2284">
                  <c:v>2450000</c:v>
                </c:pt>
                <c:pt idx="2285">
                  <c:v>7000000</c:v>
                </c:pt>
                <c:pt idx="2286">
                  <c:v>5000000</c:v>
                </c:pt>
                <c:pt idx="2287">
                  <c:v>2300000</c:v>
                </c:pt>
                <c:pt idx="2288">
                  <c:v>3000000</c:v>
                </c:pt>
                <c:pt idx="2289">
                  <c:v>15000000</c:v>
                </c:pt>
                <c:pt idx="2290">
                  <c:v>10000000</c:v>
                </c:pt>
                <c:pt idx="2291">
                  <c:v>2800000</c:v>
                </c:pt>
                <c:pt idx="2292">
                  <c:v>2500000</c:v>
                </c:pt>
                <c:pt idx="2293">
                  <c:v>2500000</c:v>
                </c:pt>
                <c:pt idx="2294">
                  <c:v>7500000</c:v>
                </c:pt>
                <c:pt idx="2295">
                  <c:v>2500000</c:v>
                </c:pt>
                <c:pt idx="2296">
                  <c:v>2500000</c:v>
                </c:pt>
                <c:pt idx="2297">
                  <c:v>6000000</c:v>
                </c:pt>
                <c:pt idx="2298">
                  <c:v>2500000</c:v>
                </c:pt>
                <c:pt idx="2299">
                  <c:v>10000000</c:v>
                </c:pt>
                <c:pt idx="2300">
                  <c:v>2500000</c:v>
                </c:pt>
                <c:pt idx="2301">
                  <c:v>2500000</c:v>
                </c:pt>
                <c:pt idx="2302">
                  <c:v>10000000</c:v>
                </c:pt>
                <c:pt idx="2303">
                  <c:v>18000000</c:v>
                </c:pt>
                <c:pt idx="2304">
                  <c:v>40000000</c:v>
                </c:pt>
                <c:pt idx="2305">
                  <c:v>50000000</c:v>
                </c:pt>
                <c:pt idx="2306">
                  <c:v>15000000</c:v>
                </c:pt>
                <c:pt idx="2307">
                  <c:v>8500000</c:v>
                </c:pt>
                <c:pt idx="2308">
                  <c:v>20000000</c:v>
                </c:pt>
                <c:pt idx="2309">
                  <c:v>35000000</c:v>
                </c:pt>
                <c:pt idx="2310">
                  <c:v>20000000</c:v>
                </c:pt>
                <c:pt idx="2311">
                  <c:v>9500000</c:v>
                </c:pt>
                <c:pt idx="2312">
                  <c:v>6500000</c:v>
                </c:pt>
                <c:pt idx="2313">
                  <c:v>25000000</c:v>
                </c:pt>
                <c:pt idx="2314">
                  <c:v>5600000</c:v>
                </c:pt>
                <c:pt idx="2315">
                  <c:v>5000000</c:v>
                </c:pt>
                <c:pt idx="2316">
                  <c:v>2600000</c:v>
                </c:pt>
                <c:pt idx="2317">
                  <c:v>14000000</c:v>
                </c:pt>
                <c:pt idx="2318">
                  <c:v>6000000</c:v>
                </c:pt>
                <c:pt idx="2319">
                  <c:v>3000000</c:v>
                </c:pt>
                <c:pt idx="2320">
                  <c:v>2700000</c:v>
                </c:pt>
                <c:pt idx="2321">
                  <c:v>3500000</c:v>
                </c:pt>
                <c:pt idx="2322">
                  <c:v>40000000</c:v>
                </c:pt>
                <c:pt idx="2323">
                  <c:v>22000000</c:v>
                </c:pt>
                <c:pt idx="2324">
                  <c:v>4000000</c:v>
                </c:pt>
                <c:pt idx="2325">
                  <c:v>3000000</c:v>
                </c:pt>
                <c:pt idx="2326">
                  <c:v>4200000</c:v>
                </c:pt>
                <c:pt idx="2327">
                  <c:v>22000000</c:v>
                </c:pt>
                <c:pt idx="2328">
                  <c:v>18000000</c:v>
                </c:pt>
                <c:pt idx="2329">
                  <c:v>6000000</c:v>
                </c:pt>
                <c:pt idx="2330">
                  <c:v>9000000</c:v>
                </c:pt>
                <c:pt idx="2331">
                  <c:v>26000000</c:v>
                </c:pt>
                <c:pt idx="2332">
                  <c:v>5000000</c:v>
                </c:pt>
                <c:pt idx="2333">
                  <c:v>15000000</c:v>
                </c:pt>
                <c:pt idx="2334">
                  <c:v>14000000</c:v>
                </c:pt>
                <c:pt idx="2335">
                  <c:v>3000000</c:v>
                </c:pt>
                <c:pt idx="2336">
                  <c:v>25000000</c:v>
                </c:pt>
                <c:pt idx="2337">
                  <c:v>38000000</c:v>
                </c:pt>
                <c:pt idx="2338">
                  <c:v>18000000</c:v>
                </c:pt>
                <c:pt idx="2339">
                  <c:v>7300000</c:v>
                </c:pt>
                <c:pt idx="2340">
                  <c:v>3400000</c:v>
                </c:pt>
                <c:pt idx="2341">
                  <c:v>50000000</c:v>
                </c:pt>
                <c:pt idx="2342">
                  <c:v>20000000</c:v>
                </c:pt>
                <c:pt idx="2343">
                  <c:v>40000000</c:v>
                </c:pt>
                <c:pt idx="2344">
                  <c:v>3000000</c:v>
                </c:pt>
                <c:pt idx="2345">
                  <c:v>3000000</c:v>
                </c:pt>
                <c:pt idx="2346">
                  <c:v>3000000</c:v>
                </c:pt>
                <c:pt idx="2347">
                  <c:v>100000000</c:v>
                </c:pt>
                <c:pt idx="2348">
                  <c:v>6000000</c:v>
                </c:pt>
                <c:pt idx="2349">
                  <c:v>3000000</c:v>
                </c:pt>
                <c:pt idx="2350">
                  <c:v>3000000</c:v>
                </c:pt>
                <c:pt idx="2351">
                  <c:v>8000000</c:v>
                </c:pt>
                <c:pt idx="2352">
                  <c:v>4700000</c:v>
                </c:pt>
                <c:pt idx="2353">
                  <c:v>3000000</c:v>
                </c:pt>
                <c:pt idx="2354">
                  <c:v>10000000</c:v>
                </c:pt>
                <c:pt idx="2355">
                  <c:v>50000000</c:v>
                </c:pt>
                <c:pt idx="2356">
                  <c:v>5000000</c:v>
                </c:pt>
                <c:pt idx="2357">
                  <c:v>13000000</c:v>
                </c:pt>
                <c:pt idx="2358">
                  <c:v>38000000</c:v>
                </c:pt>
                <c:pt idx="2359">
                  <c:v>19000000</c:v>
                </c:pt>
                <c:pt idx="2360">
                  <c:v>4000000</c:v>
                </c:pt>
                <c:pt idx="2361">
                  <c:v>10000000</c:v>
                </c:pt>
                <c:pt idx="2362">
                  <c:v>3800000</c:v>
                </c:pt>
                <c:pt idx="2363">
                  <c:v>4000000</c:v>
                </c:pt>
                <c:pt idx="2364">
                  <c:v>18000000</c:v>
                </c:pt>
                <c:pt idx="2365">
                  <c:v>8700000</c:v>
                </c:pt>
                <c:pt idx="2366">
                  <c:v>3850000</c:v>
                </c:pt>
                <c:pt idx="2367">
                  <c:v>21000000</c:v>
                </c:pt>
                <c:pt idx="2368">
                  <c:v>7500000</c:v>
                </c:pt>
                <c:pt idx="2369">
                  <c:v>3500000</c:v>
                </c:pt>
                <c:pt idx="2370">
                  <c:v>5000000</c:v>
                </c:pt>
                <c:pt idx="2371">
                  <c:v>3500000</c:v>
                </c:pt>
                <c:pt idx="2372">
                  <c:v>60000000</c:v>
                </c:pt>
                <c:pt idx="2373">
                  <c:v>8000000</c:v>
                </c:pt>
                <c:pt idx="2374">
                  <c:v>30000000</c:v>
                </c:pt>
                <c:pt idx="2375">
                  <c:v>40000000</c:v>
                </c:pt>
                <c:pt idx="2376">
                  <c:v>7500000</c:v>
                </c:pt>
                <c:pt idx="2377">
                  <c:v>3500000</c:v>
                </c:pt>
                <c:pt idx="2378">
                  <c:v>10000000</c:v>
                </c:pt>
                <c:pt idx="2379">
                  <c:v>15000000</c:v>
                </c:pt>
                <c:pt idx="2380">
                  <c:v>3500000</c:v>
                </c:pt>
                <c:pt idx="2381">
                  <c:v>6000000</c:v>
                </c:pt>
                <c:pt idx="2382">
                  <c:v>35000000</c:v>
                </c:pt>
                <c:pt idx="2383">
                  <c:v>3500000</c:v>
                </c:pt>
                <c:pt idx="2384">
                  <c:v>4000000</c:v>
                </c:pt>
                <c:pt idx="2385">
                  <c:v>25000000</c:v>
                </c:pt>
                <c:pt idx="2386">
                  <c:v>4000000</c:v>
                </c:pt>
                <c:pt idx="2387">
                  <c:v>3500000</c:v>
                </c:pt>
                <c:pt idx="2388">
                  <c:v>12500000</c:v>
                </c:pt>
                <c:pt idx="2389">
                  <c:v>3500000</c:v>
                </c:pt>
                <c:pt idx="2390">
                  <c:v>30000000</c:v>
                </c:pt>
                <c:pt idx="2391">
                  <c:v>10000000</c:v>
                </c:pt>
                <c:pt idx="2392">
                  <c:v>5000000</c:v>
                </c:pt>
                <c:pt idx="2393">
                  <c:v>130000000</c:v>
                </c:pt>
                <c:pt idx="2394">
                  <c:v>60000000</c:v>
                </c:pt>
                <c:pt idx="2395">
                  <c:v>8550000</c:v>
                </c:pt>
                <c:pt idx="2396">
                  <c:v>4000000</c:v>
                </c:pt>
                <c:pt idx="2397">
                  <c:v>14000000</c:v>
                </c:pt>
                <c:pt idx="2398">
                  <c:v>4000000</c:v>
                </c:pt>
                <c:pt idx="2399">
                  <c:v>4000000</c:v>
                </c:pt>
                <c:pt idx="2400">
                  <c:v>4500000</c:v>
                </c:pt>
                <c:pt idx="2401">
                  <c:v>110000000</c:v>
                </c:pt>
                <c:pt idx="2402">
                  <c:v>8000000</c:v>
                </c:pt>
                <c:pt idx="2403">
                  <c:v>3800000</c:v>
                </c:pt>
                <c:pt idx="2404">
                  <c:v>39000000</c:v>
                </c:pt>
                <c:pt idx="2405">
                  <c:v>4825000</c:v>
                </c:pt>
                <c:pt idx="2406">
                  <c:v>40000000</c:v>
                </c:pt>
                <c:pt idx="2407">
                  <c:v>4000000</c:v>
                </c:pt>
                <c:pt idx="2408">
                  <c:v>28000000</c:v>
                </c:pt>
                <c:pt idx="2409">
                  <c:v>70000000</c:v>
                </c:pt>
                <c:pt idx="2410">
                  <c:v>20000000</c:v>
                </c:pt>
                <c:pt idx="2411">
                  <c:v>4000000</c:v>
                </c:pt>
                <c:pt idx="2412">
                  <c:v>4500000</c:v>
                </c:pt>
                <c:pt idx="2413">
                  <c:v>3800000</c:v>
                </c:pt>
                <c:pt idx="2414">
                  <c:v>3800000</c:v>
                </c:pt>
                <c:pt idx="2415">
                  <c:v>4500000</c:v>
                </c:pt>
                <c:pt idx="2416">
                  <c:v>6000000</c:v>
                </c:pt>
                <c:pt idx="2417">
                  <c:v>10000000</c:v>
                </c:pt>
                <c:pt idx="2418">
                  <c:v>10000000</c:v>
                </c:pt>
                <c:pt idx="2419">
                  <c:v>4000000</c:v>
                </c:pt>
                <c:pt idx="2420">
                  <c:v>4000000</c:v>
                </c:pt>
                <c:pt idx="2421">
                  <c:v>15000000</c:v>
                </c:pt>
                <c:pt idx="2422">
                  <c:v>4000000</c:v>
                </c:pt>
                <c:pt idx="2423">
                  <c:v>12000000</c:v>
                </c:pt>
                <c:pt idx="2424">
                  <c:v>6000000</c:v>
                </c:pt>
                <c:pt idx="2425">
                  <c:v>4000000</c:v>
                </c:pt>
                <c:pt idx="2426">
                  <c:v>4000000</c:v>
                </c:pt>
                <c:pt idx="2427">
                  <c:v>5000000</c:v>
                </c:pt>
                <c:pt idx="2428">
                  <c:v>5000000</c:v>
                </c:pt>
                <c:pt idx="2429">
                  <c:v>6000000</c:v>
                </c:pt>
                <c:pt idx="2430">
                  <c:v>5000000</c:v>
                </c:pt>
                <c:pt idx="2431">
                  <c:v>10000000</c:v>
                </c:pt>
                <c:pt idx="2432">
                  <c:v>37000000</c:v>
                </c:pt>
                <c:pt idx="2433">
                  <c:v>6000000</c:v>
                </c:pt>
                <c:pt idx="2434">
                  <c:v>4000000</c:v>
                </c:pt>
                <c:pt idx="2435">
                  <c:v>4000000</c:v>
                </c:pt>
                <c:pt idx="2436">
                  <c:v>4000000</c:v>
                </c:pt>
                <c:pt idx="2437">
                  <c:v>4000000</c:v>
                </c:pt>
                <c:pt idx="2438">
                  <c:v>60000000</c:v>
                </c:pt>
                <c:pt idx="2439">
                  <c:v>4800000</c:v>
                </c:pt>
                <c:pt idx="2440">
                  <c:v>16000000</c:v>
                </c:pt>
                <c:pt idx="2441">
                  <c:v>8500000</c:v>
                </c:pt>
                <c:pt idx="2442">
                  <c:v>23000000</c:v>
                </c:pt>
                <c:pt idx="2443">
                  <c:v>33000000</c:v>
                </c:pt>
                <c:pt idx="2444">
                  <c:v>7000000</c:v>
                </c:pt>
                <c:pt idx="2445">
                  <c:v>12000000</c:v>
                </c:pt>
                <c:pt idx="2446">
                  <c:v>4600000</c:v>
                </c:pt>
                <c:pt idx="2447">
                  <c:v>90000000</c:v>
                </c:pt>
                <c:pt idx="2448">
                  <c:v>9000000</c:v>
                </c:pt>
                <c:pt idx="2449">
                  <c:v>7500000</c:v>
                </c:pt>
                <c:pt idx="2450">
                  <c:v>4600000</c:v>
                </c:pt>
                <c:pt idx="2451">
                  <c:v>5000000</c:v>
                </c:pt>
                <c:pt idx="2452">
                  <c:v>7217600</c:v>
                </c:pt>
                <c:pt idx="2453">
                  <c:v>20000000</c:v>
                </c:pt>
                <c:pt idx="2454">
                  <c:v>5500000</c:v>
                </c:pt>
                <c:pt idx="2455">
                  <c:v>6500000</c:v>
                </c:pt>
                <c:pt idx="2456">
                  <c:v>15000000</c:v>
                </c:pt>
                <c:pt idx="2457">
                  <c:v>8200000</c:v>
                </c:pt>
                <c:pt idx="2458">
                  <c:v>8000000</c:v>
                </c:pt>
                <c:pt idx="2459">
                  <c:v>20000000</c:v>
                </c:pt>
                <c:pt idx="2460">
                  <c:v>17000000</c:v>
                </c:pt>
                <c:pt idx="2461">
                  <c:v>35000000</c:v>
                </c:pt>
                <c:pt idx="2462">
                  <c:v>9000000</c:v>
                </c:pt>
                <c:pt idx="2463">
                  <c:v>35000000</c:v>
                </c:pt>
                <c:pt idx="2464">
                  <c:v>23000000</c:v>
                </c:pt>
                <c:pt idx="2465">
                  <c:v>42000000</c:v>
                </c:pt>
                <c:pt idx="2466">
                  <c:v>7400000</c:v>
                </c:pt>
                <c:pt idx="2467">
                  <c:v>4500000</c:v>
                </c:pt>
                <c:pt idx="2468">
                  <c:v>6500000</c:v>
                </c:pt>
                <c:pt idx="2469">
                  <c:v>5250000</c:v>
                </c:pt>
                <c:pt idx="2470">
                  <c:v>4500000</c:v>
                </c:pt>
                <c:pt idx="2471">
                  <c:v>27000000</c:v>
                </c:pt>
                <c:pt idx="2472">
                  <c:v>15000000</c:v>
                </c:pt>
                <c:pt idx="2473">
                  <c:v>18000000</c:v>
                </c:pt>
                <c:pt idx="2474">
                  <c:v>10000000</c:v>
                </c:pt>
                <c:pt idx="2475">
                  <c:v>30000000</c:v>
                </c:pt>
                <c:pt idx="2476">
                  <c:v>20000000</c:v>
                </c:pt>
                <c:pt idx="2477">
                  <c:v>15000000</c:v>
                </c:pt>
                <c:pt idx="2478">
                  <c:v>8000000</c:v>
                </c:pt>
                <c:pt idx="2479">
                  <c:v>15000000</c:v>
                </c:pt>
                <c:pt idx="2480">
                  <c:v>20000000</c:v>
                </c:pt>
                <c:pt idx="2481">
                  <c:v>14000000</c:v>
                </c:pt>
                <c:pt idx="2482">
                  <c:v>18000000</c:v>
                </c:pt>
                <c:pt idx="2483">
                  <c:v>10000000</c:v>
                </c:pt>
                <c:pt idx="2484">
                  <c:v>6000000</c:v>
                </c:pt>
                <c:pt idx="2485">
                  <c:v>7000000</c:v>
                </c:pt>
                <c:pt idx="2486">
                  <c:v>100000000</c:v>
                </c:pt>
                <c:pt idx="2487">
                  <c:v>5000000</c:v>
                </c:pt>
                <c:pt idx="2488">
                  <c:v>35000000</c:v>
                </c:pt>
                <c:pt idx="2489">
                  <c:v>5000000</c:v>
                </c:pt>
                <c:pt idx="2490">
                  <c:v>21000000</c:v>
                </c:pt>
                <c:pt idx="2491">
                  <c:v>5000000</c:v>
                </c:pt>
                <c:pt idx="2492">
                  <c:v>16500000</c:v>
                </c:pt>
                <c:pt idx="2493">
                  <c:v>85000000</c:v>
                </c:pt>
                <c:pt idx="2494">
                  <c:v>79000000</c:v>
                </c:pt>
                <c:pt idx="2495">
                  <c:v>7000000</c:v>
                </c:pt>
                <c:pt idx="2496">
                  <c:v>5000000</c:v>
                </c:pt>
                <c:pt idx="2497">
                  <c:v>5000000</c:v>
                </c:pt>
                <c:pt idx="2498">
                  <c:v>5000000</c:v>
                </c:pt>
                <c:pt idx="2499">
                  <c:v>137000000</c:v>
                </c:pt>
                <c:pt idx="2500">
                  <c:v>5000000</c:v>
                </c:pt>
                <c:pt idx="2501">
                  <c:v>60000000</c:v>
                </c:pt>
                <c:pt idx="2502">
                  <c:v>35000000</c:v>
                </c:pt>
                <c:pt idx="2503">
                  <c:v>30000000</c:v>
                </c:pt>
                <c:pt idx="2504">
                  <c:v>8000000</c:v>
                </c:pt>
                <c:pt idx="2505">
                  <c:v>5000000</c:v>
                </c:pt>
                <c:pt idx="2506">
                  <c:v>7000000</c:v>
                </c:pt>
                <c:pt idx="2507">
                  <c:v>5000000</c:v>
                </c:pt>
                <c:pt idx="2508">
                  <c:v>13000000</c:v>
                </c:pt>
                <c:pt idx="2509">
                  <c:v>5000000</c:v>
                </c:pt>
                <c:pt idx="2510">
                  <c:v>8000000</c:v>
                </c:pt>
                <c:pt idx="2511">
                  <c:v>70000000</c:v>
                </c:pt>
                <c:pt idx="2512">
                  <c:v>10000000</c:v>
                </c:pt>
                <c:pt idx="2513">
                  <c:v>12000000</c:v>
                </c:pt>
                <c:pt idx="2514">
                  <c:v>55000000</c:v>
                </c:pt>
                <c:pt idx="2515">
                  <c:v>15000000</c:v>
                </c:pt>
                <c:pt idx="2516">
                  <c:v>60000000</c:v>
                </c:pt>
                <c:pt idx="2517">
                  <c:v>49000000</c:v>
                </c:pt>
                <c:pt idx="2518">
                  <c:v>7000000</c:v>
                </c:pt>
                <c:pt idx="2519">
                  <c:v>13000000</c:v>
                </c:pt>
                <c:pt idx="2520">
                  <c:v>6000000</c:v>
                </c:pt>
                <c:pt idx="2521">
                  <c:v>6000000</c:v>
                </c:pt>
                <c:pt idx="2522">
                  <c:v>10818775</c:v>
                </c:pt>
                <c:pt idx="2523">
                  <c:v>26000000</c:v>
                </c:pt>
                <c:pt idx="2524">
                  <c:v>6000000</c:v>
                </c:pt>
                <c:pt idx="2525">
                  <c:v>57000000</c:v>
                </c:pt>
                <c:pt idx="2526">
                  <c:v>7000000</c:v>
                </c:pt>
                <c:pt idx="2527">
                  <c:v>12000000</c:v>
                </c:pt>
                <c:pt idx="2528">
                  <c:v>19000000</c:v>
                </c:pt>
                <c:pt idx="2529">
                  <c:v>7000000</c:v>
                </c:pt>
                <c:pt idx="2530">
                  <c:v>50000000</c:v>
                </c:pt>
                <c:pt idx="2531">
                  <c:v>7000000</c:v>
                </c:pt>
                <c:pt idx="2532">
                  <c:v>17000000</c:v>
                </c:pt>
                <c:pt idx="2533">
                  <c:v>65000000</c:v>
                </c:pt>
                <c:pt idx="2534">
                  <c:v>5500000</c:v>
                </c:pt>
                <c:pt idx="2535">
                  <c:v>6500000</c:v>
                </c:pt>
                <c:pt idx="2536">
                  <c:v>5500000</c:v>
                </c:pt>
                <c:pt idx="2537">
                  <c:v>7300000</c:v>
                </c:pt>
                <c:pt idx="2538">
                  <c:v>25530000</c:v>
                </c:pt>
                <c:pt idx="2539">
                  <c:v>27000000</c:v>
                </c:pt>
                <c:pt idx="2540">
                  <c:v>50000000</c:v>
                </c:pt>
                <c:pt idx="2541">
                  <c:v>5600000</c:v>
                </c:pt>
                <c:pt idx="2542">
                  <c:v>6000000</c:v>
                </c:pt>
                <c:pt idx="2543">
                  <c:v>15000000</c:v>
                </c:pt>
                <c:pt idx="2544">
                  <c:v>6000000</c:v>
                </c:pt>
                <c:pt idx="2545">
                  <c:v>7000000</c:v>
                </c:pt>
                <c:pt idx="2546">
                  <c:v>57000000</c:v>
                </c:pt>
                <c:pt idx="2547">
                  <c:v>20000000</c:v>
                </c:pt>
                <c:pt idx="2548">
                  <c:v>10000000</c:v>
                </c:pt>
                <c:pt idx="2549">
                  <c:v>8000000</c:v>
                </c:pt>
                <c:pt idx="2550">
                  <c:v>64000000</c:v>
                </c:pt>
                <c:pt idx="2551">
                  <c:v>10000000</c:v>
                </c:pt>
                <c:pt idx="2552">
                  <c:v>9000000</c:v>
                </c:pt>
                <c:pt idx="2553">
                  <c:v>6500000</c:v>
                </c:pt>
                <c:pt idx="2554">
                  <c:v>15000000</c:v>
                </c:pt>
                <c:pt idx="2555">
                  <c:v>6000000</c:v>
                </c:pt>
                <c:pt idx="2556">
                  <c:v>6000000</c:v>
                </c:pt>
                <c:pt idx="2557">
                  <c:v>15000000</c:v>
                </c:pt>
                <c:pt idx="2558">
                  <c:v>6000000</c:v>
                </c:pt>
                <c:pt idx="2559">
                  <c:v>30000000</c:v>
                </c:pt>
                <c:pt idx="2560">
                  <c:v>7000000</c:v>
                </c:pt>
                <c:pt idx="2561">
                  <c:v>6000000</c:v>
                </c:pt>
                <c:pt idx="2562">
                  <c:v>43000000</c:v>
                </c:pt>
                <c:pt idx="2563">
                  <c:v>6000000</c:v>
                </c:pt>
                <c:pt idx="2564">
                  <c:v>6000000</c:v>
                </c:pt>
                <c:pt idx="2565">
                  <c:v>6000000</c:v>
                </c:pt>
                <c:pt idx="2566">
                  <c:v>8000000</c:v>
                </c:pt>
                <c:pt idx="2567">
                  <c:v>35000000</c:v>
                </c:pt>
                <c:pt idx="2568">
                  <c:v>20000000</c:v>
                </c:pt>
                <c:pt idx="2569">
                  <c:v>9000000</c:v>
                </c:pt>
                <c:pt idx="2570">
                  <c:v>12000000</c:v>
                </c:pt>
                <c:pt idx="2571">
                  <c:v>40000000</c:v>
                </c:pt>
                <c:pt idx="2572">
                  <c:v>6200000</c:v>
                </c:pt>
                <c:pt idx="2573">
                  <c:v>7200000</c:v>
                </c:pt>
                <c:pt idx="2574">
                  <c:v>40000000</c:v>
                </c:pt>
                <c:pt idx="2575">
                  <c:v>25000000</c:v>
                </c:pt>
                <c:pt idx="2576">
                  <c:v>20000000</c:v>
                </c:pt>
                <c:pt idx="2577">
                  <c:v>11000000</c:v>
                </c:pt>
                <c:pt idx="2578">
                  <c:v>20000000</c:v>
                </c:pt>
                <c:pt idx="2579">
                  <c:v>8000000</c:v>
                </c:pt>
                <c:pt idx="2580">
                  <c:v>60000000</c:v>
                </c:pt>
                <c:pt idx="2581">
                  <c:v>95000000</c:v>
                </c:pt>
                <c:pt idx="2582">
                  <c:v>15000000</c:v>
                </c:pt>
                <c:pt idx="2583">
                  <c:v>35000000</c:v>
                </c:pt>
                <c:pt idx="2584">
                  <c:v>20000000</c:v>
                </c:pt>
                <c:pt idx="2585">
                  <c:v>8000000</c:v>
                </c:pt>
                <c:pt idx="2586">
                  <c:v>9200000</c:v>
                </c:pt>
                <c:pt idx="2587">
                  <c:v>20000000</c:v>
                </c:pt>
                <c:pt idx="2588">
                  <c:v>13000000</c:v>
                </c:pt>
                <c:pt idx="2589">
                  <c:v>6500000</c:v>
                </c:pt>
                <c:pt idx="2590">
                  <c:v>10000000</c:v>
                </c:pt>
                <c:pt idx="2591">
                  <c:v>6500000</c:v>
                </c:pt>
                <c:pt idx="2592">
                  <c:v>6500000</c:v>
                </c:pt>
                <c:pt idx="2593">
                  <c:v>6500000</c:v>
                </c:pt>
                <c:pt idx="2594">
                  <c:v>13500000</c:v>
                </c:pt>
                <c:pt idx="2595">
                  <c:v>12000000</c:v>
                </c:pt>
                <c:pt idx="2596">
                  <c:v>7000000</c:v>
                </c:pt>
                <c:pt idx="2597">
                  <c:v>7000000</c:v>
                </c:pt>
                <c:pt idx="2598">
                  <c:v>40000000</c:v>
                </c:pt>
                <c:pt idx="2599">
                  <c:v>75000000</c:v>
                </c:pt>
                <c:pt idx="2600">
                  <c:v>7000000</c:v>
                </c:pt>
                <c:pt idx="2601">
                  <c:v>20000000</c:v>
                </c:pt>
                <c:pt idx="2602">
                  <c:v>20000000</c:v>
                </c:pt>
                <c:pt idx="2603">
                  <c:v>7000000</c:v>
                </c:pt>
                <c:pt idx="2604">
                  <c:v>15000000</c:v>
                </c:pt>
                <c:pt idx="2605">
                  <c:v>45000000</c:v>
                </c:pt>
                <c:pt idx="2606">
                  <c:v>29000000</c:v>
                </c:pt>
                <c:pt idx="2607">
                  <c:v>68000000</c:v>
                </c:pt>
                <c:pt idx="2608">
                  <c:v>20000000</c:v>
                </c:pt>
                <c:pt idx="2609">
                  <c:v>10000000</c:v>
                </c:pt>
                <c:pt idx="2610">
                  <c:v>6800000</c:v>
                </c:pt>
                <c:pt idx="2611">
                  <c:v>13000000</c:v>
                </c:pt>
                <c:pt idx="2612">
                  <c:v>7000000</c:v>
                </c:pt>
                <c:pt idx="2613">
                  <c:v>8495000</c:v>
                </c:pt>
                <c:pt idx="2614">
                  <c:v>80000000</c:v>
                </c:pt>
                <c:pt idx="2615">
                  <c:v>20000000</c:v>
                </c:pt>
                <c:pt idx="2616">
                  <c:v>6800000</c:v>
                </c:pt>
                <c:pt idx="2617">
                  <c:v>30000000</c:v>
                </c:pt>
                <c:pt idx="2618">
                  <c:v>10000000</c:v>
                </c:pt>
                <c:pt idx="2619">
                  <c:v>7000000</c:v>
                </c:pt>
                <c:pt idx="2620">
                  <c:v>31000000</c:v>
                </c:pt>
                <c:pt idx="2621">
                  <c:v>16000000</c:v>
                </c:pt>
                <c:pt idx="2622">
                  <c:v>23000000</c:v>
                </c:pt>
                <c:pt idx="2623">
                  <c:v>37000000</c:v>
                </c:pt>
                <c:pt idx="2624">
                  <c:v>15000000</c:v>
                </c:pt>
                <c:pt idx="2625">
                  <c:v>8000000</c:v>
                </c:pt>
                <c:pt idx="2626">
                  <c:v>30000000</c:v>
                </c:pt>
                <c:pt idx="2627">
                  <c:v>35000000</c:v>
                </c:pt>
                <c:pt idx="2628">
                  <c:v>10000000</c:v>
                </c:pt>
                <c:pt idx="2629">
                  <c:v>7000000</c:v>
                </c:pt>
                <c:pt idx="2630">
                  <c:v>10000000</c:v>
                </c:pt>
                <c:pt idx="2631">
                  <c:v>66000000</c:v>
                </c:pt>
                <c:pt idx="2632">
                  <c:v>12000000</c:v>
                </c:pt>
                <c:pt idx="2633">
                  <c:v>7000000</c:v>
                </c:pt>
                <c:pt idx="2634">
                  <c:v>92000000</c:v>
                </c:pt>
                <c:pt idx="2635">
                  <c:v>35000000</c:v>
                </c:pt>
                <c:pt idx="2636">
                  <c:v>24000000</c:v>
                </c:pt>
                <c:pt idx="2637">
                  <c:v>12000000</c:v>
                </c:pt>
                <c:pt idx="2638">
                  <c:v>12000000</c:v>
                </c:pt>
                <c:pt idx="2639">
                  <c:v>12000000</c:v>
                </c:pt>
                <c:pt idx="2640">
                  <c:v>9600000</c:v>
                </c:pt>
                <c:pt idx="2641">
                  <c:v>13000000</c:v>
                </c:pt>
                <c:pt idx="2642">
                  <c:v>40000000</c:v>
                </c:pt>
                <c:pt idx="2643">
                  <c:v>40000000</c:v>
                </c:pt>
                <c:pt idx="2644">
                  <c:v>25000000</c:v>
                </c:pt>
                <c:pt idx="2645">
                  <c:v>23000000</c:v>
                </c:pt>
                <c:pt idx="2646">
                  <c:v>7900000</c:v>
                </c:pt>
                <c:pt idx="2647">
                  <c:v>15000000</c:v>
                </c:pt>
                <c:pt idx="2648">
                  <c:v>11000000</c:v>
                </c:pt>
                <c:pt idx="2649">
                  <c:v>25000000</c:v>
                </c:pt>
                <c:pt idx="2650">
                  <c:v>12000000</c:v>
                </c:pt>
                <c:pt idx="2651">
                  <c:v>7500000</c:v>
                </c:pt>
                <c:pt idx="2652">
                  <c:v>70000000</c:v>
                </c:pt>
                <c:pt idx="2653">
                  <c:v>20000000</c:v>
                </c:pt>
                <c:pt idx="2654">
                  <c:v>110000000</c:v>
                </c:pt>
                <c:pt idx="2655">
                  <c:v>8000000</c:v>
                </c:pt>
                <c:pt idx="2656">
                  <c:v>15000000</c:v>
                </c:pt>
                <c:pt idx="2657">
                  <c:v>8000000</c:v>
                </c:pt>
                <c:pt idx="2658">
                  <c:v>9000000</c:v>
                </c:pt>
                <c:pt idx="2659">
                  <c:v>30000000</c:v>
                </c:pt>
                <c:pt idx="2660">
                  <c:v>30000000</c:v>
                </c:pt>
                <c:pt idx="2661">
                  <c:v>80000000</c:v>
                </c:pt>
                <c:pt idx="2662">
                  <c:v>130000000</c:v>
                </c:pt>
                <c:pt idx="2663">
                  <c:v>18000000</c:v>
                </c:pt>
                <c:pt idx="2664">
                  <c:v>17000000</c:v>
                </c:pt>
                <c:pt idx="2665">
                  <c:v>20000000</c:v>
                </c:pt>
                <c:pt idx="2666">
                  <c:v>8000000</c:v>
                </c:pt>
                <c:pt idx="2667">
                  <c:v>8000000</c:v>
                </c:pt>
                <c:pt idx="2668">
                  <c:v>10000000</c:v>
                </c:pt>
                <c:pt idx="2669">
                  <c:v>70000000</c:v>
                </c:pt>
                <c:pt idx="2670">
                  <c:v>8000000</c:v>
                </c:pt>
                <c:pt idx="2671">
                  <c:v>8000000</c:v>
                </c:pt>
                <c:pt idx="2672">
                  <c:v>24000000</c:v>
                </c:pt>
                <c:pt idx="2673">
                  <c:v>17000000</c:v>
                </c:pt>
                <c:pt idx="2674">
                  <c:v>28000000</c:v>
                </c:pt>
                <c:pt idx="2675">
                  <c:v>15500000</c:v>
                </c:pt>
                <c:pt idx="2676">
                  <c:v>22000000</c:v>
                </c:pt>
                <c:pt idx="2677">
                  <c:v>15000000</c:v>
                </c:pt>
                <c:pt idx="2678">
                  <c:v>53000000</c:v>
                </c:pt>
                <c:pt idx="2679">
                  <c:v>10000000</c:v>
                </c:pt>
                <c:pt idx="2680">
                  <c:v>20000000</c:v>
                </c:pt>
                <c:pt idx="2681">
                  <c:v>8000000</c:v>
                </c:pt>
                <c:pt idx="2682">
                  <c:v>8000000</c:v>
                </c:pt>
                <c:pt idx="2683">
                  <c:v>25000000</c:v>
                </c:pt>
                <c:pt idx="2684">
                  <c:v>8000000</c:v>
                </c:pt>
                <c:pt idx="2685">
                  <c:v>8000000</c:v>
                </c:pt>
                <c:pt idx="2686">
                  <c:v>25000000</c:v>
                </c:pt>
                <c:pt idx="2687">
                  <c:v>10000000</c:v>
                </c:pt>
                <c:pt idx="2688">
                  <c:v>11000000</c:v>
                </c:pt>
                <c:pt idx="2689">
                  <c:v>18500000</c:v>
                </c:pt>
                <c:pt idx="2690">
                  <c:v>8000000</c:v>
                </c:pt>
                <c:pt idx="2691">
                  <c:v>8000000</c:v>
                </c:pt>
                <c:pt idx="2692">
                  <c:v>9000000</c:v>
                </c:pt>
                <c:pt idx="2693">
                  <c:v>11000000</c:v>
                </c:pt>
                <c:pt idx="2694">
                  <c:v>12000000</c:v>
                </c:pt>
                <c:pt idx="2695">
                  <c:v>13000000</c:v>
                </c:pt>
                <c:pt idx="2696">
                  <c:v>13500000</c:v>
                </c:pt>
                <c:pt idx="2697">
                  <c:v>9000000</c:v>
                </c:pt>
                <c:pt idx="2698">
                  <c:v>25000000</c:v>
                </c:pt>
                <c:pt idx="2699">
                  <c:v>12000000</c:v>
                </c:pt>
                <c:pt idx="2700">
                  <c:v>10000000</c:v>
                </c:pt>
                <c:pt idx="2701">
                  <c:v>135000000</c:v>
                </c:pt>
                <c:pt idx="2702">
                  <c:v>13000000</c:v>
                </c:pt>
                <c:pt idx="2703">
                  <c:v>95000000</c:v>
                </c:pt>
                <c:pt idx="2704">
                  <c:v>9000000</c:v>
                </c:pt>
                <c:pt idx="2705">
                  <c:v>58000000</c:v>
                </c:pt>
                <c:pt idx="2706">
                  <c:v>13000000</c:v>
                </c:pt>
                <c:pt idx="2707">
                  <c:v>40000000</c:v>
                </c:pt>
                <c:pt idx="2708">
                  <c:v>30000000</c:v>
                </c:pt>
                <c:pt idx="2709">
                  <c:v>11000000</c:v>
                </c:pt>
                <c:pt idx="2710">
                  <c:v>35000000</c:v>
                </c:pt>
                <c:pt idx="2711">
                  <c:v>50000000</c:v>
                </c:pt>
                <c:pt idx="2712">
                  <c:v>11000000</c:v>
                </c:pt>
                <c:pt idx="2713">
                  <c:v>30000000</c:v>
                </c:pt>
                <c:pt idx="2714">
                  <c:v>20000000</c:v>
                </c:pt>
                <c:pt idx="2715">
                  <c:v>11500000</c:v>
                </c:pt>
                <c:pt idx="2716">
                  <c:v>10000000</c:v>
                </c:pt>
                <c:pt idx="2717">
                  <c:v>17000000</c:v>
                </c:pt>
                <c:pt idx="2718">
                  <c:v>8500000</c:v>
                </c:pt>
                <c:pt idx="2719">
                  <c:v>75000000</c:v>
                </c:pt>
                <c:pt idx="2720">
                  <c:v>10000000</c:v>
                </c:pt>
                <c:pt idx="2721">
                  <c:v>8500000</c:v>
                </c:pt>
                <c:pt idx="2722">
                  <c:v>8400000</c:v>
                </c:pt>
                <c:pt idx="2723">
                  <c:v>22000000</c:v>
                </c:pt>
                <c:pt idx="2724">
                  <c:v>35000000</c:v>
                </c:pt>
                <c:pt idx="2725">
                  <c:v>50000000</c:v>
                </c:pt>
                <c:pt idx="2726">
                  <c:v>200000000</c:v>
                </c:pt>
                <c:pt idx="2727">
                  <c:v>109000000</c:v>
                </c:pt>
                <c:pt idx="2728">
                  <c:v>30000000</c:v>
                </c:pt>
                <c:pt idx="2729">
                  <c:v>15000000</c:v>
                </c:pt>
                <c:pt idx="2730">
                  <c:v>39000000</c:v>
                </c:pt>
                <c:pt idx="2731">
                  <c:v>15000000</c:v>
                </c:pt>
                <c:pt idx="2732">
                  <c:v>12800000</c:v>
                </c:pt>
                <c:pt idx="2733">
                  <c:v>9000000</c:v>
                </c:pt>
                <c:pt idx="2734">
                  <c:v>8900000</c:v>
                </c:pt>
                <c:pt idx="2735">
                  <c:v>10000000</c:v>
                </c:pt>
                <c:pt idx="2736">
                  <c:v>10000000</c:v>
                </c:pt>
                <c:pt idx="2737">
                  <c:v>50000000</c:v>
                </c:pt>
                <c:pt idx="2738">
                  <c:v>25000000</c:v>
                </c:pt>
                <c:pt idx="2739">
                  <c:v>20000000</c:v>
                </c:pt>
                <c:pt idx="2740">
                  <c:v>12000000</c:v>
                </c:pt>
                <c:pt idx="2741">
                  <c:v>25000000</c:v>
                </c:pt>
                <c:pt idx="2742">
                  <c:v>9000000</c:v>
                </c:pt>
                <c:pt idx="2743">
                  <c:v>65000000</c:v>
                </c:pt>
                <c:pt idx="2744">
                  <c:v>209000000</c:v>
                </c:pt>
                <c:pt idx="2745">
                  <c:v>45000000</c:v>
                </c:pt>
                <c:pt idx="2746">
                  <c:v>250000000</c:v>
                </c:pt>
                <c:pt idx="2747">
                  <c:v>10000000</c:v>
                </c:pt>
                <c:pt idx="2748">
                  <c:v>19000000</c:v>
                </c:pt>
                <c:pt idx="2749">
                  <c:v>60000000</c:v>
                </c:pt>
                <c:pt idx="2750">
                  <c:v>20000000</c:v>
                </c:pt>
                <c:pt idx="2751">
                  <c:v>25000000</c:v>
                </c:pt>
                <c:pt idx="2752">
                  <c:v>9000000</c:v>
                </c:pt>
                <c:pt idx="2753">
                  <c:v>10000000</c:v>
                </c:pt>
                <c:pt idx="2754">
                  <c:v>9000000</c:v>
                </c:pt>
                <c:pt idx="2755">
                  <c:v>15000000</c:v>
                </c:pt>
                <c:pt idx="2756">
                  <c:v>26000000</c:v>
                </c:pt>
                <c:pt idx="2757">
                  <c:v>40000000</c:v>
                </c:pt>
                <c:pt idx="2758">
                  <c:v>11000000</c:v>
                </c:pt>
                <c:pt idx="2759">
                  <c:v>40000000</c:v>
                </c:pt>
                <c:pt idx="2760">
                  <c:v>30000000</c:v>
                </c:pt>
                <c:pt idx="2761">
                  <c:v>50000000</c:v>
                </c:pt>
                <c:pt idx="2762">
                  <c:v>10000000</c:v>
                </c:pt>
                <c:pt idx="2763">
                  <c:v>10000000</c:v>
                </c:pt>
                <c:pt idx="2764">
                  <c:v>35000000</c:v>
                </c:pt>
                <c:pt idx="2765">
                  <c:v>10000000</c:v>
                </c:pt>
                <c:pt idx="2766">
                  <c:v>35000000</c:v>
                </c:pt>
                <c:pt idx="2767">
                  <c:v>60000000</c:v>
                </c:pt>
                <c:pt idx="2768">
                  <c:v>60000000</c:v>
                </c:pt>
                <c:pt idx="2769">
                  <c:v>22000000</c:v>
                </c:pt>
                <c:pt idx="2770">
                  <c:v>85000000</c:v>
                </c:pt>
                <c:pt idx="2771">
                  <c:v>88000000</c:v>
                </c:pt>
                <c:pt idx="2772">
                  <c:v>18000000</c:v>
                </c:pt>
                <c:pt idx="2773">
                  <c:v>14000000</c:v>
                </c:pt>
                <c:pt idx="2774">
                  <c:v>63000000</c:v>
                </c:pt>
                <c:pt idx="2775">
                  <c:v>15000000</c:v>
                </c:pt>
                <c:pt idx="2776">
                  <c:v>26000000</c:v>
                </c:pt>
                <c:pt idx="2777">
                  <c:v>65000000</c:v>
                </c:pt>
                <c:pt idx="2778">
                  <c:v>45000000</c:v>
                </c:pt>
                <c:pt idx="2779">
                  <c:v>10000000</c:v>
                </c:pt>
                <c:pt idx="2780">
                  <c:v>10000000</c:v>
                </c:pt>
                <c:pt idx="2781">
                  <c:v>20000000</c:v>
                </c:pt>
                <c:pt idx="2782">
                  <c:v>9500000</c:v>
                </c:pt>
                <c:pt idx="2783">
                  <c:v>20000000</c:v>
                </c:pt>
                <c:pt idx="2784">
                  <c:v>60000000</c:v>
                </c:pt>
                <c:pt idx="2785">
                  <c:v>20000000</c:v>
                </c:pt>
                <c:pt idx="2786">
                  <c:v>10000000</c:v>
                </c:pt>
                <c:pt idx="2787">
                  <c:v>18000000</c:v>
                </c:pt>
                <c:pt idx="2788">
                  <c:v>10000000</c:v>
                </c:pt>
                <c:pt idx="2789">
                  <c:v>9600000</c:v>
                </c:pt>
                <c:pt idx="2790">
                  <c:v>22000000</c:v>
                </c:pt>
                <c:pt idx="2791">
                  <c:v>10000000</c:v>
                </c:pt>
                <c:pt idx="2792">
                  <c:v>10000000</c:v>
                </c:pt>
                <c:pt idx="2793">
                  <c:v>52000000</c:v>
                </c:pt>
                <c:pt idx="2794">
                  <c:v>10000000</c:v>
                </c:pt>
                <c:pt idx="2795">
                  <c:v>12000000</c:v>
                </c:pt>
                <c:pt idx="2796">
                  <c:v>10000000</c:v>
                </c:pt>
                <c:pt idx="2797">
                  <c:v>15000000</c:v>
                </c:pt>
                <c:pt idx="2798">
                  <c:v>14000000</c:v>
                </c:pt>
                <c:pt idx="2799">
                  <c:v>58000000</c:v>
                </c:pt>
                <c:pt idx="2800">
                  <c:v>35000000</c:v>
                </c:pt>
                <c:pt idx="2801">
                  <c:v>22000000</c:v>
                </c:pt>
                <c:pt idx="2802">
                  <c:v>10000000</c:v>
                </c:pt>
                <c:pt idx="2803">
                  <c:v>12000000</c:v>
                </c:pt>
                <c:pt idx="2804">
                  <c:v>15000000</c:v>
                </c:pt>
                <c:pt idx="2805">
                  <c:v>40000000</c:v>
                </c:pt>
                <c:pt idx="2806">
                  <c:v>60000000</c:v>
                </c:pt>
                <c:pt idx="2807">
                  <c:v>36000000</c:v>
                </c:pt>
                <c:pt idx="2808">
                  <c:v>13000000</c:v>
                </c:pt>
                <c:pt idx="2809">
                  <c:v>10000000</c:v>
                </c:pt>
                <c:pt idx="2810">
                  <c:v>10000000</c:v>
                </c:pt>
                <c:pt idx="2811">
                  <c:v>10000000</c:v>
                </c:pt>
                <c:pt idx="2812">
                  <c:v>35000000</c:v>
                </c:pt>
                <c:pt idx="2813">
                  <c:v>25000000</c:v>
                </c:pt>
                <c:pt idx="2814">
                  <c:v>12000000</c:v>
                </c:pt>
                <c:pt idx="2815">
                  <c:v>60000000</c:v>
                </c:pt>
                <c:pt idx="2816">
                  <c:v>15000000</c:v>
                </c:pt>
                <c:pt idx="2817">
                  <c:v>10000000</c:v>
                </c:pt>
                <c:pt idx="2818">
                  <c:v>23000000</c:v>
                </c:pt>
                <c:pt idx="2819">
                  <c:v>10000000</c:v>
                </c:pt>
                <c:pt idx="2820">
                  <c:v>10000000</c:v>
                </c:pt>
                <c:pt idx="2821">
                  <c:v>26000000</c:v>
                </c:pt>
                <c:pt idx="2822">
                  <c:v>10000000</c:v>
                </c:pt>
                <c:pt idx="2823">
                  <c:v>10000000</c:v>
                </c:pt>
                <c:pt idx="2824">
                  <c:v>18000000</c:v>
                </c:pt>
                <c:pt idx="2825">
                  <c:v>25000000</c:v>
                </c:pt>
                <c:pt idx="2826">
                  <c:v>15000000</c:v>
                </c:pt>
                <c:pt idx="2827">
                  <c:v>25000000</c:v>
                </c:pt>
                <c:pt idx="2828">
                  <c:v>16000000</c:v>
                </c:pt>
                <c:pt idx="2829">
                  <c:v>48000000</c:v>
                </c:pt>
                <c:pt idx="2830">
                  <c:v>56000000</c:v>
                </c:pt>
                <c:pt idx="2831">
                  <c:v>17000000</c:v>
                </c:pt>
                <c:pt idx="2832">
                  <c:v>28000000</c:v>
                </c:pt>
                <c:pt idx="2833">
                  <c:v>18000000</c:v>
                </c:pt>
                <c:pt idx="2834">
                  <c:v>40000000</c:v>
                </c:pt>
                <c:pt idx="2835">
                  <c:v>23000000</c:v>
                </c:pt>
                <c:pt idx="2836">
                  <c:v>12000000</c:v>
                </c:pt>
                <c:pt idx="2837">
                  <c:v>50000000</c:v>
                </c:pt>
                <c:pt idx="2838">
                  <c:v>80000000</c:v>
                </c:pt>
                <c:pt idx="2839">
                  <c:v>65000000</c:v>
                </c:pt>
                <c:pt idx="2840">
                  <c:v>18000000</c:v>
                </c:pt>
                <c:pt idx="2841">
                  <c:v>17000000</c:v>
                </c:pt>
                <c:pt idx="2842">
                  <c:v>140000000</c:v>
                </c:pt>
                <c:pt idx="2843">
                  <c:v>15000000</c:v>
                </c:pt>
                <c:pt idx="2844">
                  <c:v>20000000</c:v>
                </c:pt>
                <c:pt idx="2845">
                  <c:v>12000000</c:v>
                </c:pt>
                <c:pt idx="2846">
                  <c:v>25000000</c:v>
                </c:pt>
                <c:pt idx="2847">
                  <c:v>10500000</c:v>
                </c:pt>
                <c:pt idx="2848">
                  <c:v>25000000</c:v>
                </c:pt>
                <c:pt idx="2849">
                  <c:v>22000000</c:v>
                </c:pt>
                <c:pt idx="2850">
                  <c:v>20000000</c:v>
                </c:pt>
                <c:pt idx="2851">
                  <c:v>17500000</c:v>
                </c:pt>
                <c:pt idx="2852">
                  <c:v>12000000</c:v>
                </c:pt>
                <c:pt idx="2853">
                  <c:v>25000000</c:v>
                </c:pt>
                <c:pt idx="2854">
                  <c:v>15000000</c:v>
                </c:pt>
                <c:pt idx="2855">
                  <c:v>19000000</c:v>
                </c:pt>
                <c:pt idx="2856">
                  <c:v>40000000</c:v>
                </c:pt>
                <c:pt idx="2857">
                  <c:v>34000000</c:v>
                </c:pt>
                <c:pt idx="2858">
                  <c:v>15000000</c:v>
                </c:pt>
                <c:pt idx="2859">
                  <c:v>11000000</c:v>
                </c:pt>
                <c:pt idx="2860">
                  <c:v>48000000</c:v>
                </c:pt>
                <c:pt idx="2861">
                  <c:v>25000000</c:v>
                </c:pt>
                <c:pt idx="2862">
                  <c:v>22000000</c:v>
                </c:pt>
                <c:pt idx="2863">
                  <c:v>28000000</c:v>
                </c:pt>
                <c:pt idx="2864">
                  <c:v>30000000</c:v>
                </c:pt>
                <c:pt idx="2865">
                  <c:v>100000000</c:v>
                </c:pt>
                <c:pt idx="2866">
                  <c:v>35000000</c:v>
                </c:pt>
                <c:pt idx="2867">
                  <c:v>150000000</c:v>
                </c:pt>
                <c:pt idx="2868">
                  <c:v>15000000</c:v>
                </c:pt>
                <c:pt idx="2869">
                  <c:v>12000000</c:v>
                </c:pt>
                <c:pt idx="2870">
                  <c:v>15000000</c:v>
                </c:pt>
                <c:pt idx="2871">
                  <c:v>23000000</c:v>
                </c:pt>
                <c:pt idx="2872">
                  <c:v>50000000</c:v>
                </c:pt>
                <c:pt idx="2873">
                  <c:v>25000000</c:v>
                </c:pt>
                <c:pt idx="2874">
                  <c:v>40000000</c:v>
                </c:pt>
                <c:pt idx="2875">
                  <c:v>20000000</c:v>
                </c:pt>
                <c:pt idx="2876">
                  <c:v>13000000</c:v>
                </c:pt>
                <c:pt idx="2877">
                  <c:v>80000000</c:v>
                </c:pt>
                <c:pt idx="2878">
                  <c:v>14000000</c:v>
                </c:pt>
                <c:pt idx="2879">
                  <c:v>25000000</c:v>
                </c:pt>
                <c:pt idx="2880">
                  <c:v>40000000</c:v>
                </c:pt>
                <c:pt idx="2881">
                  <c:v>17000000</c:v>
                </c:pt>
                <c:pt idx="2882">
                  <c:v>13000000</c:v>
                </c:pt>
                <c:pt idx="2883">
                  <c:v>15000000</c:v>
                </c:pt>
                <c:pt idx="2884">
                  <c:v>24000000</c:v>
                </c:pt>
                <c:pt idx="2885">
                  <c:v>27000000</c:v>
                </c:pt>
                <c:pt idx="2886">
                  <c:v>25000000</c:v>
                </c:pt>
                <c:pt idx="2887">
                  <c:v>30000000</c:v>
                </c:pt>
                <c:pt idx="2888">
                  <c:v>38000000</c:v>
                </c:pt>
                <c:pt idx="2889">
                  <c:v>20000000</c:v>
                </c:pt>
                <c:pt idx="2890">
                  <c:v>11350000</c:v>
                </c:pt>
                <c:pt idx="2891">
                  <c:v>12000000</c:v>
                </c:pt>
                <c:pt idx="2892">
                  <c:v>16000000</c:v>
                </c:pt>
                <c:pt idx="2893">
                  <c:v>28000000</c:v>
                </c:pt>
                <c:pt idx="2894">
                  <c:v>12500000</c:v>
                </c:pt>
                <c:pt idx="2895">
                  <c:v>25000000</c:v>
                </c:pt>
                <c:pt idx="2896">
                  <c:v>19400000</c:v>
                </c:pt>
                <c:pt idx="2897">
                  <c:v>11400000</c:v>
                </c:pt>
                <c:pt idx="2898">
                  <c:v>50000000</c:v>
                </c:pt>
                <c:pt idx="2899">
                  <c:v>12500000</c:v>
                </c:pt>
                <c:pt idx="2900">
                  <c:v>20000000</c:v>
                </c:pt>
                <c:pt idx="2901">
                  <c:v>12000000</c:v>
                </c:pt>
                <c:pt idx="2902">
                  <c:v>40000000</c:v>
                </c:pt>
                <c:pt idx="2903">
                  <c:v>120000000</c:v>
                </c:pt>
                <c:pt idx="2904">
                  <c:v>23000000</c:v>
                </c:pt>
                <c:pt idx="2905">
                  <c:v>30000000</c:v>
                </c:pt>
                <c:pt idx="2906">
                  <c:v>20000000</c:v>
                </c:pt>
                <c:pt idx="2907">
                  <c:v>14000000</c:v>
                </c:pt>
                <c:pt idx="2908">
                  <c:v>18026148</c:v>
                </c:pt>
                <c:pt idx="2909">
                  <c:v>26000000</c:v>
                </c:pt>
                <c:pt idx="2910">
                  <c:v>78000000</c:v>
                </c:pt>
                <c:pt idx="2911">
                  <c:v>24000000</c:v>
                </c:pt>
                <c:pt idx="2912">
                  <c:v>16000000</c:v>
                </c:pt>
                <c:pt idx="2913">
                  <c:v>12000000</c:v>
                </c:pt>
                <c:pt idx="2914">
                  <c:v>12800000</c:v>
                </c:pt>
                <c:pt idx="2915">
                  <c:v>30000000</c:v>
                </c:pt>
                <c:pt idx="2916">
                  <c:v>12000000</c:v>
                </c:pt>
                <c:pt idx="2917">
                  <c:v>30000000</c:v>
                </c:pt>
                <c:pt idx="2918">
                  <c:v>55000000</c:v>
                </c:pt>
                <c:pt idx="2919">
                  <c:v>12000000</c:v>
                </c:pt>
                <c:pt idx="2920">
                  <c:v>135000000</c:v>
                </c:pt>
                <c:pt idx="2921">
                  <c:v>12000000</c:v>
                </c:pt>
                <c:pt idx="2922">
                  <c:v>13000000</c:v>
                </c:pt>
                <c:pt idx="2923">
                  <c:v>125000000</c:v>
                </c:pt>
                <c:pt idx="2924">
                  <c:v>19000000</c:v>
                </c:pt>
                <c:pt idx="2925">
                  <c:v>13000000</c:v>
                </c:pt>
                <c:pt idx="2926">
                  <c:v>11900000</c:v>
                </c:pt>
                <c:pt idx="2927">
                  <c:v>12000000</c:v>
                </c:pt>
                <c:pt idx="2928">
                  <c:v>12000000</c:v>
                </c:pt>
                <c:pt idx="2929">
                  <c:v>20000000</c:v>
                </c:pt>
                <c:pt idx="2930">
                  <c:v>20000000</c:v>
                </c:pt>
                <c:pt idx="2931">
                  <c:v>12000000</c:v>
                </c:pt>
                <c:pt idx="2932">
                  <c:v>20000000</c:v>
                </c:pt>
                <c:pt idx="2933">
                  <c:v>25000000</c:v>
                </c:pt>
                <c:pt idx="2934">
                  <c:v>13000000</c:v>
                </c:pt>
                <c:pt idx="2935">
                  <c:v>12000000</c:v>
                </c:pt>
                <c:pt idx="2936">
                  <c:v>20000000</c:v>
                </c:pt>
                <c:pt idx="2937">
                  <c:v>18000000</c:v>
                </c:pt>
                <c:pt idx="2938">
                  <c:v>18500000</c:v>
                </c:pt>
                <c:pt idx="2939">
                  <c:v>30000000</c:v>
                </c:pt>
                <c:pt idx="2940">
                  <c:v>17000000</c:v>
                </c:pt>
                <c:pt idx="2941">
                  <c:v>29000000</c:v>
                </c:pt>
                <c:pt idx="2942">
                  <c:v>35000000</c:v>
                </c:pt>
                <c:pt idx="2943">
                  <c:v>18000000</c:v>
                </c:pt>
                <c:pt idx="2944">
                  <c:v>35000000</c:v>
                </c:pt>
                <c:pt idx="2945">
                  <c:v>21000000</c:v>
                </c:pt>
                <c:pt idx="2946">
                  <c:v>26000000</c:v>
                </c:pt>
                <c:pt idx="2947">
                  <c:v>14000000</c:v>
                </c:pt>
                <c:pt idx="2948">
                  <c:v>30000000</c:v>
                </c:pt>
                <c:pt idx="2949">
                  <c:v>18000000</c:v>
                </c:pt>
                <c:pt idx="2950">
                  <c:v>22000000</c:v>
                </c:pt>
                <c:pt idx="2951">
                  <c:v>40000000</c:v>
                </c:pt>
                <c:pt idx="2952">
                  <c:v>23000000</c:v>
                </c:pt>
                <c:pt idx="2953">
                  <c:v>55000000</c:v>
                </c:pt>
                <c:pt idx="2954">
                  <c:v>20000000</c:v>
                </c:pt>
                <c:pt idx="2955">
                  <c:v>22000000</c:v>
                </c:pt>
                <c:pt idx="2956">
                  <c:v>50000000</c:v>
                </c:pt>
                <c:pt idx="2957">
                  <c:v>15000000</c:v>
                </c:pt>
                <c:pt idx="2958">
                  <c:v>12620000</c:v>
                </c:pt>
                <c:pt idx="2959">
                  <c:v>40000000</c:v>
                </c:pt>
                <c:pt idx="2960">
                  <c:v>65000000</c:v>
                </c:pt>
                <c:pt idx="2961">
                  <c:v>20000000</c:v>
                </c:pt>
                <c:pt idx="2962">
                  <c:v>27000000</c:v>
                </c:pt>
                <c:pt idx="2963">
                  <c:v>13000000</c:v>
                </c:pt>
                <c:pt idx="2964">
                  <c:v>13000000</c:v>
                </c:pt>
                <c:pt idx="2965">
                  <c:v>20000000</c:v>
                </c:pt>
                <c:pt idx="2966">
                  <c:v>30000000</c:v>
                </c:pt>
                <c:pt idx="2967">
                  <c:v>13000000</c:v>
                </c:pt>
                <c:pt idx="2968">
                  <c:v>15000000</c:v>
                </c:pt>
                <c:pt idx="2969">
                  <c:v>23500000</c:v>
                </c:pt>
                <c:pt idx="2970">
                  <c:v>44000000</c:v>
                </c:pt>
                <c:pt idx="2971">
                  <c:v>30000000</c:v>
                </c:pt>
                <c:pt idx="2972">
                  <c:v>45000000</c:v>
                </c:pt>
                <c:pt idx="2973">
                  <c:v>17000000</c:v>
                </c:pt>
                <c:pt idx="2974">
                  <c:v>40000000</c:v>
                </c:pt>
                <c:pt idx="2975">
                  <c:v>13000000</c:v>
                </c:pt>
                <c:pt idx="2976">
                  <c:v>14000000</c:v>
                </c:pt>
                <c:pt idx="2977">
                  <c:v>15000000</c:v>
                </c:pt>
                <c:pt idx="2978">
                  <c:v>15000000</c:v>
                </c:pt>
                <c:pt idx="2979">
                  <c:v>30000000</c:v>
                </c:pt>
                <c:pt idx="2980">
                  <c:v>16000000</c:v>
                </c:pt>
                <c:pt idx="2981">
                  <c:v>14000000</c:v>
                </c:pt>
                <c:pt idx="2982">
                  <c:v>35000000</c:v>
                </c:pt>
                <c:pt idx="2983">
                  <c:v>13400000</c:v>
                </c:pt>
                <c:pt idx="2984">
                  <c:v>127000000</c:v>
                </c:pt>
                <c:pt idx="2985">
                  <c:v>13500000</c:v>
                </c:pt>
                <c:pt idx="2986">
                  <c:v>19430000</c:v>
                </c:pt>
                <c:pt idx="2987">
                  <c:v>58000000</c:v>
                </c:pt>
                <c:pt idx="2988">
                  <c:v>32000000</c:v>
                </c:pt>
                <c:pt idx="2989">
                  <c:v>40000000</c:v>
                </c:pt>
                <c:pt idx="2990">
                  <c:v>55000000</c:v>
                </c:pt>
                <c:pt idx="2991">
                  <c:v>13500000</c:v>
                </c:pt>
                <c:pt idx="2992">
                  <c:v>69000000</c:v>
                </c:pt>
                <c:pt idx="2993">
                  <c:v>20000000</c:v>
                </c:pt>
                <c:pt idx="2994">
                  <c:v>25000000</c:v>
                </c:pt>
                <c:pt idx="2995">
                  <c:v>18000000</c:v>
                </c:pt>
                <c:pt idx="2996">
                  <c:v>24000000</c:v>
                </c:pt>
                <c:pt idx="2997">
                  <c:v>16000000</c:v>
                </c:pt>
                <c:pt idx="2998">
                  <c:v>20000000</c:v>
                </c:pt>
                <c:pt idx="2999">
                  <c:v>18000000</c:v>
                </c:pt>
                <c:pt idx="3000">
                  <c:v>160000000</c:v>
                </c:pt>
                <c:pt idx="3001">
                  <c:v>40000000</c:v>
                </c:pt>
                <c:pt idx="3002">
                  <c:v>15000000</c:v>
                </c:pt>
                <c:pt idx="3003">
                  <c:v>15000000</c:v>
                </c:pt>
                <c:pt idx="3004">
                  <c:v>26000000</c:v>
                </c:pt>
                <c:pt idx="3005">
                  <c:v>18000000</c:v>
                </c:pt>
                <c:pt idx="3006">
                  <c:v>27000000</c:v>
                </c:pt>
                <c:pt idx="3007">
                  <c:v>26000000</c:v>
                </c:pt>
                <c:pt idx="3008">
                  <c:v>35000000</c:v>
                </c:pt>
                <c:pt idx="3009">
                  <c:v>14000000</c:v>
                </c:pt>
                <c:pt idx="3010">
                  <c:v>25000000</c:v>
                </c:pt>
                <c:pt idx="3011">
                  <c:v>175000000</c:v>
                </c:pt>
                <c:pt idx="3012">
                  <c:v>14000000</c:v>
                </c:pt>
                <c:pt idx="3013">
                  <c:v>14000000</c:v>
                </c:pt>
                <c:pt idx="3014">
                  <c:v>14000000</c:v>
                </c:pt>
                <c:pt idx="3015">
                  <c:v>38000000</c:v>
                </c:pt>
                <c:pt idx="3016">
                  <c:v>15000000</c:v>
                </c:pt>
                <c:pt idx="3017">
                  <c:v>25000000</c:v>
                </c:pt>
                <c:pt idx="3018">
                  <c:v>20000000</c:v>
                </c:pt>
                <c:pt idx="3019">
                  <c:v>60000000</c:v>
                </c:pt>
                <c:pt idx="3020">
                  <c:v>16000000</c:v>
                </c:pt>
                <c:pt idx="3021">
                  <c:v>61000000</c:v>
                </c:pt>
                <c:pt idx="3022">
                  <c:v>80000000</c:v>
                </c:pt>
                <c:pt idx="3023">
                  <c:v>70000000</c:v>
                </c:pt>
                <c:pt idx="3024">
                  <c:v>15000000</c:v>
                </c:pt>
                <c:pt idx="3025">
                  <c:v>25000000</c:v>
                </c:pt>
                <c:pt idx="3026">
                  <c:v>14200000</c:v>
                </c:pt>
                <c:pt idx="3027">
                  <c:v>31000000</c:v>
                </c:pt>
                <c:pt idx="3028">
                  <c:v>21000000</c:v>
                </c:pt>
                <c:pt idx="3029">
                  <c:v>90000000</c:v>
                </c:pt>
                <c:pt idx="3030">
                  <c:v>32000000</c:v>
                </c:pt>
                <c:pt idx="3031">
                  <c:v>25000000</c:v>
                </c:pt>
                <c:pt idx="3032">
                  <c:v>18000000</c:v>
                </c:pt>
                <c:pt idx="3033">
                  <c:v>20000000</c:v>
                </c:pt>
                <c:pt idx="3034">
                  <c:v>25000000</c:v>
                </c:pt>
                <c:pt idx="3035">
                  <c:v>30000000</c:v>
                </c:pt>
                <c:pt idx="3036">
                  <c:v>18000000</c:v>
                </c:pt>
                <c:pt idx="3037">
                  <c:v>20000000</c:v>
                </c:pt>
                <c:pt idx="3038">
                  <c:v>34000000</c:v>
                </c:pt>
                <c:pt idx="3039">
                  <c:v>16000000</c:v>
                </c:pt>
                <c:pt idx="3040">
                  <c:v>15500000</c:v>
                </c:pt>
                <c:pt idx="3041">
                  <c:v>16000000</c:v>
                </c:pt>
                <c:pt idx="3042">
                  <c:v>105000000</c:v>
                </c:pt>
                <c:pt idx="3043">
                  <c:v>24000000</c:v>
                </c:pt>
                <c:pt idx="3044">
                  <c:v>15000000</c:v>
                </c:pt>
                <c:pt idx="3045">
                  <c:v>16000000</c:v>
                </c:pt>
                <c:pt idx="3046">
                  <c:v>37000000</c:v>
                </c:pt>
                <c:pt idx="3047">
                  <c:v>35000000</c:v>
                </c:pt>
                <c:pt idx="3048">
                  <c:v>15000000</c:v>
                </c:pt>
                <c:pt idx="3049">
                  <c:v>150000000</c:v>
                </c:pt>
                <c:pt idx="3050">
                  <c:v>15000000</c:v>
                </c:pt>
                <c:pt idx="3051">
                  <c:v>40000000</c:v>
                </c:pt>
                <c:pt idx="3052">
                  <c:v>20000000</c:v>
                </c:pt>
                <c:pt idx="3053">
                  <c:v>25000000</c:v>
                </c:pt>
                <c:pt idx="3054">
                  <c:v>17000000</c:v>
                </c:pt>
                <c:pt idx="3055">
                  <c:v>35000000</c:v>
                </c:pt>
                <c:pt idx="3056">
                  <c:v>20000000</c:v>
                </c:pt>
                <c:pt idx="3057">
                  <c:v>18000000</c:v>
                </c:pt>
                <c:pt idx="3058">
                  <c:v>15000000</c:v>
                </c:pt>
                <c:pt idx="3059">
                  <c:v>40000000</c:v>
                </c:pt>
                <c:pt idx="3060">
                  <c:v>50000000</c:v>
                </c:pt>
                <c:pt idx="3061">
                  <c:v>30000000</c:v>
                </c:pt>
                <c:pt idx="3062">
                  <c:v>20000000</c:v>
                </c:pt>
                <c:pt idx="3063">
                  <c:v>40000000</c:v>
                </c:pt>
                <c:pt idx="3064">
                  <c:v>25000000</c:v>
                </c:pt>
                <c:pt idx="3065">
                  <c:v>170000000</c:v>
                </c:pt>
                <c:pt idx="3066">
                  <c:v>15000000</c:v>
                </c:pt>
                <c:pt idx="3067">
                  <c:v>25000000</c:v>
                </c:pt>
                <c:pt idx="3068">
                  <c:v>52000000</c:v>
                </c:pt>
                <c:pt idx="3069">
                  <c:v>15000000</c:v>
                </c:pt>
                <c:pt idx="3070">
                  <c:v>15000000</c:v>
                </c:pt>
                <c:pt idx="3071">
                  <c:v>15000000</c:v>
                </c:pt>
                <c:pt idx="3072">
                  <c:v>20000000</c:v>
                </c:pt>
                <c:pt idx="3073">
                  <c:v>17000000</c:v>
                </c:pt>
                <c:pt idx="3074">
                  <c:v>30000000</c:v>
                </c:pt>
                <c:pt idx="3075">
                  <c:v>52000000</c:v>
                </c:pt>
                <c:pt idx="3076">
                  <c:v>22000000</c:v>
                </c:pt>
                <c:pt idx="3077">
                  <c:v>15500000</c:v>
                </c:pt>
                <c:pt idx="3078">
                  <c:v>15500000</c:v>
                </c:pt>
                <c:pt idx="3079">
                  <c:v>15300000</c:v>
                </c:pt>
                <c:pt idx="3080">
                  <c:v>38000000</c:v>
                </c:pt>
                <c:pt idx="3081">
                  <c:v>69500000</c:v>
                </c:pt>
                <c:pt idx="3082">
                  <c:v>35000000</c:v>
                </c:pt>
                <c:pt idx="3083">
                  <c:v>16000000</c:v>
                </c:pt>
                <c:pt idx="3084">
                  <c:v>17000000</c:v>
                </c:pt>
                <c:pt idx="3085">
                  <c:v>150000000</c:v>
                </c:pt>
                <c:pt idx="3086">
                  <c:v>35000000</c:v>
                </c:pt>
                <c:pt idx="3087">
                  <c:v>55000000</c:v>
                </c:pt>
                <c:pt idx="3088">
                  <c:v>23000000</c:v>
                </c:pt>
                <c:pt idx="3089">
                  <c:v>24000000</c:v>
                </c:pt>
                <c:pt idx="3090">
                  <c:v>52000000</c:v>
                </c:pt>
                <c:pt idx="3091">
                  <c:v>32000000</c:v>
                </c:pt>
                <c:pt idx="3092">
                  <c:v>40000000</c:v>
                </c:pt>
                <c:pt idx="3093">
                  <c:v>16000000</c:v>
                </c:pt>
                <c:pt idx="3094">
                  <c:v>35000000</c:v>
                </c:pt>
                <c:pt idx="3095">
                  <c:v>20000000</c:v>
                </c:pt>
                <c:pt idx="3096">
                  <c:v>30000000</c:v>
                </c:pt>
                <c:pt idx="3097">
                  <c:v>30000000</c:v>
                </c:pt>
                <c:pt idx="3098">
                  <c:v>16000000</c:v>
                </c:pt>
                <c:pt idx="3099">
                  <c:v>20000000</c:v>
                </c:pt>
                <c:pt idx="3100">
                  <c:v>20000000</c:v>
                </c:pt>
                <c:pt idx="3101">
                  <c:v>37000000</c:v>
                </c:pt>
                <c:pt idx="3102">
                  <c:v>22000000</c:v>
                </c:pt>
                <c:pt idx="3103">
                  <c:v>23000000</c:v>
                </c:pt>
                <c:pt idx="3104">
                  <c:v>83000000</c:v>
                </c:pt>
                <c:pt idx="3105">
                  <c:v>20000000</c:v>
                </c:pt>
                <c:pt idx="3106">
                  <c:v>50000000</c:v>
                </c:pt>
                <c:pt idx="3107">
                  <c:v>25000000</c:v>
                </c:pt>
                <c:pt idx="3108">
                  <c:v>35000000</c:v>
                </c:pt>
                <c:pt idx="3109">
                  <c:v>55000000</c:v>
                </c:pt>
                <c:pt idx="3110">
                  <c:v>20000000</c:v>
                </c:pt>
                <c:pt idx="3111">
                  <c:v>50000000</c:v>
                </c:pt>
                <c:pt idx="3112">
                  <c:v>16800000</c:v>
                </c:pt>
                <c:pt idx="3113">
                  <c:v>21000000</c:v>
                </c:pt>
                <c:pt idx="3114">
                  <c:v>68000000</c:v>
                </c:pt>
                <c:pt idx="3115">
                  <c:v>150000000</c:v>
                </c:pt>
                <c:pt idx="3116">
                  <c:v>150000000</c:v>
                </c:pt>
                <c:pt idx="3117">
                  <c:v>60000000</c:v>
                </c:pt>
                <c:pt idx="3118">
                  <c:v>35000000</c:v>
                </c:pt>
                <c:pt idx="3119">
                  <c:v>35000000</c:v>
                </c:pt>
                <c:pt idx="3120">
                  <c:v>35000000</c:v>
                </c:pt>
                <c:pt idx="3121">
                  <c:v>27000000</c:v>
                </c:pt>
                <c:pt idx="3122">
                  <c:v>17000000</c:v>
                </c:pt>
                <c:pt idx="3123">
                  <c:v>23000000</c:v>
                </c:pt>
                <c:pt idx="3124">
                  <c:v>19000000</c:v>
                </c:pt>
                <c:pt idx="3125">
                  <c:v>60000000</c:v>
                </c:pt>
                <c:pt idx="3126">
                  <c:v>17000000</c:v>
                </c:pt>
                <c:pt idx="3127">
                  <c:v>60000000</c:v>
                </c:pt>
                <c:pt idx="3128">
                  <c:v>28000000</c:v>
                </c:pt>
                <c:pt idx="3129">
                  <c:v>30000000</c:v>
                </c:pt>
                <c:pt idx="3130">
                  <c:v>28000000</c:v>
                </c:pt>
                <c:pt idx="3131">
                  <c:v>30000000</c:v>
                </c:pt>
                <c:pt idx="3132">
                  <c:v>17500000</c:v>
                </c:pt>
                <c:pt idx="3133">
                  <c:v>31500000</c:v>
                </c:pt>
                <c:pt idx="3134">
                  <c:v>50000000</c:v>
                </c:pt>
                <c:pt idx="3135">
                  <c:v>40000000</c:v>
                </c:pt>
                <c:pt idx="3136">
                  <c:v>30000000</c:v>
                </c:pt>
                <c:pt idx="3137">
                  <c:v>18000000</c:v>
                </c:pt>
                <c:pt idx="3138">
                  <c:v>52000000</c:v>
                </c:pt>
                <c:pt idx="3139">
                  <c:v>35000000</c:v>
                </c:pt>
                <c:pt idx="3140">
                  <c:v>55000000</c:v>
                </c:pt>
                <c:pt idx="3141">
                  <c:v>35000000</c:v>
                </c:pt>
                <c:pt idx="3142">
                  <c:v>52000000</c:v>
                </c:pt>
                <c:pt idx="3143">
                  <c:v>49000000</c:v>
                </c:pt>
                <c:pt idx="3144">
                  <c:v>70000000</c:v>
                </c:pt>
                <c:pt idx="3145">
                  <c:v>42000000</c:v>
                </c:pt>
                <c:pt idx="3146">
                  <c:v>20000000</c:v>
                </c:pt>
                <c:pt idx="3147">
                  <c:v>20000000</c:v>
                </c:pt>
                <c:pt idx="3148">
                  <c:v>19000000</c:v>
                </c:pt>
                <c:pt idx="3149">
                  <c:v>125000000</c:v>
                </c:pt>
                <c:pt idx="3150">
                  <c:v>22000000</c:v>
                </c:pt>
                <c:pt idx="3151">
                  <c:v>20000000</c:v>
                </c:pt>
                <c:pt idx="3152">
                  <c:v>27500000</c:v>
                </c:pt>
                <c:pt idx="3153">
                  <c:v>25000000</c:v>
                </c:pt>
                <c:pt idx="3154">
                  <c:v>18000000</c:v>
                </c:pt>
                <c:pt idx="3155">
                  <c:v>21000000</c:v>
                </c:pt>
                <c:pt idx="3156">
                  <c:v>18000000</c:v>
                </c:pt>
                <c:pt idx="3157">
                  <c:v>20000000</c:v>
                </c:pt>
                <c:pt idx="3158">
                  <c:v>35000000</c:v>
                </c:pt>
                <c:pt idx="3159">
                  <c:v>85000000</c:v>
                </c:pt>
                <c:pt idx="3160">
                  <c:v>30000000</c:v>
                </c:pt>
                <c:pt idx="3161">
                  <c:v>50000000</c:v>
                </c:pt>
                <c:pt idx="3162">
                  <c:v>48000000</c:v>
                </c:pt>
                <c:pt idx="3163">
                  <c:v>32000000</c:v>
                </c:pt>
                <c:pt idx="3164">
                  <c:v>27000000</c:v>
                </c:pt>
                <c:pt idx="3165">
                  <c:v>20000000</c:v>
                </c:pt>
                <c:pt idx="3166">
                  <c:v>22500000</c:v>
                </c:pt>
                <c:pt idx="3167">
                  <c:v>20000000</c:v>
                </c:pt>
                <c:pt idx="3168">
                  <c:v>30000000</c:v>
                </c:pt>
                <c:pt idx="3169">
                  <c:v>150000000</c:v>
                </c:pt>
                <c:pt idx="3170">
                  <c:v>100000000</c:v>
                </c:pt>
                <c:pt idx="3171">
                  <c:v>26000000</c:v>
                </c:pt>
                <c:pt idx="3172">
                  <c:v>43000000</c:v>
                </c:pt>
                <c:pt idx="3173">
                  <c:v>40000000</c:v>
                </c:pt>
                <c:pt idx="3174">
                  <c:v>43000000</c:v>
                </c:pt>
                <c:pt idx="3175">
                  <c:v>32000000</c:v>
                </c:pt>
                <c:pt idx="3176">
                  <c:v>35000000</c:v>
                </c:pt>
                <c:pt idx="3177">
                  <c:v>22000000</c:v>
                </c:pt>
                <c:pt idx="3178">
                  <c:v>70000000</c:v>
                </c:pt>
                <c:pt idx="3179">
                  <c:v>20000000</c:v>
                </c:pt>
                <c:pt idx="3180">
                  <c:v>20000000</c:v>
                </c:pt>
                <c:pt idx="3181">
                  <c:v>40000000</c:v>
                </c:pt>
                <c:pt idx="3182">
                  <c:v>90000000</c:v>
                </c:pt>
                <c:pt idx="3183">
                  <c:v>41000000</c:v>
                </c:pt>
                <c:pt idx="3184">
                  <c:v>24000000</c:v>
                </c:pt>
                <c:pt idx="3185">
                  <c:v>34000000</c:v>
                </c:pt>
                <c:pt idx="3186">
                  <c:v>20000000</c:v>
                </c:pt>
                <c:pt idx="3187">
                  <c:v>19000000</c:v>
                </c:pt>
                <c:pt idx="3188">
                  <c:v>40000000</c:v>
                </c:pt>
                <c:pt idx="3189">
                  <c:v>30000000</c:v>
                </c:pt>
                <c:pt idx="3190">
                  <c:v>22000000</c:v>
                </c:pt>
                <c:pt idx="3191">
                  <c:v>30000000</c:v>
                </c:pt>
                <c:pt idx="3192">
                  <c:v>40000000</c:v>
                </c:pt>
                <c:pt idx="3193">
                  <c:v>28000000</c:v>
                </c:pt>
                <c:pt idx="3194">
                  <c:v>30000000</c:v>
                </c:pt>
                <c:pt idx="3195">
                  <c:v>31000000</c:v>
                </c:pt>
                <c:pt idx="3196">
                  <c:v>24000000</c:v>
                </c:pt>
                <c:pt idx="3197">
                  <c:v>55000000</c:v>
                </c:pt>
                <c:pt idx="3198">
                  <c:v>120000000</c:v>
                </c:pt>
                <c:pt idx="3199">
                  <c:v>25000000</c:v>
                </c:pt>
                <c:pt idx="3200">
                  <c:v>38000000</c:v>
                </c:pt>
                <c:pt idx="3201">
                  <c:v>60000000</c:v>
                </c:pt>
                <c:pt idx="3202">
                  <c:v>25000000</c:v>
                </c:pt>
                <c:pt idx="3203">
                  <c:v>80000000</c:v>
                </c:pt>
                <c:pt idx="3204">
                  <c:v>27000000</c:v>
                </c:pt>
                <c:pt idx="3205">
                  <c:v>20000000</c:v>
                </c:pt>
                <c:pt idx="3206">
                  <c:v>28000000</c:v>
                </c:pt>
                <c:pt idx="3207">
                  <c:v>20000000</c:v>
                </c:pt>
                <c:pt idx="3208">
                  <c:v>20000000</c:v>
                </c:pt>
                <c:pt idx="3209">
                  <c:v>19900000</c:v>
                </c:pt>
                <c:pt idx="3210">
                  <c:v>24000000</c:v>
                </c:pt>
                <c:pt idx="3211">
                  <c:v>50000000</c:v>
                </c:pt>
                <c:pt idx="3212">
                  <c:v>20000000</c:v>
                </c:pt>
                <c:pt idx="3213">
                  <c:v>40000000</c:v>
                </c:pt>
                <c:pt idx="3214">
                  <c:v>20000000</c:v>
                </c:pt>
                <c:pt idx="3215">
                  <c:v>45000000</c:v>
                </c:pt>
                <c:pt idx="3216">
                  <c:v>30000000</c:v>
                </c:pt>
                <c:pt idx="3217">
                  <c:v>25000000</c:v>
                </c:pt>
                <c:pt idx="3218">
                  <c:v>28000000</c:v>
                </c:pt>
                <c:pt idx="3219">
                  <c:v>40000000</c:v>
                </c:pt>
                <c:pt idx="3220">
                  <c:v>60000000</c:v>
                </c:pt>
                <c:pt idx="3221">
                  <c:v>20000000</c:v>
                </c:pt>
                <c:pt idx="3222">
                  <c:v>70000000</c:v>
                </c:pt>
                <c:pt idx="3223">
                  <c:v>25000000</c:v>
                </c:pt>
                <c:pt idx="3224">
                  <c:v>35000000</c:v>
                </c:pt>
                <c:pt idx="3225">
                  <c:v>21000000</c:v>
                </c:pt>
                <c:pt idx="3226">
                  <c:v>85000000</c:v>
                </c:pt>
                <c:pt idx="3227">
                  <c:v>22000000</c:v>
                </c:pt>
                <c:pt idx="3228">
                  <c:v>100000000</c:v>
                </c:pt>
                <c:pt idx="3229">
                  <c:v>23000000</c:v>
                </c:pt>
                <c:pt idx="3230">
                  <c:v>35000000</c:v>
                </c:pt>
                <c:pt idx="3231">
                  <c:v>45000000</c:v>
                </c:pt>
                <c:pt idx="3232">
                  <c:v>21000000</c:v>
                </c:pt>
                <c:pt idx="3233">
                  <c:v>26000000</c:v>
                </c:pt>
                <c:pt idx="3234">
                  <c:v>40000000</c:v>
                </c:pt>
                <c:pt idx="3235">
                  <c:v>45000000</c:v>
                </c:pt>
                <c:pt idx="3236">
                  <c:v>38000000</c:v>
                </c:pt>
                <c:pt idx="3237">
                  <c:v>55000000</c:v>
                </c:pt>
                <c:pt idx="3238">
                  <c:v>40000000</c:v>
                </c:pt>
                <c:pt idx="3239">
                  <c:v>40000000</c:v>
                </c:pt>
                <c:pt idx="3240">
                  <c:v>55000000</c:v>
                </c:pt>
                <c:pt idx="3241">
                  <c:v>22000000</c:v>
                </c:pt>
                <c:pt idx="3242">
                  <c:v>25000000</c:v>
                </c:pt>
                <c:pt idx="3243">
                  <c:v>22000000</c:v>
                </c:pt>
                <c:pt idx="3244">
                  <c:v>21000000</c:v>
                </c:pt>
                <c:pt idx="3245">
                  <c:v>28000000</c:v>
                </c:pt>
                <c:pt idx="3246">
                  <c:v>65000000</c:v>
                </c:pt>
                <c:pt idx="3247">
                  <c:v>42000000</c:v>
                </c:pt>
                <c:pt idx="3248">
                  <c:v>50000000</c:v>
                </c:pt>
                <c:pt idx="3249">
                  <c:v>55000000</c:v>
                </c:pt>
                <c:pt idx="3250">
                  <c:v>120000000</c:v>
                </c:pt>
                <c:pt idx="3251">
                  <c:v>100000000</c:v>
                </c:pt>
                <c:pt idx="3252">
                  <c:v>90000000</c:v>
                </c:pt>
                <c:pt idx="3253">
                  <c:v>30000000</c:v>
                </c:pt>
                <c:pt idx="3254">
                  <c:v>65000000</c:v>
                </c:pt>
                <c:pt idx="3255">
                  <c:v>25000000</c:v>
                </c:pt>
                <c:pt idx="3256">
                  <c:v>55000000</c:v>
                </c:pt>
                <c:pt idx="3257">
                  <c:v>40000000</c:v>
                </c:pt>
                <c:pt idx="3258">
                  <c:v>70000000</c:v>
                </c:pt>
                <c:pt idx="3259">
                  <c:v>35000000</c:v>
                </c:pt>
                <c:pt idx="3260">
                  <c:v>36000000</c:v>
                </c:pt>
                <c:pt idx="3261">
                  <c:v>35000000</c:v>
                </c:pt>
                <c:pt idx="3262">
                  <c:v>85000000</c:v>
                </c:pt>
                <c:pt idx="3263">
                  <c:v>95000000</c:v>
                </c:pt>
                <c:pt idx="3264">
                  <c:v>50000000</c:v>
                </c:pt>
                <c:pt idx="3265">
                  <c:v>22000000</c:v>
                </c:pt>
                <c:pt idx="3266">
                  <c:v>35000000</c:v>
                </c:pt>
                <c:pt idx="3267">
                  <c:v>25000000</c:v>
                </c:pt>
                <c:pt idx="3268">
                  <c:v>115000000</c:v>
                </c:pt>
                <c:pt idx="3269">
                  <c:v>23000000</c:v>
                </c:pt>
                <c:pt idx="3270">
                  <c:v>100000000</c:v>
                </c:pt>
                <c:pt idx="3271">
                  <c:v>26000000</c:v>
                </c:pt>
                <c:pt idx="3272">
                  <c:v>50000000</c:v>
                </c:pt>
                <c:pt idx="3273">
                  <c:v>66000000</c:v>
                </c:pt>
                <c:pt idx="3274">
                  <c:v>28000000</c:v>
                </c:pt>
                <c:pt idx="3275">
                  <c:v>130000000</c:v>
                </c:pt>
                <c:pt idx="3276">
                  <c:v>85000000</c:v>
                </c:pt>
                <c:pt idx="3277">
                  <c:v>150000000</c:v>
                </c:pt>
                <c:pt idx="3278">
                  <c:v>60000000</c:v>
                </c:pt>
                <c:pt idx="3279">
                  <c:v>27000000</c:v>
                </c:pt>
                <c:pt idx="3280">
                  <c:v>44000000</c:v>
                </c:pt>
                <c:pt idx="3281">
                  <c:v>70000000</c:v>
                </c:pt>
                <c:pt idx="3282">
                  <c:v>30000000</c:v>
                </c:pt>
                <c:pt idx="3283">
                  <c:v>70000000</c:v>
                </c:pt>
                <c:pt idx="3284">
                  <c:v>65000000</c:v>
                </c:pt>
                <c:pt idx="3285">
                  <c:v>33000000</c:v>
                </c:pt>
                <c:pt idx="3286">
                  <c:v>29000000</c:v>
                </c:pt>
                <c:pt idx="3287">
                  <c:v>34000000</c:v>
                </c:pt>
                <c:pt idx="3288">
                  <c:v>100000000</c:v>
                </c:pt>
                <c:pt idx="3289">
                  <c:v>28000000</c:v>
                </c:pt>
                <c:pt idx="3290">
                  <c:v>50000000</c:v>
                </c:pt>
                <c:pt idx="3291">
                  <c:v>36000000</c:v>
                </c:pt>
                <c:pt idx="3292">
                  <c:v>178000000</c:v>
                </c:pt>
                <c:pt idx="3293">
                  <c:v>29000000</c:v>
                </c:pt>
                <c:pt idx="3294">
                  <c:v>24000000</c:v>
                </c:pt>
                <c:pt idx="3295">
                  <c:v>75000000</c:v>
                </c:pt>
                <c:pt idx="3296">
                  <c:v>80000000</c:v>
                </c:pt>
                <c:pt idx="3297">
                  <c:v>34000000</c:v>
                </c:pt>
                <c:pt idx="3298">
                  <c:v>35000000</c:v>
                </c:pt>
                <c:pt idx="3299">
                  <c:v>42000000</c:v>
                </c:pt>
                <c:pt idx="3300">
                  <c:v>150000000</c:v>
                </c:pt>
                <c:pt idx="3301">
                  <c:v>28000000</c:v>
                </c:pt>
                <c:pt idx="3302">
                  <c:v>25000000</c:v>
                </c:pt>
                <c:pt idx="3303">
                  <c:v>50000000</c:v>
                </c:pt>
                <c:pt idx="3304">
                  <c:v>25000000</c:v>
                </c:pt>
                <c:pt idx="3305">
                  <c:v>50000000</c:v>
                </c:pt>
                <c:pt idx="3306">
                  <c:v>35000000</c:v>
                </c:pt>
                <c:pt idx="3307">
                  <c:v>36000000</c:v>
                </c:pt>
                <c:pt idx="3308">
                  <c:v>40000000</c:v>
                </c:pt>
                <c:pt idx="3309">
                  <c:v>60000000</c:v>
                </c:pt>
                <c:pt idx="3310">
                  <c:v>50000000</c:v>
                </c:pt>
                <c:pt idx="3311">
                  <c:v>25000000</c:v>
                </c:pt>
                <c:pt idx="3312">
                  <c:v>125000000</c:v>
                </c:pt>
                <c:pt idx="3313">
                  <c:v>25000000</c:v>
                </c:pt>
                <c:pt idx="3314">
                  <c:v>55000000</c:v>
                </c:pt>
                <c:pt idx="3315">
                  <c:v>24000000</c:v>
                </c:pt>
                <c:pt idx="3316">
                  <c:v>60000000</c:v>
                </c:pt>
                <c:pt idx="3317">
                  <c:v>24000000</c:v>
                </c:pt>
                <c:pt idx="3318">
                  <c:v>45000000</c:v>
                </c:pt>
                <c:pt idx="3319">
                  <c:v>35000000</c:v>
                </c:pt>
                <c:pt idx="3320">
                  <c:v>40000000</c:v>
                </c:pt>
                <c:pt idx="3321">
                  <c:v>35000000</c:v>
                </c:pt>
                <c:pt idx="3322">
                  <c:v>25000000</c:v>
                </c:pt>
                <c:pt idx="3323">
                  <c:v>25000000</c:v>
                </c:pt>
                <c:pt idx="3324">
                  <c:v>25000000</c:v>
                </c:pt>
                <c:pt idx="3325">
                  <c:v>27000000</c:v>
                </c:pt>
                <c:pt idx="3326">
                  <c:v>25000000</c:v>
                </c:pt>
                <c:pt idx="3327">
                  <c:v>80000000</c:v>
                </c:pt>
                <c:pt idx="3328">
                  <c:v>35000000</c:v>
                </c:pt>
                <c:pt idx="3329">
                  <c:v>110000000</c:v>
                </c:pt>
                <c:pt idx="3330">
                  <c:v>50000000</c:v>
                </c:pt>
                <c:pt idx="3331">
                  <c:v>50000000</c:v>
                </c:pt>
                <c:pt idx="3332">
                  <c:v>45000000</c:v>
                </c:pt>
                <c:pt idx="3333">
                  <c:v>92000000</c:v>
                </c:pt>
                <c:pt idx="3334">
                  <c:v>33000000</c:v>
                </c:pt>
                <c:pt idx="3335">
                  <c:v>45000000</c:v>
                </c:pt>
                <c:pt idx="3336">
                  <c:v>30000000</c:v>
                </c:pt>
                <c:pt idx="3337">
                  <c:v>40000000</c:v>
                </c:pt>
                <c:pt idx="3338">
                  <c:v>35000000</c:v>
                </c:pt>
                <c:pt idx="3339">
                  <c:v>28000000</c:v>
                </c:pt>
                <c:pt idx="3340">
                  <c:v>60000000</c:v>
                </c:pt>
                <c:pt idx="3341">
                  <c:v>35000000</c:v>
                </c:pt>
                <c:pt idx="3342">
                  <c:v>25000000</c:v>
                </c:pt>
                <c:pt idx="3343">
                  <c:v>175000000</c:v>
                </c:pt>
                <c:pt idx="3344">
                  <c:v>35000000</c:v>
                </c:pt>
                <c:pt idx="3345">
                  <c:v>35000000</c:v>
                </c:pt>
                <c:pt idx="3346">
                  <c:v>25000000</c:v>
                </c:pt>
                <c:pt idx="3347">
                  <c:v>25000000</c:v>
                </c:pt>
                <c:pt idx="3348">
                  <c:v>50000000</c:v>
                </c:pt>
                <c:pt idx="3349">
                  <c:v>45000000</c:v>
                </c:pt>
                <c:pt idx="3350">
                  <c:v>60000000</c:v>
                </c:pt>
                <c:pt idx="3351">
                  <c:v>25000000</c:v>
                </c:pt>
                <c:pt idx="3352">
                  <c:v>35000000</c:v>
                </c:pt>
                <c:pt idx="3353">
                  <c:v>25000000</c:v>
                </c:pt>
                <c:pt idx="3354">
                  <c:v>100000000</c:v>
                </c:pt>
                <c:pt idx="3355">
                  <c:v>25000000</c:v>
                </c:pt>
                <c:pt idx="3356">
                  <c:v>25000000</c:v>
                </c:pt>
                <c:pt idx="3357">
                  <c:v>25000000</c:v>
                </c:pt>
                <c:pt idx="3358">
                  <c:v>40000000</c:v>
                </c:pt>
                <c:pt idx="3359">
                  <c:v>40000000</c:v>
                </c:pt>
                <c:pt idx="3360">
                  <c:v>45000000</c:v>
                </c:pt>
                <c:pt idx="3361">
                  <c:v>90000000</c:v>
                </c:pt>
                <c:pt idx="3362">
                  <c:v>25500000</c:v>
                </c:pt>
                <c:pt idx="3363">
                  <c:v>30000000</c:v>
                </c:pt>
                <c:pt idx="3364">
                  <c:v>40000000</c:v>
                </c:pt>
                <c:pt idx="3365">
                  <c:v>45000000</c:v>
                </c:pt>
                <c:pt idx="3366">
                  <c:v>40000000</c:v>
                </c:pt>
                <c:pt idx="3367">
                  <c:v>30000000</c:v>
                </c:pt>
                <c:pt idx="3368">
                  <c:v>27000000</c:v>
                </c:pt>
                <c:pt idx="3369">
                  <c:v>42000000</c:v>
                </c:pt>
                <c:pt idx="3370">
                  <c:v>50000000</c:v>
                </c:pt>
                <c:pt idx="3371">
                  <c:v>144000000</c:v>
                </c:pt>
                <c:pt idx="3372">
                  <c:v>63000000</c:v>
                </c:pt>
                <c:pt idx="3373">
                  <c:v>50000000</c:v>
                </c:pt>
                <c:pt idx="3374">
                  <c:v>45000000</c:v>
                </c:pt>
                <c:pt idx="3375">
                  <c:v>65000000</c:v>
                </c:pt>
                <c:pt idx="3376">
                  <c:v>30000000</c:v>
                </c:pt>
                <c:pt idx="3377">
                  <c:v>40000000</c:v>
                </c:pt>
                <c:pt idx="3378">
                  <c:v>42000000</c:v>
                </c:pt>
                <c:pt idx="3379">
                  <c:v>88000000</c:v>
                </c:pt>
                <c:pt idx="3380">
                  <c:v>70000000</c:v>
                </c:pt>
                <c:pt idx="3381">
                  <c:v>40000000</c:v>
                </c:pt>
                <c:pt idx="3382">
                  <c:v>35000000</c:v>
                </c:pt>
                <c:pt idx="3383">
                  <c:v>58000000</c:v>
                </c:pt>
                <c:pt idx="3384">
                  <c:v>30000000</c:v>
                </c:pt>
                <c:pt idx="3385">
                  <c:v>35000000</c:v>
                </c:pt>
                <c:pt idx="3386">
                  <c:v>60000000</c:v>
                </c:pt>
                <c:pt idx="3387">
                  <c:v>30000000</c:v>
                </c:pt>
                <c:pt idx="3388">
                  <c:v>75000000</c:v>
                </c:pt>
                <c:pt idx="3389">
                  <c:v>28000000</c:v>
                </c:pt>
                <c:pt idx="3390">
                  <c:v>100000000</c:v>
                </c:pt>
                <c:pt idx="3391">
                  <c:v>34000000</c:v>
                </c:pt>
                <c:pt idx="3392">
                  <c:v>60000000</c:v>
                </c:pt>
                <c:pt idx="3393">
                  <c:v>50000000</c:v>
                </c:pt>
                <c:pt idx="3394">
                  <c:v>35000000</c:v>
                </c:pt>
                <c:pt idx="3395">
                  <c:v>45000000</c:v>
                </c:pt>
                <c:pt idx="3396">
                  <c:v>38000000</c:v>
                </c:pt>
                <c:pt idx="3397">
                  <c:v>70000000</c:v>
                </c:pt>
                <c:pt idx="3398">
                  <c:v>70000000</c:v>
                </c:pt>
                <c:pt idx="3399">
                  <c:v>40000000</c:v>
                </c:pt>
                <c:pt idx="3400">
                  <c:v>60000000</c:v>
                </c:pt>
                <c:pt idx="3401">
                  <c:v>53000000</c:v>
                </c:pt>
                <c:pt idx="3402">
                  <c:v>85000000</c:v>
                </c:pt>
                <c:pt idx="3403">
                  <c:v>75000000</c:v>
                </c:pt>
                <c:pt idx="3404">
                  <c:v>30000000</c:v>
                </c:pt>
                <c:pt idx="3405">
                  <c:v>31000000</c:v>
                </c:pt>
                <c:pt idx="3406">
                  <c:v>65000000</c:v>
                </c:pt>
                <c:pt idx="3407">
                  <c:v>60000000</c:v>
                </c:pt>
                <c:pt idx="3408">
                  <c:v>49900000</c:v>
                </c:pt>
                <c:pt idx="3409">
                  <c:v>35000000</c:v>
                </c:pt>
                <c:pt idx="3410">
                  <c:v>58000000</c:v>
                </c:pt>
                <c:pt idx="3411">
                  <c:v>32000000</c:v>
                </c:pt>
                <c:pt idx="3412">
                  <c:v>60000000</c:v>
                </c:pt>
                <c:pt idx="3413">
                  <c:v>35000000</c:v>
                </c:pt>
                <c:pt idx="3414">
                  <c:v>52000000</c:v>
                </c:pt>
                <c:pt idx="3415">
                  <c:v>42000000</c:v>
                </c:pt>
                <c:pt idx="3416">
                  <c:v>60000000</c:v>
                </c:pt>
                <c:pt idx="3417">
                  <c:v>60000000</c:v>
                </c:pt>
                <c:pt idx="3418">
                  <c:v>140000000</c:v>
                </c:pt>
                <c:pt idx="3419">
                  <c:v>29000000</c:v>
                </c:pt>
                <c:pt idx="3420">
                  <c:v>52000000</c:v>
                </c:pt>
                <c:pt idx="3421">
                  <c:v>36000000</c:v>
                </c:pt>
                <c:pt idx="3422">
                  <c:v>70000000</c:v>
                </c:pt>
                <c:pt idx="3423">
                  <c:v>35000000</c:v>
                </c:pt>
                <c:pt idx="3424">
                  <c:v>32000000</c:v>
                </c:pt>
                <c:pt idx="3425">
                  <c:v>30300000</c:v>
                </c:pt>
                <c:pt idx="3426">
                  <c:v>90000000</c:v>
                </c:pt>
                <c:pt idx="3427">
                  <c:v>60000000</c:v>
                </c:pt>
                <c:pt idx="3428">
                  <c:v>95000000</c:v>
                </c:pt>
                <c:pt idx="3429">
                  <c:v>40000000</c:v>
                </c:pt>
                <c:pt idx="3430">
                  <c:v>50000000</c:v>
                </c:pt>
                <c:pt idx="3431">
                  <c:v>93000000</c:v>
                </c:pt>
                <c:pt idx="3432">
                  <c:v>30000000</c:v>
                </c:pt>
                <c:pt idx="3433">
                  <c:v>45000000</c:v>
                </c:pt>
                <c:pt idx="3434">
                  <c:v>30000000</c:v>
                </c:pt>
                <c:pt idx="3435">
                  <c:v>50000000</c:v>
                </c:pt>
                <c:pt idx="3436">
                  <c:v>75000000</c:v>
                </c:pt>
                <c:pt idx="3437">
                  <c:v>38000000</c:v>
                </c:pt>
                <c:pt idx="3438">
                  <c:v>50000000</c:v>
                </c:pt>
                <c:pt idx="3439">
                  <c:v>75000000</c:v>
                </c:pt>
                <c:pt idx="3440">
                  <c:v>85000000</c:v>
                </c:pt>
                <c:pt idx="3441">
                  <c:v>58000000</c:v>
                </c:pt>
                <c:pt idx="3442">
                  <c:v>62000000</c:v>
                </c:pt>
                <c:pt idx="3443">
                  <c:v>60000000</c:v>
                </c:pt>
                <c:pt idx="3444">
                  <c:v>55000000</c:v>
                </c:pt>
                <c:pt idx="3445">
                  <c:v>57000000</c:v>
                </c:pt>
                <c:pt idx="3446">
                  <c:v>38000000</c:v>
                </c:pt>
                <c:pt idx="3447">
                  <c:v>40000000</c:v>
                </c:pt>
                <c:pt idx="3448">
                  <c:v>35000000</c:v>
                </c:pt>
                <c:pt idx="3449">
                  <c:v>50000000</c:v>
                </c:pt>
                <c:pt idx="3450">
                  <c:v>40000000</c:v>
                </c:pt>
                <c:pt idx="3451">
                  <c:v>35000000</c:v>
                </c:pt>
                <c:pt idx="3452">
                  <c:v>37000000</c:v>
                </c:pt>
                <c:pt idx="3453">
                  <c:v>90000000</c:v>
                </c:pt>
                <c:pt idx="3454">
                  <c:v>35000000</c:v>
                </c:pt>
                <c:pt idx="3455">
                  <c:v>150000000</c:v>
                </c:pt>
                <c:pt idx="3456">
                  <c:v>70000000</c:v>
                </c:pt>
                <c:pt idx="3457">
                  <c:v>32000000</c:v>
                </c:pt>
                <c:pt idx="3458">
                  <c:v>84000000</c:v>
                </c:pt>
                <c:pt idx="3459">
                  <c:v>60000000</c:v>
                </c:pt>
                <c:pt idx="3460">
                  <c:v>31000000</c:v>
                </c:pt>
                <c:pt idx="3461">
                  <c:v>120000000</c:v>
                </c:pt>
                <c:pt idx="3462">
                  <c:v>57000000</c:v>
                </c:pt>
                <c:pt idx="3463">
                  <c:v>47000000</c:v>
                </c:pt>
                <c:pt idx="3464">
                  <c:v>69000000</c:v>
                </c:pt>
                <c:pt idx="3465">
                  <c:v>50000000</c:v>
                </c:pt>
                <c:pt idx="3466">
                  <c:v>200000000</c:v>
                </c:pt>
                <c:pt idx="3467">
                  <c:v>70000000</c:v>
                </c:pt>
                <c:pt idx="3468">
                  <c:v>65000000</c:v>
                </c:pt>
                <c:pt idx="3469">
                  <c:v>90000000</c:v>
                </c:pt>
                <c:pt idx="3470">
                  <c:v>65000000</c:v>
                </c:pt>
                <c:pt idx="3471">
                  <c:v>60000000</c:v>
                </c:pt>
                <c:pt idx="3472">
                  <c:v>38600000</c:v>
                </c:pt>
                <c:pt idx="3473">
                  <c:v>70000000</c:v>
                </c:pt>
                <c:pt idx="3474">
                  <c:v>58000000</c:v>
                </c:pt>
                <c:pt idx="3475">
                  <c:v>55000000</c:v>
                </c:pt>
                <c:pt idx="3476">
                  <c:v>70000000</c:v>
                </c:pt>
                <c:pt idx="3477">
                  <c:v>70000000</c:v>
                </c:pt>
                <c:pt idx="3478">
                  <c:v>40000000</c:v>
                </c:pt>
                <c:pt idx="3479">
                  <c:v>100000000</c:v>
                </c:pt>
                <c:pt idx="3480">
                  <c:v>65000000</c:v>
                </c:pt>
                <c:pt idx="3481">
                  <c:v>55000000</c:v>
                </c:pt>
                <c:pt idx="3482">
                  <c:v>68000000</c:v>
                </c:pt>
                <c:pt idx="3483">
                  <c:v>100000000</c:v>
                </c:pt>
                <c:pt idx="3484">
                  <c:v>40000000</c:v>
                </c:pt>
                <c:pt idx="3485">
                  <c:v>35000000</c:v>
                </c:pt>
                <c:pt idx="3486">
                  <c:v>33000000</c:v>
                </c:pt>
                <c:pt idx="3487">
                  <c:v>64000000</c:v>
                </c:pt>
                <c:pt idx="3488">
                  <c:v>45000000</c:v>
                </c:pt>
                <c:pt idx="3489">
                  <c:v>36000000</c:v>
                </c:pt>
                <c:pt idx="3490">
                  <c:v>70000000</c:v>
                </c:pt>
                <c:pt idx="3491">
                  <c:v>39000000</c:v>
                </c:pt>
                <c:pt idx="3492">
                  <c:v>50000000</c:v>
                </c:pt>
                <c:pt idx="3493">
                  <c:v>60000000</c:v>
                </c:pt>
                <c:pt idx="3494">
                  <c:v>145000000</c:v>
                </c:pt>
                <c:pt idx="3495">
                  <c:v>68000000</c:v>
                </c:pt>
                <c:pt idx="3496">
                  <c:v>60000000</c:v>
                </c:pt>
                <c:pt idx="3497">
                  <c:v>55000000</c:v>
                </c:pt>
                <c:pt idx="3498">
                  <c:v>41000000</c:v>
                </c:pt>
                <c:pt idx="3499">
                  <c:v>45000000</c:v>
                </c:pt>
                <c:pt idx="3500">
                  <c:v>36000000</c:v>
                </c:pt>
                <c:pt idx="3501">
                  <c:v>40000000</c:v>
                </c:pt>
                <c:pt idx="3502">
                  <c:v>200000000</c:v>
                </c:pt>
                <c:pt idx="3503">
                  <c:v>105000000</c:v>
                </c:pt>
                <c:pt idx="3504">
                  <c:v>34000000</c:v>
                </c:pt>
                <c:pt idx="3505">
                  <c:v>40000000</c:v>
                </c:pt>
                <c:pt idx="3506">
                  <c:v>68000000</c:v>
                </c:pt>
                <c:pt idx="3507">
                  <c:v>35000000</c:v>
                </c:pt>
                <c:pt idx="3508">
                  <c:v>100000000</c:v>
                </c:pt>
                <c:pt idx="3509">
                  <c:v>39200000</c:v>
                </c:pt>
                <c:pt idx="3510">
                  <c:v>35000000</c:v>
                </c:pt>
                <c:pt idx="3511">
                  <c:v>36000000</c:v>
                </c:pt>
                <c:pt idx="3512">
                  <c:v>35000000</c:v>
                </c:pt>
                <c:pt idx="3513">
                  <c:v>40000000</c:v>
                </c:pt>
                <c:pt idx="3514">
                  <c:v>40000000</c:v>
                </c:pt>
                <c:pt idx="3515">
                  <c:v>65000000</c:v>
                </c:pt>
                <c:pt idx="3516">
                  <c:v>55000000</c:v>
                </c:pt>
                <c:pt idx="3517">
                  <c:v>45000000</c:v>
                </c:pt>
                <c:pt idx="3518">
                  <c:v>75000000</c:v>
                </c:pt>
                <c:pt idx="3519">
                  <c:v>150000000</c:v>
                </c:pt>
                <c:pt idx="3520">
                  <c:v>120000000</c:v>
                </c:pt>
                <c:pt idx="3521">
                  <c:v>62000000</c:v>
                </c:pt>
                <c:pt idx="3522">
                  <c:v>55000000</c:v>
                </c:pt>
                <c:pt idx="3523">
                  <c:v>50000000</c:v>
                </c:pt>
                <c:pt idx="3524">
                  <c:v>47000000</c:v>
                </c:pt>
                <c:pt idx="3525">
                  <c:v>75000000</c:v>
                </c:pt>
                <c:pt idx="3526">
                  <c:v>51000000</c:v>
                </c:pt>
                <c:pt idx="3527">
                  <c:v>80000000</c:v>
                </c:pt>
                <c:pt idx="3528">
                  <c:v>45000000</c:v>
                </c:pt>
                <c:pt idx="3529">
                  <c:v>70000000</c:v>
                </c:pt>
                <c:pt idx="3530">
                  <c:v>65000000</c:v>
                </c:pt>
                <c:pt idx="3531">
                  <c:v>45000000</c:v>
                </c:pt>
                <c:pt idx="3532">
                  <c:v>38000000</c:v>
                </c:pt>
                <c:pt idx="3533">
                  <c:v>85000000</c:v>
                </c:pt>
                <c:pt idx="3534">
                  <c:v>60000000</c:v>
                </c:pt>
                <c:pt idx="3535">
                  <c:v>60000000</c:v>
                </c:pt>
                <c:pt idx="3536">
                  <c:v>44000000</c:v>
                </c:pt>
                <c:pt idx="3537">
                  <c:v>63000000</c:v>
                </c:pt>
                <c:pt idx="3538">
                  <c:v>80000000</c:v>
                </c:pt>
                <c:pt idx="3539">
                  <c:v>75000000</c:v>
                </c:pt>
                <c:pt idx="3540">
                  <c:v>55000000</c:v>
                </c:pt>
                <c:pt idx="3541">
                  <c:v>45000000</c:v>
                </c:pt>
                <c:pt idx="3542">
                  <c:v>80000000</c:v>
                </c:pt>
                <c:pt idx="3543">
                  <c:v>55000000</c:v>
                </c:pt>
                <c:pt idx="3544">
                  <c:v>55000000</c:v>
                </c:pt>
                <c:pt idx="3545">
                  <c:v>40000000</c:v>
                </c:pt>
                <c:pt idx="3546">
                  <c:v>68000000</c:v>
                </c:pt>
                <c:pt idx="3547">
                  <c:v>50000000</c:v>
                </c:pt>
                <c:pt idx="3548">
                  <c:v>45000000</c:v>
                </c:pt>
                <c:pt idx="3549">
                  <c:v>40000000</c:v>
                </c:pt>
                <c:pt idx="3550">
                  <c:v>90000000</c:v>
                </c:pt>
                <c:pt idx="3551">
                  <c:v>72000000</c:v>
                </c:pt>
                <c:pt idx="3552">
                  <c:v>50000000</c:v>
                </c:pt>
                <c:pt idx="3553">
                  <c:v>40000000</c:v>
                </c:pt>
                <c:pt idx="3554">
                  <c:v>50000000</c:v>
                </c:pt>
                <c:pt idx="3555">
                  <c:v>70000000</c:v>
                </c:pt>
                <c:pt idx="3556">
                  <c:v>50000000</c:v>
                </c:pt>
                <c:pt idx="3557">
                  <c:v>40000000</c:v>
                </c:pt>
                <c:pt idx="3558">
                  <c:v>57000000</c:v>
                </c:pt>
                <c:pt idx="3559">
                  <c:v>50000000</c:v>
                </c:pt>
                <c:pt idx="3560">
                  <c:v>60000000</c:v>
                </c:pt>
                <c:pt idx="3561">
                  <c:v>45000000</c:v>
                </c:pt>
                <c:pt idx="3562">
                  <c:v>60000000</c:v>
                </c:pt>
                <c:pt idx="3563">
                  <c:v>80000000</c:v>
                </c:pt>
                <c:pt idx="3564">
                  <c:v>117000000</c:v>
                </c:pt>
                <c:pt idx="3565">
                  <c:v>59660000</c:v>
                </c:pt>
                <c:pt idx="3566">
                  <c:v>76000000</c:v>
                </c:pt>
                <c:pt idx="3567">
                  <c:v>47000000</c:v>
                </c:pt>
                <c:pt idx="3568">
                  <c:v>60000000</c:v>
                </c:pt>
                <c:pt idx="3569">
                  <c:v>100000000</c:v>
                </c:pt>
                <c:pt idx="3570">
                  <c:v>100000000</c:v>
                </c:pt>
                <c:pt idx="3571">
                  <c:v>47000000</c:v>
                </c:pt>
                <c:pt idx="3572">
                  <c:v>85000000</c:v>
                </c:pt>
                <c:pt idx="3573">
                  <c:v>80000000</c:v>
                </c:pt>
                <c:pt idx="3574">
                  <c:v>57000000</c:v>
                </c:pt>
                <c:pt idx="3575">
                  <c:v>145000000</c:v>
                </c:pt>
                <c:pt idx="3576">
                  <c:v>175000000</c:v>
                </c:pt>
                <c:pt idx="3577">
                  <c:v>100000000</c:v>
                </c:pt>
                <c:pt idx="3578">
                  <c:v>60000000</c:v>
                </c:pt>
                <c:pt idx="3579">
                  <c:v>44000000</c:v>
                </c:pt>
                <c:pt idx="3580">
                  <c:v>90000000</c:v>
                </c:pt>
                <c:pt idx="3581">
                  <c:v>100000000</c:v>
                </c:pt>
                <c:pt idx="3582">
                  <c:v>60000000</c:v>
                </c:pt>
                <c:pt idx="3583">
                  <c:v>145000000</c:v>
                </c:pt>
                <c:pt idx="3584">
                  <c:v>45000000</c:v>
                </c:pt>
                <c:pt idx="3585">
                  <c:v>86000000</c:v>
                </c:pt>
                <c:pt idx="3586">
                  <c:v>56000000</c:v>
                </c:pt>
                <c:pt idx="3587">
                  <c:v>50000000</c:v>
                </c:pt>
                <c:pt idx="3588">
                  <c:v>50000000</c:v>
                </c:pt>
                <c:pt idx="3589">
                  <c:v>77000000</c:v>
                </c:pt>
                <c:pt idx="3590">
                  <c:v>80000000</c:v>
                </c:pt>
                <c:pt idx="3591">
                  <c:v>110000000</c:v>
                </c:pt>
                <c:pt idx="3592">
                  <c:v>95000000</c:v>
                </c:pt>
                <c:pt idx="3593">
                  <c:v>72000000</c:v>
                </c:pt>
                <c:pt idx="3594">
                  <c:v>45000000</c:v>
                </c:pt>
                <c:pt idx="3595">
                  <c:v>245000000</c:v>
                </c:pt>
                <c:pt idx="3596">
                  <c:v>85000000</c:v>
                </c:pt>
                <c:pt idx="3597">
                  <c:v>75000000</c:v>
                </c:pt>
                <c:pt idx="3598">
                  <c:v>90000000</c:v>
                </c:pt>
                <c:pt idx="3599">
                  <c:v>80000000</c:v>
                </c:pt>
                <c:pt idx="3600">
                  <c:v>65000000</c:v>
                </c:pt>
                <c:pt idx="3601">
                  <c:v>55000000</c:v>
                </c:pt>
                <c:pt idx="3602">
                  <c:v>82000000</c:v>
                </c:pt>
                <c:pt idx="3603">
                  <c:v>65000000</c:v>
                </c:pt>
                <c:pt idx="3604">
                  <c:v>225000000</c:v>
                </c:pt>
                <c:pt idx="3605">
                  <c:v>60000000</c:v>
                </c:pt>
                <c:pt idx="3606">
                  <c:v>55000000</c:v>
                </c:pt>
                <c:pt idx="3607">
                  <c:v>70000000</c:v>
                </c:pt>
                <c:pt idx="3608">
                  <c:v>60000000</c:v>
                </c:pt>
                <c:pt idx="3609">
                  <c:v>80000000</c:v>
                </c:pt>
                <c:pt idx="3610">
                  <c:v>55000000</c:v>
                </c:pt>
                <c:pt idx="3611">
                  <c:v>105000000</c:v>
                </c:pt>
                <c:pt idx="3612">
                  <c:v>82000000</c:v>
                </c:pt>
                <c:pt idx="3613">
                  <c:v>70000000</c:v>
                </c:pt>
                <c:pt idx="3614">
                  <c:v>55000000</c:v>
                </c:pt>
                <c:pt idx="3615">
                  <c:v>50000000</c:v>
                </c:pt>
                <c:pt idx="3616">
                  <c:v>50000000</c:v>
                </c:pt>
                <c:pt idx="3617">
                  <c:v>60000000</c:v>
                </c:pt>
                <c:pt idx="3618">
                  <c:v>50000000</c:v>
                </c:pt>
                <c:pt idx="3619">
                  <c:v>60000000</c:v>
                </c:pt>
                <c:pt idx="3620">
                  <c:v>54000000</c:v>
                </c:pt>
                <c:pt idx="3621">
                  <c:v>110000000</c:v>
                </c:pt>
                <c:pt idx="3622">
                  <c:v>132000000</c:v>
                </c:pt>
                <c:pt idx="3623">
                  <c:v>50000000</c:v>
                </c:pt>
                <c:pt idx="3624">
                  <c:v>107000000</c:v>
                </c:pt>
                <c:pt idx="3625">
                  <c:v>116000000</c:v>
                </c:pt>
                <c:pt idx="3626">
                  <c:v>55000000</c:v>
                </c:pt>
                <c:pt idx="3627">
                  <c:v>50000000</c:v>
                </c:pt>
                <c:pt idx="3628">
                  <c:v>200000000</c:v>
                </c:pt>
                <c:pt idx="3629">
                  <c:v>50000000</c:v>
                </c:pt>
                <c:pt idx="3630">
                  <c:v>50000000</c:v>
                </c:pt>
                <c:pt idx="3631">
                  <c:v>76000000</c:v>
                </c:pt>
                <c:pt idx="3632">
                  <c:v>88000000</c:v>
                </c:pt>
                <c:pt idx="3633">
                  <c:v>52000000</c:v>
                </c:pt>
                <c:pt idx="3634">
                  <c:v>70000000</c:v>
                </c:pt>
                <c:pt idx="3635">
                  <c:v>57000000</c:v>
                </c:pt>
                <c:pt idx="3636">
                  <c:v>105000000</c:v>
                </c:pt>
                <c:pt idx="3637">
                  <c:v>100000000</c:v>
                </c:pt>
                <c:pt idx="3638">
                  <c:v>155000000</c:v>
                </c:pt>
                <c:pt idx="3639">
                  <c:v>90000000</c:v>
                </c:pt>
                <c:pt idx="3640">
                  <c:v>65000000</c:v>
                </c:pt>
                <c:pt idx="3641">
                  <c:v>70000000</c:v>
                </c:pt>
                <c:pt idx="3642">
                  <c:v>70000000</c:v>
                </c:pt>
                <c:pt idx="3643">
                  <c:v>65000000</c:v>
                </c:pt>
                <c:pt idx="3644">
                  <c:v>135000000</c:v>
                </c:pt>
                <c:pt idx="3645">
                  <c:v>75000000</c:v>
                </c:pt>
                <c:pt idx="3646">
                  <c:v>85000000</c:v>
                </c:pt>
                <c:pt idx="3647">
                  <c:v>60000000</c:v>
                </c:pt>
                <c:pt idx="3648">
                  <c:v>70000000</c:v>
                </c:pt>
                <c:pt idx="3649">
                  <c:v>70000000</c:v>
                </c:pt>
                <c:pt idx="3650">
                  <c:v>135000000</c:v>
                </c:pt>
                <c:pt idx="3651">
                  <c:v>100000000</c:v>
                </c:pt>
                <c:pt idx="3652">
                  <c:v>185000000</c:v>
                </c:pt>
                <c:pt idx="3653">
                  <c:v>75000000</c:v>
                </c:pt>
                <c:pt idx="3654">
                  <c:v>65000000</c:v>
                </c:pt>
                <c:pt idx="3655">
                  <c:v>120000000</c:v>
                </c:pt>
                <c:pt idx="3656">
                  <c:v>60000000</c:v>
                </c:pt>
                <c:pt idx="3657">
                  <c:v>70000000</c:v>
                </c:pt>
                <c:pt idx="3658">
                  <c:v>180000000</c:v>
                </c:pt>
                <c:pt idx="3659">
                  <c:v>150000000</c:v>
                </c:pt>
                <c:pt idx="3660">
                  <c:v>170000000</c:v>
                </c:pt>
                <c:pt idx="3661">
                  <c:v>70000000</c:v>
                </c:pt>
                <c:pt idx="3662">
                  <c:v>90000000</c:v>
                </c:pt>
                <c:pt idx="3663">
                  <c:v>80000000</c:v>
                </c:pt>
                <c:pt idx="3664">
                  <c:v>135000000</c:v>
                </c:pt>
                <c:pt idx="3665">
                  <c:v>80000000</c:v>
                </c:pt>
                <c:pt idx="3666">
                  <c:v>260000000</c:v>
                </c:pt>
                <c:pt idx="3667">
                  <c:v>60000000</c:v>
                </c:pt>
                <c:pt idx="3668">
                  <c:v>71000000</c:v>
                </c:pt>
                <c:pt idx="3669">
                  <c:v>60000000</c:v>
                </c:pt>
                <c:pt idx="3670">
                  <c:v>100000000</c:v>
                </c:pt>
                <c:pt idx="3671">
                  <c:v>110000000</c:v>
                </c:pt>
                <c:pt idx="3672">
                  <c:v>60000000</c:v>
                </c:pt>
                <c:pt idx="3673">
                  <c:v>80000000</c:v>
                </c:pt>
                <c:pt idx="3674">
                  <c:v>75000000</c:v>
                </c:pt>
                <c:pt idx="3675">
                  <c:v>80000000</c:v>
                </c:pt>
                <c:pt idx="3676">
                  <c:v>87000000</c:v>
                </c:pt>
                <c:pt idx="3677">
                  <c:v>130000000</c:v>
                </c:pt>
                <c:pt idx="3678">
                  <c:v>70000000</c:v>
                </c:pt>
                <c:pt idx="3679">
                  <c:v>80000000</c:v>
                </c:pt>
                <c:pt idx="3680">
                  <c:v>200000000</c:v>
                </c:pt>
                <c:pt idx="3681">
                  <c:v>80000000</c:v>
                </c:pt>
                <c:pt idx="3682">
                  <c:v>90000000</c:v>
                </c:pt>
                <c:pt idx="3683">
                  <c:v>165000000</c:v>
                </c:pt>
                <c:pt idx="3684">
                  <c:v>70000000</c:v>
                </c:pt>
                <c:pt idx="3685">
                  <c:v>120000000</c:v>
                </c:pt>
                <c:pt idx="3686">
                  <c:v>70000000</c:v>
                </c:pt>
                <c:pt idx="3687">
                  <c:v>100000000</c:v>
                </c:pt>
                <c:pt idx="3688">
                  <c:v>65000000</c:v>
                </c:pt>
                <c:pt idx="3689">
                  <c:v>80000000</c:v>
                </c:pt>
                <c:pt idx="3690">
                  <c:v>100000000</c:v>
                </c:pt>
                <c:pt idx="3691">
                  <c:v>155000000</c:v>
                </c:pt>
                <c:pt idx="3692">
                  <c:v>150000000</c:v>
                </c:pt>
                <c:pt idx="3693">
                  <c:v>84000000</c:v>
                </c:pt>
                <c:pt idx="3694">
                  <c:v>115000000</c:v>
                </c:pt>
                <c:pt idx="3695">
                  <c:v>150000000</c:v>
                </c:pt>
                <c:pt idx="3696">
                  <c:v>112000000</c:v>
                </c:pt>
                <c:pt idx="3697">
                  <c:v>70000000</c:v>
                </c:pt>
                <c:pt idx="3698">
                  <c:v>130000000</c:v>
                </c:pt>
                <c:pt idx="3699">
                  <c:v>75000000</c:v>
                </c:pt>
                <c:pt idx="3700">
                  <c:v>80000000</c:v>
                </c:pt>
                <c:pt idx="3701">
                  <c:v>70000000</c:v>
                </c:pt>
                <c:pt idx="3702">
                  <c:v>86000000</c:v>
                </c:pt>
                <c:pt idx="3703">
                  <c:v>135000000</c:v>
                </c:pt>
                <c:pt idx="3704">
                  <c:v>115000000</c:v>
                </c:pt>
                <c:pt idx="3705">
                  <c:v>200000000</c:v>
                </c:pt>
                <c:pt idx="3706">
                  <c:v>175000000</c:v>
                </c:pt>
                <c:pt idx="3707">
                  <c:v>102000000</c:v>
                </c:pt>
                <c:pt idx="3708">
                  <c:v>140000000</c:v>
                </c:pt>
                <c:pt idx="3709">
                  <c:v>100000000</c:v>
                </c:pt>
                <c:pt idx="3710">
                  <c:v>120000000</c:v>
                </c:pt>
                <c:pt idx="3711">
                  <c:v>105000000</c:v>
                </c:pt>
                <c:pt idx="3712">
                  <c:v>150000000</c:v>
                </c:pt>
                <c:pt idx="3713">
                  <c:v>100000000</c:v>
                </c:pt>
                <c:pt idx="3714">
                  <c:v>178000000</c:v>
                </c:pt>
                <c:pt idx="3715">
                  <c:v>95000000</c:v>
                </c:pt>
                <c:pt idx="3716">
                  <c:v>81200000</c:v>
                </c:pt>
                <c:pt idx="3717">
                  <c:v>130000000</c:v>
                </c:pt>
                <c:pt idx="3718">
                  <c:v>130000000</c:v>
                </c:pt>
                <c:pt idx="3719">
                  <c:v>90000000</c:v>
                </c:pt>
                <c:pt idx="3720">
                  <c:v>225000000</c:v>
                </c:pt>
                <c:pt idx="3721">
                  <c:v>200000000</c:v>
                </c:pt>
                <c:pt idx="3722">
                  <c:v>84450000</c:v>
                </c:pt>
                <c:pt idx="3723">
                  <c:v>149000000</c:v>
                </c:pt>
                <c:pt idx="3724">
                  <c:v>107000000</c:v>
                </c:pt>
                <c:pt idx="3725">
                  <c:v>110000000</c:v>
                </c:pt>
                <c:pt idx="3726">
                  <c:v>175000000</c:v>
                </c:pt>
                <c:pt idx="3727">
                  <c:v>150000000</c:v>
                </c:pt>
                <c:pt idx="3728">
                  <c:v>98000000</c:v>
                </c:pt>
                <c:pt idx="3729">
                  <c:v>140000000</c:v>
                </c:pt>
                <c:pt idx="3730">
                  <c:v>150000000</c:v>
                </c:pt>
                <c:pt idx="3731">
                  <c:v>190000000</c:v>
                </c:pt>
                <c:pt idx="3732">
                  <c:v>100000000</c:v>
                </c:pt>
                <c:pt idx="3733">
                  <c:v>120000000</c:v>
                </c:pt>
                <c:pt idx="3734">
                  <c:v>90000000</c:v>
                </c:pt>
                <c:pt idx="3735">
                  <c:v>126000000</c:v>
                </c:pt>
                <c:pt idx="3736">
                  <c:v>92000000</c:v>
                </c:pt>
                <c:pt idx="3737">
                  <c:v>170000000</c:v>
                </c:pt>
                <c:pt idx="3738">
                  <c:v>94000000</c:v>
                </c:pt>
                <c:pt idx="3739">
                  <c:v>200000000</c:v>
                </c:pt>
                <c:pt idx="3740">
                  <c:v>100000000</c:v>
                </c:pt>
                <c:pt idx="3741">
                  <c:v>170000000</c:v>
                </c:pt>
                <c:pt idx="3742">
                  <c:v>130000000</c:v>
                </c:pt>
                <c:pt idx="3743">
                  <c:v>190000000</c:v>
                </c:pt>
                <c:pt idx="3744">
                  <c:v>100000000</c:v>
                </c:pt>
                <c:pt idx="3745">
                  <c:v>160000000</c:v>
                </c:pt>
                <c:pt idx="3746">
                  <c:v>140000000</c:v>
                </c:pt>
                <c:pt idx="3747">
                  <c:v>103000000</c:v>
                </c:pt>
                <c:pt idx="3748">
                  <c:v>135000000</c:v>
                </c:pt>
                <c:pt idx="3749">
                  <c:v>137000000</c:v>
                </c:pt>
                <c:pt idx="3750">
                  <c:v>140000000</c:v>
                </c:pt>
                <c:pt idx="3751">
                  <c:v>200000000</c:v>
                </c:pt>
                <c:pt idx="3752">
                  <c:v>180000000</c:v>
                </c:pt>
                <c:pt idx="3753">
                  <c:v>160000000</c:v>
                </c:pt>
                <c:pt idx="3754">
                  <c:v>160000000</c:v>
                </c:pt>
                <c:pt idx="3755">
                  <c:v>150000000</c:v>
                </c:pt>
                <c:pt idx="3756">
                  <c:v>155000000</c:v>
                </c:pt>
                <c:pt idx="3757">
                  <c:v>215000000</c:v>
                </c:pt>
                <c:pt idx="3758">
                  <c:v>150000000</c:v>
                </c:pt>
                <c:pt idx="3759">
                  <c:v>176000000</c:v>
                </c:pt>
                <c:pt idx="3760">
                  <c:v>195000000</c:v>
                </c:pt>
                <c:pt idx="3761">
                  <c:v>175000000</c:v>
                </c:pt>
                <c:pt idx="3762">
                  <c:v>140000000</c:v>
                </c:pt>
                <c:pt idx="3763">
                  <c:v>209000000</c:v>
                </c:pt>
                <c:pt idx="3764">
                  <c:v>160000000</c:v>
                </c:pt>
                <c:pt idx="3765">
                  <c:v>150000000</c:v>
                </c:pt>
                <c:pt idx="3766">
                  <c:v>165000000</c:v>
                </c:pt>
                <c:pt idx="3767">
                  <c:v>200000000</c:v>
                </c:pt>
                <c:pt idx="3768">
                  <c:v>263700000</c:v>
                </c:pt>
                <c:pt idx="3769">
                  <c:v>300000000</c:v>
                </c:pt>
                <c:pt idx="3770">
                  <c:v>390000000</c:v>
                </c:pt>
                <c:pt idx="3771">
                  <c:v>400000000</c:v>
                </c:pt>
                <c:pt idx="3772">
                  <c:v>553632000</c:v>
                </c:pt>
                <c:pt idx="3773">
                  <c:v>600000000</c:v>
                </c:pt>
                <c:pt idx="3774">
                  <c:v>700000000</c:v>
                </c:pt>
                <c:pt idx="3775">
                  <c:v>700000000</c:v>
                </c:pt>
                <c:pt idx="3776">
                  <c:v>1000000000</c:v>
                </c:pt>
                <c:pt idx="3777">
                  <c:v>1100000000</c:v>
                </c:pt>
                <c:pt idx="3778">
                  <c:v>2127519898</c:v>
                </c:pt>
                <c:pt idx="3779">
                  <c:v>2400000000</c:v>
                </c:pt>
                <c:pt idx="3780">
                  <c:v>2500000000</c:v>
                </c:pt>
                <c:pt idx="3781">
                  <c:v>4200000000</c:v>
                </c:pt>
                <c:pt idx="3782">
                  <c:v>12215500000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7B-4E4F-A184-B2A3B96674D4}"/>
            </c:ext>
          </c:extLst>
        </c:ser>
        <c:ser>
          <c:idx val="1"/>
          <c:order val="1"/>
          <c:tx>
            <c:strRef>
              <c:f>'Budget vs Profit'!$C$1</c:f>
              <c:strCache>
                <c:ptCount val="1"/>
                <c:pt idx="0">
                  <c:v>"Profit"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'Budget vs Profit'!$C$2:$C$3784</c:f>
              <c:numCache>
                <c:formatCode>General</c:formatCode>
                <c:ptCount val="3783"/>
                <c:pt idx="0">
                  <c:v>523505847</c:v>
                </c:pt>
                <c:pt idx="1">
                  <c:v>502177271</c:v>
                </c:pt>
                <c:pt idx="2">
                  <c:v>458672302</c:v>
                </c:pt>
                <c:pt idx="3">
                  <c:v>449935665</c:v>
                </c:pt>
                <c:pt idx="4">
                  <c:v>424449459</c:v>
                </c:pt>
                <c:pt idx="5">
                  <c:v>403279547</c:v>
                </c:pt>
                <c:pt idx="6">
                  <c:v>377783777</c:v>
                </c:pt>
                <c:pt idx="7">
                  <c:v>359544677</c:v>
                </c:pt>
                <c:pt idx="8">
                  <c:v>348316061</c:v>
                </c:pt>
                <c:pt idx="9">
                  <c:v>329999255</c:v>
                </c:pt>
                <c:pt idx="10">
                  <c:v>305024263</c:v>
                </c:pt>
                <c:pt idx="11">
                  <c:v>294645577</c:v>
                </c:pt>
                <c:pt idx="12">
                  <c:v>293784000</c:v>
                </c:pt>
                <c:pt idx="13">
                  <c:v>292049635</c:v>
                </c:pt>
                <c:pt idx="14">
                  <c:v>291323553</c:v>
                </c:pt>
                <c:pt idx="15">
                  <c:v>286838870</c:v>
                </c:pt>
                <c:pt idx="16">
                  <c:v>286471036</c:v>
                </c:pt>
                <c:pt idx="17">
                  <c:v>283019252</c:v>
                </c:pt>
                <c:pt idx="18">
                  <c:v>276625409</c:v>
                </c:pt>
                <c:pt idx="19">
                  <c:v>274691196</c:v>
                </c:pt>
                <c:pt idx="20">
                  <c:v>272158751</c:v>
                </c:pt>
                <c:pt idx="21">
                  <c:v>267761243</c:v>
                </c:pt>
                <c:pt idx="22">
                  <c:v>267262555</c:v>
                </c:pt>
                <c:pt idx="23">
                  <c:v>264706375</c:v>
                </c:pt>
                <c:pt idx="24">
                  <c:v>262029560</c:v>
                </c:pt>
                <c:pt idx="25">
                  <c:v>253501675</c:v>
                </c:pt>
                <c:pt idx="26">
                  <c:v>252000000</c:v>
                </c:pt>
                <c:pt idx="27">
                  <c:v>250736600</c:v>
                </c:pt>
                <c:pt idx="28">
                  <c:v>248505540</c:v>
                </c:pt>
                <c:pt idx="29">
                  <c:v>246623634</c:v>
                </c:pt>
                <c:pt idx="30">
                  <c:v>246478898</c:v>
                </c:pt>
                <c:pt idx="31">
                  <c:v>242313371</c:v>
                </c:pt>
                <c:pt idx="32">
                  <c:v>236437427</c:v>
                </c:pt>
                <c:pt idx="33">
                  <c:v>232523113</c:v>
                </c:pt>
                <c:pt idx="34">
                  <c:v>231124059</c:v>
                </c:pt>
                <c:pt idx="35">
                  <c:v>226950375</c:v>
                </c:pt>
                <c:pt idx="36">
                  <c:v>224374454</c:v>
                </c:pt>
                <c:pt idx="37">
                  <c:v>220837577</c:v>
                </c:pt>
                <c:pt idx="38">
                  <c:v>220760500</c:v>
                </c:pt>
                <c:pt idx="39">
                  <c:v>216188924</c:v>
                </c:pt>
                <c:pt idx="40">
                  <c:v>214984497</c:v>
                </c:pt>
                <c:pt idx="41">
                  <c:v>212103873</c:v>
                </c:pt>
                <c:pt idx="42">
                  <c:v>208992272</c:v>
                </c:pt>
                <c:pt idx="43">
                  <c:v>208991599</c:v>
                </c:pt>
                <c:pt idx="44">
                  <c:v>207652016</c:v>
                </c:pt>
                <c:pt idx="45">
                  <c:v>202076689</c:v>
                </c:pt>
                <c:pt idx="46">
                  <c:v>199167575</c:v>
                </c:pt>
                <c:pt idx="47">
                  <c:v>198130642</c:v>
                </c:pt>
                <c:pt idx="48">
                  <c:v>198032628</c:v>
                </c:pt>
                <c:pt idx="49">
                  <c:v>197756197</c:v>
                </c:pt>
                <c:pt idx="50">
                  <c:v>196565000</c:v>
                </c:pt>
                <c:pt idx="51">
                  <c:v>195675583</c:v>
                </c:pt>
                <c:pt idx="52">
                  <c:v>195631306</c:v>
                </c:pt>
                <c:pt idx="53">
                  <c:v>194678278</c:v>
                </c:pt>
                <c:pt idx="54">
                  <c:v>194200000</c:v>
                </c:pt>
                <c:pt idx="55">
                  <c:v>192557891</c:v>
                </c:pt>
                <c:pt idx="56">
                  <c:v>191609762</c:v>
                </c:pt>
                <c:pt idx="57">
                  <c:v>189350219</c:v>
                </c:pt>
                <c:pt idx="58">
                  <c:v>187645141</c:v>
                </c:pt>
                <c:pt idx="59">
                  <c:v>182925485</c:v>
                </c:pt>
                <c:pt idx="60">
                  <c:v>182501645</c:v>
                </c:pt>
                <c:pt idx="61">
                  <c:v>181454367</c:v>
                </c:pt>
                <c:pt idx="62">
                  <c:v>178298180</c:v>
                </c:pt>
                <c:pt idx="63">
                  <c:v>175360000</c:v>
                </c:pt>
                <c:pt idx="64">
                  <c:v>174907418</c:v>
                </c:pt>
                <c:pt idx="65">
                  <c:v>174455986</c:v>
                </c:pt>
                <c:pt idx="66">
                  <c:v>174084951</c:v>
                </c:pt>
                <c:pt idx="67">
                  <c:v>173377893</c:v>
                </c:pt>
                <c:pt idx="68">
                  <c:v>172399422</c:v>
                </c:pt>
                <c:pt idx="69">
                  <c:v>172298923</c:v>
                </c:pt>
                <c:pt idx="70">
                  <c:v>169437578</c:v>
                </c:pt>
                <c:pt idx="71">
                  <c:v>168759914</c:v>
                </c:pt>
                <c:pt idx="72">
                  <c:v>168628680</c:v>
                </c:pt>
                <c:pt idx="73">
                  <c:v>165835000</c:v>
                </c:pt>
                <c:pt idx="74">
                  <c:v>165388685</c:v>
                </c:pt>
                <c:pt idx="75">
                  <c:v>164406268</c:v>
                </c:pt>
                <c:pt idx="76">
                  <c:v>163130696</c:v>
                </c:pt>
                <c:pt idx="77">
                  <c:v>162208848</c:v>
                </c:pt>
                <c:pt idx="78">
                  <c:v>161970615</c:v>
                </c:pt>
                <c:pt idx="79">
                  <c:v>161796233</c:v>
                </c:pt>
                <c:pt idx="80">
                  <c:v>161781728</c:v>
                </c:pt>
                <c:pt idx="81">
                  <c:v>161589580</c:v>
                </c:pt>
                <c:pt idx="82">
                  <c:v>160706665</c:v>
                </c:pt>
                <c:pt idx="83">
                  <c:v>160147615</c:v>
                </c:pt>
                <c:pt idx="84">
                  <c:v>160034110</c:v>
                </c:pt>
                <c:pt idx="85">
                  <c:v>157358779</c:v>
                </c:pt>
                <c:pt idx="86">
                  <c:v>157326336</c:v>
                </c:pt>
                <c:pt idx="87">
                  <c:v>157197282</c:v>
                </c:pt>
                <c:pt idx="88">
                  <c:v>156780960</c:v>
                </c:pt>
                <c:pt idx="89">
                  <c:v>156074524</c:v>
                </c:pt>
                <c:pt idx="90">
                  <c:v>155965690</c:v>
                </c:pt>
                <c:pt idx="91">
                  <c:v>155823397</c:v>
                </c:pt>
                <c:pt idx="92">
                  <c:v>155585516</c:v>
                </c:pt>
                <c:pt idx="93">
                  <c:v>155200000</c:v>
                </c:pt>
                <c:pt idx="94">
                  <c:v>155014286</c:v>
                </c:pt>
                <c:pt idx="95">
                  <c:v>154449475</c:v>
                </c:pt>
                <c:pt idx="96">
                  <c:v>154436380</c:v>
                </c:pt>
                <c:pt idx="97">
                  <c:v>154100000</c:v>
                </c:pt>
                <c:pt idx="98">
                  <c:v>153483808</c:v>
                </c:pt>
                <c:pt idx="99">
                  <c:v>151870271</c:v>
                </c:pt>
                <c:pt idx="100">
                  <c:v>150079163</c:v>
                </c:pt>
                <c:pt idx="101">
                  <c:v>149688385</c:v>
                </c:pt>
                <c:pt idx="102">
                  <c:v>149171806</c:v>
                </c:pt>
                <c:pt idx="103">
                  <c:v>147825435</c:v>
                </c:pt>
                <c:pt idx="104">
                  <c:v>146119491</c:v>
                </c:pt>
                <c:pt idx="105">
                  <c:v>145592590</c:v>
                </c:pt>
                <c:pt idx="106">
                  <c:v>144705587</c:v>
                </c:pt>
                <c:pt idx="107">
                  <c:v>144613391</c:v>
                </c:pt>
                <c:pt idx="108">
                  <c:v>143630478</c:v>
                </c:pt>
                <c:pt idx="109">
                  <c:v>142645693</c:v>
                </c:pt>
                <c:pt idx="110">
                  <c:v>142000866</c:v>
                </c:pt>
                <c:pt idx="111">
                  <c:v>141616238</c:v>
                </c:pt>
                <c:pt idx="112">
                  <c:v>141487252</c:v>
                </c:pt>
                <c:pt idx="113">
                  <c:v>140863268</c:v>
                </c:pt>
                <c:pt idx="114">
                  <c:v>140470114</c:v>
                </c:pt>
                <c:pt idx="115">
                  <c:v>140381405</c:v>
                </c:pt>
                <c:pt idx="116">
                  <c:v>139994397</c:v>
                </c:pt>
                <c:pt idx="117">
                  <c:v>139875760</c:v>
                </c:pt>
                <c:pt idx="118">
                  <c:v>138600000</c:v>
                </c:pt>
                <c:pt idx="119">
                  <c:v>137170000</c:v>
                </c:pt>
                <c:pt idx="120">
                  <c:v>137031035</c:v>
                </c:pt>
                <c:pt idx="121">
                  <c:v>136576745</c:v>
                </c:pt>
                <c:pt idx="122">
                  <c:v>136395380</c:v>
                </c:pt>
                <c:pt idx="123">
                  <c:v>136138454</c:v>
                </c:pt>
                <c:pt idx="124">
                  <c:v>135992840</c:v>
                </c:pt>
                <c:pt idx="125">
                  <c:v>134185206</c:v>
                </c:pt>
                <c:pt idx="126">
                  <c:v>133031347</c:v>
                </c:pt>
                <c:pt idx="127">
                  <c:v>133029270</c:v>
                </c:pt>
                <c:pt idx="128">
                  <c:v>132568851</c:v>
                </c:pt>
                <c:pt idx="129">
                  <c:v>132056505</c:v>
                </c:pt>
                <c:pt idx="130">
                  <c:v>132011114</c:v>
                </c:pt>
                <c:pt idx="131">
                  <c:v>131963328</c:v>
                </c:pt>
                <c:pt idx="132">
                  <c:v>131492479</c:v>
                </c:pt>
                <c:pt idx="133">
                  <c:v>129279795</c:v>
                </c:pt>
                <c:pt idx="134">
                  <c:v>128821952</c:v>
                </c:pt>
                <c:pt idx="135">
                  <c:v>128339411</c:v>
                </c:pt>
                <c:pt idx="136">
                  <c:v>126319195</c:v>
                </c:pt>
                <c:pt idx="137">
                  <c:v>126147885</c:v>
                </c:pt>
                <c:pt idx="138">
                  <c:v>125684505</c:v>
                </c:pt>
                <c:pt idx="139">
                  <c:v>125665036</c:v>
                </c:pt>
                <c:pt idx="140">
                  <c:v>124052771</c:v>
                </c:pt>
                <c:pt idx="141">
                  <c:v>123947053</c:v>
                </c:pt>
                <c:pt idx="142">
                  <c:v>123795342</c:v>
                </c:pt>
                <c:pt idx="143">
                  <c:v>123001229</c:v>
                </c:pt>
                <c:pt idx="144">
                  <c:v>122833357</c:v>
                </c:pt>
                <c:pt idx="145">
                  <c:v>121666058</c:v>
                </c:pt>
                <c:pt idx="146">
                  <c:v>120430993</c:v>
                </c:pt>
                <c:pt idx="147">
                  <c:v>120000989</c:v>
                </c:pt>
                <c:pt idx="148">
                  <c:v>119358727</c:v>
                </c:pt>
                <c:pt idx="149">
                  <c:v>119019489</c:v>
                </c:pt>
                <c:pt idx="150">
                  <c:v>118734225</c:v>
                </c:pt>
                <c:pt idx="151">
                  <c:v>118136719</c:v>
                </c:pt>
                <c:pt idx="152">
                  <c:v>117979556</c:v>
                </c:pt>
                <c:pt idx="153">
                  <c:v>117500000</c:v>
                </c:pt>
                <c:pt idx="154">
                  <c:v>117387405</c:v>
                </c:pt>
                <c:pt idx="155">
                  <c:v>117387272</c:v>
                </c:pt>
                <c:pt idx="156">
                  <c:v>117204440</c:v>
                </c:pt>
                <c:pt idx="157">
                  <c:v>117137090</c:v>
                </c:pt>
                <c:pt idx="158">
                  <c:v>116900000</c:v>
                </c:pt>
                <c:pt idx="159">
                  <c:v>116578352</c:v>
                </c:pt>
                <c:pt idx="160">
                  <c:v>116348400</c:v>
                </c:pt>
                <c:pt idx="161">
                  <c:v>116275247</c:v>
                </c:pt>
                <c:pt idx="162">
                  <c:v>115329763</c:v>
                </c:pt>
                <c:pt idx="163">
                  <c:v>115096820</c:v>
                </c:pt>
                <c:pt idx="164">
                  <c:v>115085755</c:v>
                </c:pt>
                <c:pt idx="165">
                  <c:v>115058047</c:v>
                </c:pt>
                <c:pt idx="166">
                  <c:v>114223000</c:v>
                </c:pt>
                <c:pt idx="167">
                  <c:v>113368971</c:v>
                </c:pt>
                <c:pt idx="168">
                  <c:v>113078393</c:v>
                </c:pt>
                <c:pt idx="169">
                  <c:v>113067808</c:v>
                </c:pt>
                <c:pt idx="170">
                  <c:v>112868837</c:v>
                </c:pt>
                <c:pt idx="171">
                  <c:v>112805123</c:v>
                </c:pt>
                <c:pt idx="172">
                  <c:v>112708996</c:v>
                </c:pt>
                <c:pt idx="173">
                  <c:v>112435221</c:v>
                </c:pt>
                <c:pt idx="174">
                  <c:v>112057433</c:v>
                </c:pt>
                <c:pt idx="175">
                  <c:v>111727000</c:v>
                </c:pt>
                <c:pt idx="176">
                  <c:v>111709845</c:v>
                </c:pt>
                <c:pt idx="177">
                  <c:v>111225040</c:v>
                </c:pt>
                <c:pt idx="178">
                  <c:v>111175354</c:v>
                </c:pt>
                <c:pt idx="179">
                  <c:v>111088910</c:v>
                </c:pt>
                <c:pt idx="180">
                  <c:v>110922370</c:v>
                </c:pt>
                <c:pt idx="181">
                  <c:v>110505958</c:v>
                </c:pt>
                <c:pt idx="182">
                  <c:v>110117807</c:v>
                </c:pt>
                <c:pt idx="183">
                  <c:v>110071312</c:v>
                </c:pt>
                <c:pt idx="184">
                  <c:v>109731527</c:v>
                </c:pt>
                <c:pt idx="185">
                  <c:v>109141530</c:v>
                </c:pt>
                <c:pt idx="186">
                  <c:v>108899130</c:v>
                </c:pt>
                <c:pt idx="187">
                  <c:v>108383253</c:v>
                </c:pt>
                <c:pt idx="188">
                  <c:v>108132370</c:v>
                </c:pt>
                <c:pt idx="189">
                  <c:v>107902283</c:v>
                </c:pt>
                <c:pt idx="190">
                  <c:v>107704099</c:v>
                </c:pt>
                <c:pt idx="191">
                  <c:v>107600000</c:v>
                </c:pt>
                <c:pt idx="192">
                  <c:v>107586036</c:v>
                </c:pt>
                <c:pt idx="193">
                  <c:v>107575142</c:v>
                </c:pt>
                <c:pt idx="194">
                  <c:v>106735396</c:v>
                </c:pt>
                <c:pt idx="195">
                  <c:v>106709992</c:v>
                </c:pt>
                <c:pt idx="196">
                  <c:v>106573705</c:v>
                </c:pt>
                <c:pt idx="197">
                  <c:v>106512310</c:v>
                </c:pt>
                <c:pt idx="198">
                  <c:v>106415432</c:v>
                </c:pt>
                <c:pt idx="199">
                  <c:v>106386216</c:v>
                </c:pt>
                <c:pt idx="200">
                  <c:v>106148159</c:v>
                </c:pt>
                <c:pt idx="201">
                  <c:v>104948780</c:v>
                </c:pt>
                <c:pt idx="202">
                  <c:v>104360277</c:v>
                </c:pt>
                <c:pt idx="203">
                  <c:v>104007640</c:v>
                </c:pt>
                <c:pt idx="204">
                  <c:v>103620822</c:v>
                </c:pt>
                <c:pt idx="205">
                  <c:v>102843350</c:v>
                </c:pt>
                <c:pt idx="206">
                  <c:v>102277056</c:v>
                </c:pt>
                <c:pt idx="207">
                  <c:v>101938730</c:v>
                </c:pt>
                <c:pt idx="208">
                  <c:v>101697350</c:v>
                </c:pt>
                <c:pt idx="209">
                  <c:v>101500000</c:v>
                </c:pt>
                <c:pt idx="210">
                  <c:v>101463226</c:v>
                </c:pt>
                <c:pt idx="211">
                  <c:v>101340178</c:v>
                </c:pt>
                <c:pt idx="212">
                  <c:v>101049130</c:v>
                </c:pt>
                <c:pt idx="213">
                  <c:v>100965237</c:v>
                </c:pt>
                <c:pt idx="214">
                  <c:v>100722000</c:v>
                </c:pt>
                <c:pt idx="215">
                  <c:v>100315155</c:v>
                </c:pt>
                <c:pt idx="216">
                  <c:v>100175871</c:v>
                </c:pt>
                <c:pt idx="217">
                  <c:v>99930000</c:v>
                </c:pt>
                <c:pt idx="218">
                  <c:v>99541238</c:v>
                </c:pt>
                <c:pt idx="219">
                  <c:v>99455175</c:v>
                </c:pt>
                <c:pt idx="220">
                  <c:v>99093296</c:v>
                </c:pt>
                <c:pt idx="221">
                  <c:v>99007828</c:v>
                </c:pt>
                <c:pt idx="222">
                  <c:v>98614544</c:v>
                </c:pt>
                <c:pt idx="223">
                  <c:v>98405771</c:v>
                </c:pt>
                <c:pt idx="224">
                  <c:v>97992827</c:v>
                </c:pt>
                <c:pt idx="225">
                  <c:v>97637474</c:v>
                </c:pt>
                <c:pt idx="226">
                  <c:v>97224271</c:v>
                </c:pt>
                <c:pt idx="227">
                  <c:v>96968774</c:v>
                </c:pt>
                <c:pt idx="228">
                  <c:v>96945720</c:v>
                </c:pt>
                <c:pt idx="229">
                  <c:v>96936400</c:v>
                </c:pt>
                <c:pt idx="230">
                  <c:v>96447667</c:v>
                </c:pt>
                <c:pt idx="231">
                  <c:v>96308900</c:v>
                </c:pt>
                <c:pt idx="232">
                  <c:v>96300000</c:v>
                </c:pt>
                <c:pt idx="233">
                  <c:v>96248145</c:v>
                </c:pt>
                <c:pt idx="234">
                  <c:v>95014030</c:v>
                </c:pt>
                <c:pt idx="235">
                  <c:v>94852971</c:v>
                </c:pt>
                <c:pt idx="236">
                  <c:v>94324072</c:v>
                </c:pt>
                <c:pt idx="237">
                  <c:v>93952327</c:v>
                </c:pt>
                <c:pt idx="238">
                  <c:v>93506210</c:v>
                </c:pt>
                <c:pt idx="239">
                  <c:v>92536138</c:v>
                </c:pt>
                <c:pt idx="240">
                  <c:v>92012643</c:v>
                </c:pt>
                <c:pt idx="241">
                  <c:v>91704210</c:v>
                </c:pt>
                <c:pt idx="242">
                  <c:v>91519448</c:v>
                </c:pt>
                <c:pt idx="243">
                  <c:v>91518352</c:v>
                </c:pt>
                <c:pt idx="244">
                  <c:v>90900000</c:v>
                </c:pt>
                <c:pt idx="245">
                  <c:v>90736215</c:v>
                </c:pt>
                <c:pt idx="246">
                  <c:v>90397307</c:v>
                </c:pt>
                <c:pt idx="247">
                  <c:v>89746958</c:v>
                </c:pt>
                <c:pt idx="248">
                  <c:v>89732962</c:v>
                </c:pt>
                <c:pt idx="249">
                  <c:v>89692572</c:v>
                </c:pt>
                <c:pt idx="250">
                  <c:v>89214072</c:v>
                </c:pt>
                <c:pt idx="251">
                  <c:v>88495848</c:v>
                </c:pt>
                <c:pt idx="252">
                  <c:v>88166115</c:v>
                </c:pt>
                <c:pt idx="253">
                  <c:v>88001286</c:v>
                </c:pt>
                <c:pt idx="254">
                  <c:v>87775460</c:v>
                </c:pt>
                <c:pt idx="255">
                  <c:v>87620724</c:v>
                </c:pt>
                <c:pt idx="256">
                  <c:v>87559438</c:v>
                </c:pt>
                <c:pt idx="257">
                  <c:v>86978840</c:v>
                </c:pt>
                <c:pt idx="258">
                  <c:v>86757447</c:v>
                </c:pt>
                <c:pt idx="259">
                  <c:v>86631310</c:v>
                </c:pt>
                <c:pt idx="260">
                  <c:v>86600000</c:v>
                </c:pt>
                <c:pt idx="261">
                  <c:v>86546825</c:v>
                </c:pt>
                <c:pt idx="262">
                  <c:v>85762022</c:v>
                </c:pt>
                <c:pt idx="263">
                  <c:v>85648585</c:v>
                </c:pt>
                <c:pt idx="264">
                  <c:v>85646235</c:v>
                </c:pt>
                <c:pt idx="265">
                  <c:v>85512915</c:v>
                </c:pt>
                <c:pt idx="266">
                  <c:v>85395021</c:v>
                </c:pt>
                <c:pt idx="267">
                  <c:v>85069696</c:v>
                </c:pt>
                <c:pt idx="268">
                  <c:v>85014968</c:v>
                </c:pt>
                <c:pt idx="269">
                  <c:v>84805005</c:v>
                </c:pt>
                <c:pt idx="270">
                  <c:v>84713132</c:v>
                </c:pt>
                <c:pt idx="271">
                  <c:v>84670866</c:v>
                </c:pt>
                <c:pt idx="272">
                  <c:v>84222438</c:v>
                </c:pt>
                <c:pt idx="273">
                  <c:v>84031112</c:v>
                </c:pt>
                <c:pt idx="274">
                  <c:v>83740650</c:v>
                </c:pt>
                <c:pt idx="275">
                  <c:v>83500000</c:v>
                </c:pt>
                <c:pt idx="276">
                  <c:v>83243478</c:v>
                </c:pt>
                <c:pt idx="277">
                  <c:v>83151473</c:v>
                </c:pt>
                <c:pt idx="278">
                  <c:v>83025093</c:v>
                </c:pt>
                <c:pt idx="279">
                  <c:v>82922376</c:v>
                </c:pt>
                <c:pt idx="280">
                  <c:v>82831698</c:v>
                </c:pt>
                <c:pt idx="281">
                  <c:v>82800000</c:v>
                </c:pt>
                <c:pt idx="282">
                  <c:v>82528646</c:v>
                </c:pt>
                <c:pt idx="283">
                  <c:v>82299717</c:v>
                </c:pt>
                <c:pt idx="284">
                  <c:v>82149590</c:v>
                </c:pt>
                <c:pt idx="285">
                  <c:v>82001186</c:v>
                </c:pt>
                <c:pt idx="286">
                  <c:v>81749884</c:v>
                </c:pt>
                <c:pt idx="287">
                  <c:v>81700000</c:v>
                </c:pt>
                <c:pt idx="288">
                  <c:v>80805112</c:v>
                </c:pt>
                <c:pt idx="289">
                  <c:v>80292856</c:v>
                </c:pt>
                <c:pt idx="290">
                  <c:v>80249062</c:v>
                </c:pt>
                <c:pt idx="291">
                  <c:v>80011740</c:v>
                </c:pt>
                <c:pt idx="292">
                  <c:v>79900000</c:v>
                </c:pt>
                <c:pt idx="293">
                  <c:v>79556401</c:v>
                </c:pt>
                <c:pt idx="294">
                  <c:v>79547205</c:v>
                </c:pt>
                <c:pt idx="295">
                  <c:v>79471845</c:v>
                </c:pt>
                <c:pt idx="296">
                  <c:v>79460116</c:v>
                </c:pt>
                <c:pt idx="297">
                  <c:v>79444419</c:v>
                </c:pt>
                <c:pt idx="298">
                  <c:v>79443253</c:v>
                </c:pt>
                <c:pt idx="299">
                  <c:v>79225854</c:v>
                </c:pt>
                <c:pt idx="300">
                  <c:v>79218018</c:v>
                </c:pt>
                <c:pt idx="301">
                  <c:v>79175854</c:v>
                </c:pt>
                <c:pt idx="302">
                  <c:v>78574831</c:v>
                </c:pt>
                <c:pt idx="303">
                  <c:v>78530303</c:v>
                </c:pt>
                <c:pt idx="304">
                  <c:v>78500000</c:v>
                </c:pt>
                <c:pt idx="305">
                  <c:v>78360000</c:v>
                </c:pt>
                <c:pt idx="306">
                  <c:v>78038276</c:v>
                </c:pt>
                <c:pt idx="307">
                  <c:v>77997349</c:v>
                </c:pt>
                <c:pt idx="308">
                  <c:v>77946274</c:v>
                </c:pt>
                <c:pt idx="309">
                  <c:v>77763837</c:v>
                </c:pt>
                <c:pt idx="310">
                  <c:v>77692062</c:v>
                </c:pt>
                <c:pt idx="311">
                  <c:v>77334374</c:v>
                </c:pt>
                <c:pt idx="312">
                  <c:v>77121452</c:v>
                </c:pt>
                <c:pt idx="313">
                  <c:v>77001351</c:v>
                </c:pt>
                <c:pt idx="314">
                  <c:v>76975169</c:v>
                </c:pt>
                <c:pt idx="315">
                  <c:v>76823600</c:v>
                </c:pt>
                <c:pt idx="316">
                  <c:v>76801374</c:v>
                </c:pt>
                <c:pt idx="317">
                  <c:v>76700000</c:v>
                </c:pt>
                <c:pt idx="318">
                  <c:v>76694016</c:v>
                </c:pt>
                <c:pt idx="319">
                  <c:v>76491683</c:v>
                </c:pt>
                <c:pt idx="320">
                  <c:v>76203320</c:v>
                </c:pt>
                <c:pt idx="321">
                  <c:v>76115031</c:v>
                </c:pt>
                <c:pt idx="322">
                  <c:v>76107476</c:v>
                </c:pt>
                <c:pt idx="323">
                  <c:v>76088877</c:v>
                </c:pt>
                <c:pt idx="324">
                  <c:v>76028097</c:v>
                </c:pt>
                <c:pt idx="325">
                  <c:v>75724075</c:v>
                </c:pt>
                <c:pt idx="326">
                  <c:v>75502246</c:v>
                </c:pt>
                <c:pt idx="327">
                  <c:v>75300000</c:v>
                </c:pt>
                <c:pt idx="328">
                  <c:v>75241322</c:v>
                </c:pt>
                <c:pt idx="329">
                  <c:v>75213377</c:v>
                </c:pt>
                <c:pt idx="330">
                  <c:v>75019340</c:v>
                </c:pt>
                <c:pt idx="331">
                  <c:v>75008260</c:v>
                </c:pt>
                <c:pt idx="332">
                  <c:v>74769345</c:v>
                </c:pt>
                <c:pt idx="333">
                  <c:v>74712885</c:v>
                </c:pt>
                <c:pt idx="334">
                  <c:v>74497271</c:v>
                </c:pt>
                <c:pt idx="335">
                  <c:v>74120000</c:v>
                </c:pt>
                <c:pt idx="336">
                  <c:v>74067179</c:v>
                </c:pt>
                <c:pt idx="337">
                  <c:v>74006080</c:v>
                </c:pt>
                <c:pt idx="338">
                  <c:v>73760631</c:v>
                </c:pt>
                <c:pt idx="339">
                  <c:v>73548685</c:v>
                </c:pt>
                <c:pt idx="340">
                  <c:v>73371987</c:v>
                </c:pt>
                <c:pt idx="341">
                  <c:v>73005002</c:v>
                </c:pt>
                <c:pt idx="342">
                  <c:v>72656464</c:v>
                </c:pt>
                <c:pt idx="343">
                  <c:v>72632573</c:v>
                </c:pt>
                <c:pt idx="344">
                  <c:v>71800000</c:v>
                </c:pt>
                <c:pt idx="345">
                  <c:v>71366733</c:v>
                </c:pt>
                <c:pt idx="346">
                  <c:v>71244774</c:v>
                </c:pt>
                <c:pt idx="347">
                  <c:v>71204016</c:v>
                </c:pt>
                <c:pt idx="348">
                  <c:v>70422786</c:v>
                </c:pt>
                <c:pt idx="349">
                  <c:v>70150343</c:v>
                </c:pt>
                <c:pt idx="350">
                  <c:v>69470202</c:v>
                </c:pt>
                <c:pt idx="351">
                  <c:v>69413017</c:v>
                </c:pt>
                <c:pt idx="352">
                  <c:v>69288182</c:v>
                </c:pt>
                <c:pt idx="353">
                  <c:v>69049418</c:v>
                </c:pt>
                <c:pt idx="354">
                  <c:v>69025853</c:v>
                </c:pt>
                <c:pt idx="355">
                  <c:v>68845130</c:v>
                </c:pt>
                <c:pt idx="356">
                  <c:v>68706165</c:v>
                </c:pt>
                <c:pt idx="357">
                  <c:v>68636983</c:v>
                </c:pt>
                <c:pt idx="358">
                  <c:v>68571803</c:v>
                </c:pt>
                <c:pt idx="359">
                  <c:v>68488329</c:v>
                </c:pt>
                <c:pt idx="360">
                  <c:v>68413606</c:v>
                </c:pt>
                <c:pt idx="361">
                  <c:v>67900000</c:v>
                </c:pt>
                <c:pt idx="362">
                  <c:v>67900000</c:v>
                </c:pt>
                <c:pt idx="363">
                  <c:v>67568000</c:v>
                </c:pt>
                <c:pt idx="364">
                  <c:v>67458785</c:v>
                </c:pt>
                <c:pt idx="365">
                  <c:v>67340146</c:v>
                </c:pt>
                <c:pt idx="366">
                  <c:v>67125340</c:v>
                </c:pt>
                <c:pt idx="367">
                  <c:v>66700000</c:v>
                </c:pt>
                <c:pt idx="368">
                  <c:v>66683135</c:v>
                </c:pt>
                <c:pt idx="369">
                  <c:v>66336103</c:v>
                </c:pt>
                <c:pt idx="370">
                  <c:v>66317423</c:v>
                </c:pt>
                <c:pt idx="371">
                  <c:v>66021565</c:v>
                </c:pt>
                <c:pt idx="372">
                  <c:v>65900000</c:v>
                </c:pt>
                <c:pt idx="373">
                  <c:v>65871240</c:v>
                </c:pt>
                <c:pt idx="374">
                  <c:v>65832203</c:v>
                </c:pt>
                <c:pt idx="375">
                  <c:v>65771527</c:v>
                </c:pt>
                <c:pt idx="376">
                  <c:v>65603360</c:v>
                </c:pt>
                <c:pt idx="377">
                  <c:v>65459099</c:v>
                </c:pt>
                <c:pt idx="378">
                  <c:v>65457688</c:v>
                </c:pt>
                <c:pt idx="379">
                  <c:v>65389560</c:v>
                </c:pt>
                <c:pt idx="380">
                  <c:v>65234139</c:v>
                </c:pt>
                <c:pt idx="381">
                  <c:v>65135191</c:v>
                </c:pt>
                <c:pt idx="382">
                  <c:v>64518155</c:v>
                </c:pt>
                <c:pt idx="383">
                  <c:v>64364921</c:v>
                </c:pt>
                <c:pt idx="384">
                  <c:v>63930411</c:v>
                </c:pt>
                <c:pt idx="385">
                  <c:v>63313048</c:v>
                </c:pt>
                <c:pt idx="386">
                  <c:v>63074950</c:v>
                </c:pt>
                <c:pt idx="387">
                  <c:v>62804648</c:v>
                </c:pt>
                <c:pt idx="388">
                  <c:v>62749203</c:v>
                </c:pt>
                <c:pt idx="389">
                  <c:v>62624961</c:v>
                </c:pt>
                <c:pt idx="390">
                  <c:v>62519230</c:v>
                </c:pt>
                <c:pt idx="391">
                  <c:v>62310175</c:v>
                </c:pt>
                <c:pt idx="392">
                  <c:v>62000082</c:v>
                </c:pt>
                <c:pt idx="393">
                  <c:v>61830669</c:v>
                </c:pt>
                <c:pt idx="394">
                  <c:v>61807667</c:v>
                </c:pt>
                <c:pt idx="395">
                  <c:v>61800000</c:v>
                </c:pt>
                <c:pt idx="396">
                  <c:v>61793915</c:v>
                </c:pt>
                <c:pt idx="397">
                  <c:v>61739919</c:v>
                </c:pt>
                <c:pt idx="398">
                  <c:v>61573391</c:v>
                </c:pt>
                <c:pt idx="399">
                  <c:v>61468960</c:v>
                </c:pt>
                <c:pt idx="400">
                  <c:v>61423650</c:v>
                </c:pt>
                <c:pt idx="401">
                  <c:v>61407328</c:v>
                </c:pt>
                <c:pt idx="402">
                  <c:v>60341380</c:v>
                </c:pt>
                <c:pt idx="403">
                  <c:v>60249000</c:v>
                </c:pt>
                <c:pt idx="404">
                  <c:v>60217000</c:v>
                </c:pt>
                <c:pt idx="405">
                  <c:v>60069140</c:v>
                </c:pt>
                <c:pt idx="406">
                  <c:v>60050171</c:v>
                </c:pt>
                <c:pt idx="407">
                  <c:v>60012710</c:v>
                </c:pt>
                <c:pt idx="408">
                  <c:v>60000942</c:v>
                </c:pt>
                <c:pt idx="409">
                  <c:v>59800000</c:v>
                </c:pt>
                <c:pt idx="410">
                  <c:v>59568845</c:v>
                </c:pt>
                <c:pt idx="411">
                  <c:v>59502303</c:v>
                </c:pt>
                <c:pt idx="412">
                  <c:v>59400000</c:v>
                </c:pt>
                <c:pt idx="413">
                  <c:v>59267897</c:v>
                </c:pt>
                <c:pt idx="414">
                  <c:v>59006721</c:v>
                </c:pt>
                <c:pt idx="415">
                  <c:v>58813460</c:v>
                </c:pt>
                <c:pt idx="416">
                  <c:v>58539855</c:v>
                </c:pt>
                <c:pt idx="417">
                  <c:v>58476776</c:v>
                </c:pt>
                <c:pt idx="418">
                  <c:v>58353550</c:v>
                </c:pt>
                <c:pt idx="419">
                  <c:v>58326666</c:v>
                </c:pt>
                <c:pt idx="420">
                  <c:v>58307945</c:v>
                </c:pt>
                <c:pt idx="421">
                  <c:v>58136909</c:v>
                </c:pt>
                <c:pt idx="422">
                  <c:v>58103929</c:v>
                </c:pt>
                <c:pt idx="423">
                  <c:v>58011073</c:v>
                </c:pt>
                <c:pt idx="424">
                  <c:v>57487711</c:v>
                </c:pt>
                <c:pt idx="425">
                  <c:v>57231524</c:v>
                </c:pt>
                <c:pt idx="426">
                  <c:v>57153533</c:v>
                </c:pt>
                <c:pt idx="427">
                  <c:v>57006880</c:v>
                </c:pt>
                <c:pt idx="428">
                  <c:v>56917897</c:v>
                </c:pt>
                <c:pt idx="429">
                  <c:v>56897215</c:v>
                </c:pt>
                <c:pt idx="430">
                  <c:v>56702060</c:v>
                </c:pt>
                <c:pt idx="431">
                  <c:v>56456431</c:v>
                </c:pt>
                <c:pt idx="432">
                  <c:v>56448821</c:v>
                </c:pt>
                <c:pt idx="433">
                  <c:v>56435493</c:v>
                </c:pt>
                <c:pt idx="434">
                  <c:v>56306973</c:v>
                </c:pt>
                <c:pt idx="435">
                  <c:v>56100000</c:v>
                </c:pt>
                <c:pt idx="436">
                  <c:v>56001698</c:v>
                </c:pt>
                <c:pt idx="437">
                  <c:v>55807520</c:v>
                </c:pt>
                <c:pt idx="438">
                  <c:v>55768056</c:v>
                </c:pt>
                <c:pt idx="439">
                  <c:v>55720716</c:v>
                </c:pt>
                <c:pt idx="440">
                  <c:v>55597042</c:v>
                </c:pt>
                <c:pt idx="441">
                  <c:v>55416609</c:v>
                </c:pt>
                <c:pt idx="442">
                  <c:v>55370362</c:v>
                </c:pt>
                <c:pt idx="443">
                  <c:v>55343774</c:v>
                </c:pt>
                <c:pt idx="444">
                  <c:v>55219395</c:v>
                </c:pt>
                <c:pt idx="445">
                  <c:v>55173235</c:v>
                </c:pt>
                <c:pt idx="446">
                  <c:v>55149435</c:v>
                </c:pt>
                <c:pt idx="447">
                  <c:v>55072454</c:v>
                </c:pt>
                <c:pt idx="448">
                  <c:v>55034302</c:v>
                </c:pt>
                <c:pt idx="449">
                  <c:v>55014842</c:v>
                </c:pt>
                <c:pt idx="450">
                  <c:v>55001343</c:v>
                </c:pt>
                <c:pt idx="451">
                  <c:v>55000000</c:v>
                </c:pt>
                <c:pt idx="452">
                  <c:v>54817937</c:v>
                </c:pt>
                <c:pt idx="453">
                  <c:v>54600000</c:v>
                </c:pt>
                <c:pt idx="454">
                  <c:v>54412921</c:v>
                </c:pt>
                <c:pt idx="455">
                  <c:v>54200000</c:v>
                </c:pt>
                <c:pt idx="456">
                  <c:v>54195633</c:v>
                </c:pt>
                <c:pt idx="457">
                  <c:v>54125426</c:v>
                </c:pt>
                <c:pt idx="458">
                  <c:v>53953403</c:v>
                </c:pt>
                <c:pt idx="459">
                  <c:v>53952276</c:v>
                </c:pt>
                <c:pt idx="460">
                  <c:v>53856263</c:v>
                </c:pt>
                <c:pt idx="461">
                  <c:v>53668525</c:v>
                </c:pt>
                <c:pt idx="462">
                  <c:v>53656813</c:v>
                </c:pt>
                <c:pt idx="463">
                  <c:v>53618384</c:v>
                </c:pt>
                <c:pt idx="464">
                  <c:v>53500000</c:v>
                </c:pt>
                <c:pt idx="465">
                  <c:v>53492685</c:v>
                </c:pt>
                <c:pt idx="466">
                  <c:v>53350242</c:v>
                </c:pt>
                <c:pt idx="467">
                  <c:v>53319509</c:v>
                </c:pt>
                <c:pt idx="468">
                  <c:v>53300000</c:v>
                </c:pt>
                <c:pt idx="469">
                  <c:v>53270259</c:v>
                </c:pt>
                <c:pt idx="470">
                  <c:v>53269010</c:v>
                </c:pt>
                <c:pt idx="471">
                  <c:v>53200012</c:v>
                </c:pt>
                <c:pt idx="472">
                  <c:v>52925609</c:v>
                </c:pt>
                <c:pt idx="473">
                  <c:v>52572496</c:v>
                </c:pt>
                <c:pt idx="474">
                  <c:v>52491137</c:v>
                </c:pt>
                <c:pt idx="475">
                  <c:v>52387997</c:v>
                </c:pt>
                <c:pt idx="476">
                  <c:v>52360285</c:v>
                </c:pt>
                <c:pt idx="477">
                  <c:v>52282182</c:v>
                </c:pt>
                <c:pt idx="478">
                  <c:v>52264926</c:v>
                </c:pt>
                <c:pt idx="479">
                  <c:v>52245055</c:v>
                </c:pt>
                <c:pt idx="480">
                  <c:v>52165546</c:v>
                </c:pt>
                <c:pt idx="481">
                  <c:v>52163317</c:v>
                </c:pt>
                <c:pt idx="482">
                  <c:v>52100855</c:v>
                </c:pt>
                <c:pt idx="483">
                  <c:v>51990286</c:v>
                </c:pt>
                <c:pt idx="484">
                  <c:v>51956980</c:v>
                </c:pt>
                <c:pt idx="485">
                  <c:v>51889948</c:v>
                </c:pt>
                <c:pt idx="486">
                  <c:v>51651430</c:v>
                </c:pt>
                <c:pt idx="487">
                  <c:v>51636016</c:v>
                </c:pt>
                <c:pt idx="488">
                  <c:v>51588220</c:v>
                </c:pt>
                <c:pt idx="489">
                  <c:v>51504069</c:v>
                </c:pt>
                <c:pt idx="490">
                  <c:v>51324422</c:v>
                </c:pt>
                <c:pt idx="491">
                  <c:v>51270454</c:v>
                </c:pt>
                <c:pt idx="492">
                  <c:v>51209973</c:v>
                </c:pt>
                <c:pt idx="493">
                  <c:v>51208010</c:v>
                </c:pt>
                <c:pt idx="494">
                  <c:v>51083765</c:v>
                </c:pt>
                <c:pt idx="495">
                  <c:v>51071133</c:v>
                </c:pt>
                <c:pt idx="496">
                  <c:v>50920948</c:v>
                </c:pt>
                <c:pt idx="497">
                  <c:v>50915214</c:v>
                </c:pt>
                <c:pt idx="498">
                  <c:v>50835030</c:v>
                </c:pt>
                <c:pt idx="499">
                  <c:v>50731542</c:v>
                </c:pt>
                <c:pt idx="500">
                  <c:v>50608545</c:v>
                </c:pt>
                <c:pt idx="501">
                  <c:v>50603980</c:v>
                </c:pt>
                <c:pt idx="502">
                  <c:v>50471320</c:v>
                </c:pt>
                <c:pt idx="503">
                  <c:v>50418803</c:v>
                </c:pt>
                <c:pt idx="504">
                  <c:v>50401464</c:v>
                </c:pt>
                <c:pt idx="505">
                  <c:v>50353764</c:v>
                </c:pt>
                <c:pt idx="506">
                  <c:v>50328194</c:v>
                </c:pt>
                <c:pt idx="507">
                  <c:v>50313314</c:v>
                </c:pt>
                <c:pt idx="508">
                  <c:v>50301521</c:v>
                </c:pt>
                <c:pt idx="509">
                  <c:v>50263257</c:v>
                </c:pt>
                <c:pt idx="510">
                  <c:v>50191634</c:v>
                </c:pt>
                <c:pt idx="511">
                  <c:v>49654900</c:v>
                </c:pt>
                <c:pt idx="512">
                  <c:v>49566871</c:v>
                </c:pt>
                <c:pt idx="513">
                  <c:v>49354205</c:v>
                </c:pt>
                <c:pt idx="514">
                  <c:v>49273505</c:v>
                </c:pt>
                <c:pt idx="515">
                  <c:v>49176215</c:v>
                </c:pt>
                <c:pt idx="516">
                  <c:v>49138076</c:v>
                </c:pt>
                <c:pt idx="517">
                  <c:v>49001297</c:v>
                </c:pt>
                <c:pt idx="518">
                  <c:v>48884821</c:v>
                </c:pt>
                <c:pt idx="519">
                  <c:v>48800000</c:v>
                </c:pt>
                <c:pt idx="520">
                  <c:v>48693523</c:v>
                </c:pt>
                <c:pt idx="521">
                  <c:v>48635996</c:v>
                </c:pt>
                <c:pt idx="522">
                  <c:v>48635922</c:v>
                </c:pt>
                <c:pt idx="523">
                  <c:v>48535067</c:v>
                </c:pt>
                <c:pt idx="524">
                  <c:v>48452056</c:v>
                </c:pt>
                <c:pt idx="525">
                  <c:v>48383780</c:v>
                </c:pt>
                <c:pt idx="526">
                  <c:v>48299761</c:v>
                </c:pt>
                <c:pt idx="527">
                  <c:v>48200832</c:v>
                </c:pt>
                <c:pt idx="528">
                  <c:v>48197993</c:v>
                </c:pt>
                <c:pt idx="529">
                  <c:v>48100000</c:v>
                </c:pt>
                <c:pt idx="530">
                  <c:v>48057348</c:v>
                </c:pt>
                <c:pt idx="531">
                  <c:v>47998368</c:v>
                </c:pt>
                <c:pt idx="532">
                  <c:v>47968405</c:v>
                </c:pt>
                <c:pt idx="533">
                  <c:v>47715416</c:v>
                </c:pt>
                <c:pt idx="534">
                  <c:v>47676582</c:v>
                </c:pt>
                <c:pt idx="535">
                  <c:v>47666629</c:v>
                </c:pt>
                <c:pt idx="536">
                  <c:v>47570368</c:v>
                </c:pt>
                <c:pt idx="537">
                  <c:v>47541000</c:v>
                </c:pt>
                <c:pt idx="538">
                  <c:v>47356221</c:v>
                </c:pt>
                <c:pt idx="539">
                  <c:v>47325559</c:v>
                </c:pt>
                <c:pt idx="540">
                  <c:v>47308367</c:v>
                </c:pt>
                <c:pt idx="541">
                  <c:v>47300000</c:v>
                </c:pt>
                <c:pt idx="542">
                  <c:v>47300000</c:v>
                </c:pt>
                <c:pt idx="543">
                  <c:v>47115211</c:v>
                </c:pt>
                <c:pt idx="544">
                  <c:v>47008303</c:v>
                </c:pt>
                <c:pt idx="545">
                  <c:v>47001027</c:v>
                </c:pt>
                <c:pt idx="546">
                  <c:v>46975611</c:v>
                </c:pt>
                <c:pt idx="547">
                  <c:v>46955956</c:v>
                </c:pt>
                <c:pt idx="548">
                  <c:v>46807024</c:v>
                </c:pt>
                <c:pt idx="549">
                  <c:v>46806312</c:v>
                </c:pt>
                <c:pt idx="550">
                  <c:v>46735231</c:v>
                </c:pt>
                <c:pt idx="551">
                  <c:v>46700000</c:v>
                </c:pt>
                <c:pt idx="552">
                  <c:v>46637947</c:v>
                </c:pt>
                <c:pt idx="553">
                  <c:v>46530738</c:v>
                </c:pt>
                <c:pt idx="554">
                  <c:v>46501438</c:v>
                </c:pt>
                <c:pt idx="555">
                  <c:v>46400000</c:v>
                </c:pt>
                <c:pt idx="556">
                  <c:v>46309760</c:v>
                </c:pt>
                <c:pt idx="557">
                  <c:v>46269171</c:v>
                </c:pt>
                <c:pt idx="558">
                  <c:v>46257845</c:v>
                </c:pt>
                <c:pt idx="559">
                  <c:v>46159365</c:v>
                </c:pt>
                <c:pt idx="560">
                  <c:v>46150692</c:v>
                </c:pt>
                <c:pt idx="561">
                  <c:v>46126012</c:v>
                </c:pt>
                <c:pt idx="562">
                  <c:v>45969179</c:v>
                </c:pt>
                <c:pt idx="563">
                  <c:v>45929973</c:v>
                </c:pt>
                <c:pt idx="564">
                  <c:v>45865715</c:v>
                </c:pt>
                <c:pt idx="565">
                  <c:v>45856565</c:v>
                </c:pt>
                <c:pt idx="566">
                  <c:v>45820940</c:v>
                </c:pt>
                <c:pt idx="567">
                  <c:v>45776832</c:v>
                </c:pt>
                <c:pt idx="568">
                  <c:v>45703745</c:v>
                </c:pt>
                <c:pt idx="569">
                  <c:v>45625986</c:v>
                </c:pt>
                <c:pt idx="570">
                  <c:v>45623128</c:v>
                </c:pt>
                <c:pt idx="571">
                  <c:v>45607673</c:v>
                </c:pt>
                <c:pt idx="572">
                  <c:v>45523073</c:v>
                </c:pt>
                <c:pt idx="573">
                  <c:v>45500556</c:v>
                </c:pt>
                <c:pt idx="574">
                  <c:v>45276912</c:v>
                </c:pt>
                <c:pt idx="575">
                  <c:v>45264608</c:v>
                </c:pt>
                <c:pt idx="576">
                  <c:v>45255243</c:v>
                </c:pt>
                <c:pt idx="577">
                  <c:v>45181732</c:v>
                </c:pt>
                <c:pt idx="578">
                  <c:v>45056940</c:v>
                </c:pt>
                <c:pt idx="579">
                  <c:v>45012170</c:v>
                </c:pt>
                <c:pt idx="580">
                  <c:v>45000874</c:v>
                </c:pt>
                <c:pt idx="581">
                  <c:v>44888996</c:v>
                </c:pt>
                <c:pt idx="582">
                  <c:v>44882128</c:v>
                </c:pt>
                <c:pt idx="583">
                  <c:v>44808372</c:v>
                </c:pt>
                <c:pt idx="584">
                  <c:v>44787599</c:v>
                </c:pt>
                <c:pt idx="585">
                  <c:v>44735548</c:v>
                </c:pt>
                <c:pt idx="586">
                  <c:v>44715371</c:v>
                </c:pt>
                <c:pt idx="587">
                  <c:v>44631572</c:v>
                </c:pt>
                <c:pt idx="588">
                  <c:v>44590960</c:v>
                </c:pt>
                <c:pt idx="589">
                  <c:v>44300000</c:v>
                </c:pt>
                <c:pt idx="590">
                  <c:v>44287414</c:v>
                </c:pt>
                <c:pt idx="591">
                  <c:v>44149837</c:v>
                </c:pt>
                <c:pt idx="592">
                  <c:v>44148781</c:v>
                </c:pt>
                <c:pt idx="593">
                  <c:v>44140956</c:v>
                </c:pt>
                <c:pt idx="594">
                  <c:v>44100000</c:v>
                </c:pt>
                <c:pt idx="595">
                  <c:v>43906114</c:v>
                </c:pt>
                <c:pt idx="596">
                  <c:v>43823091</c:v>
                </c:pt>
                <c:pt idx="597">
                  <c:v>43806889</c:v>
                </c:pt>
                <c:pt idx="598">
                  <c:v>43711404</c:v>
                </c:pt>
                <c:pt idx="599">
                  <c:v>43625922</c:v>
                </c:pt>
                <c:pt idx="600">
                  <c:v>43504640</c:v>
                </c:pt>
                <c:pt idx="601">
                  <c:v>43347242</c:v>
                </c:pt>
                <c:pt idx="602">
                  <c:v>43346930</c:v>
                </c:pt>
                <c:pt idx="603">
                  <c:v>42933793</c:v>
                </c:pt>
                <c:pt idx="604">
                  <c:v>42792677</c:v>
                </c:pt>
                <c:pt idx="605">
                  <c:v>42724272</c:v>
                </c:pt>
                <c:pt idx="606">
                  <c:v>42706877</c:v>
                </c:pt>
                <c:pt idx="607">
                  <c:v>42698894</c:v>
                </c:pt>
                <c:pt idx="608">
                  <c:v>42618434</c:v>
                </c:pt>
                <c:pt idx="609">
                  <c:v>42586544</c:v>
                </c:pt>
                <c:pt idx="610">
                  <c:v>42522790</c:v>
                </c:pt>
                <c:pt idx="611">
                  <c:v>42477326</c:v>
                </c:pt>
                <c:pt idx="612">
                  <c:v>42373442</c:v>
                </c:pt>
                <c:pt idx="613">
                  <c:v>42369900</c:v>
                </c:pt>
                <c:pt idx="614">
                  <c:v>42357453</c:v>
                </c:pt>
                <c:pt idx="615">
                  <c:v>42343675</c:v>
                </c:pt>
                <c:pt idx="616">
                  <c:v>42235322</c:v>
                </c:pt>
                <c:pt idx="617">
                  <c:v>42200504</c:v>
                </c:pt>
                <c:pt idx="618">
                  <c:v>42057639</c:v>
                </c:pt>
                <c:pt idx="619">
                  <c:v>41929168</c:v>
                </c:pt>
                <c:pt idx="620">
                  <c:v>41827000</c:v>
                </c:pt>
                <c:pt idx="621">
                  <c:v>41793567</c:v>
                </c:pt>
                <c:pt idx="622">
                  <c:v>41593527</c:v>
                </c:pt>
                <c:pt idx="623">
                  <c:v>41573085</c:v>
                </c:pt>
                <c:pt idx="624">
                  <c:v>41489425</c:v>
                </c:pt>
                <c:pt idx="625">
                  <c:v>41439400</c:v>
                </c:pt>
                <c:pt idx="626">
                  <c:v>41292135</c:v>
                </c:pt>
                <c:pt idx="627">
                  <c:v>41253340</c:v>
                </c:pt>
                <c:pt idx="628">
                  <c:v>41182182</c:v>
                </c:pt>
                <c:pt idx="629">
                  <c:v>41149655</c:v>
                </c:pt>
                <c:pt idx="630">
                  <c:v>41038190</c:v>
                </c:pt>
                <c:pt idx="631">
                  <c:v>41030827</c:v>
                </c:pt>
                <c:pt idx="632">
                  <c:v>41000000</c:v>
                </c:pt>
                <c:pt idx="633">
                  <c:v>40950721</c:v>
                </c:pt>
                <c:pt idx="634">
                  <c:v>40752337</c:v>
                </c:pt>
                <c:pt idx="635">
                  <c:v>40668868</c:v>
                </c:pt>
                <c:pt idx="636">
                  <c:v>40566004</c:v>
                </c:pt>
                <c:pt idx="637">
                  <c:v>40400000</c:v>
                </c:pt>
                <c:pt idx="638">
                  <c:v>40367693</c:v>
                </c:pt>
                <c:pt idx="639">
                  <c:v>40293200</c:v>
                </c:pt>
                <c:pt idx="640">
                  <c:v>40274748</c:v>
                </c:pt>
                <c:pt idx="641">
                  <c:v>40184721</c:v>
                </c:pt>
                <c:pt idx="642">
                  <c:v>40136047</c:v>
                </c:pt>
                <c:pt idx="643">
                  <c:v>40098138</c:v>
                </c:pt>
                <c:pt idx="644">
                  <c:v>40072596</c:v>
                </c:pt>
                <c:pt idx="645">
                  <c:v>39816662</c:v>
                </c:pt>
                <c:pt idx="646">
                  <c:v>39812796</c:v>
                </c:pt>
                <c:pt idx="647">
                  <c:v>39703412</c:v>
                </c:pt>
                <c:pt idx="648">
                  <c:v>39571513</c:v>
                </c:pt>
                <c:pt idx="649">
                  <c:v>39567722</c:v>
                </c:pt>
                <c:pt idx="650">
                  <c:v>39461335</c:v>
                </c:pt>
                <c:pt idx="651">
                  <c:v>39456509</c:v>
                </c:pt>
                <c:pt idx="652">
                  <c:v>39343632</c:v>
                </c:pt>
                <c:pt idx="653">
                  <c:v>39266300</c:v>
                </c:pt>
                <c:pt idx="654">
                  <c:v>39190055</c:v>
                </c:pt>
                <c:pt idx="655">
                  <c:v>39156435</c:v>
                </c:pt>
                <c:pt idx="656">
                  <c:v>39052600</c:v>
                </c:pt>
                <c:pt idx="657">
                  <c:v>38950483</c:v>
                </c:pt>
                <c:pt idx="658">
                  <c:v>38872378</c:v>
                </c:pt>
                <c:pt idx="659">
                  <c:v>38815117</c:v>
                </c:pt>
                <c:pt idx="660">
                  <c:v>38797148</c:v>
                </c:pt>
                <c:pt idx="661">
                  <c:v>38771291</c:v>
                </c:pt>
                <c:pt idx="662">
                  <c:v>38756232</c:v>
                </c:pt>
                <c:pt idx="663">
                  <c:v>38697449</c:v>
                </c:pt>
                <c:pt idx="664">
                  <c:v>38658172</c:v>
                </c:pt>
                <c:pt idx="665">
                  <c:v>38543795</c:v>
                </c:pt>
                <c:pt idx="666">
                  <c:v>38493982</c:v>
                </c:pt>
                <c:pt idx="667">
                  <c:v>38400000</c:v>
                </c:pt>
                <c:pt idx="668">
                  <c:v>38287363</c:v>
                </c:pt>
                <c:pt idx="669">
                  <c:v>38192114</c:v>
                </c:pt>
                <c:pt idx="670">
                  <c:v>38127162</c:v>
                </c:pt>
                <c:pt idx="671">
                  <c:v>38023275</c:v>
                </c:pt>
                <c:pt idx="672">
                  <c:v>38000000</c:v>
                </c:pt>
                <c:pt idx="673">
                  <c:v>37744720</c:v>
                </c:pt>
                <c:pt idx="674">
                  <c:v>37696176</c:v>
                </c:pt>
                <c:pt idx="675">
                  <c:v>37650000</c:v>
                </c:pt>
                <c:pt idx="676">
                  <c:v>37541683</c:v>
                </c:pt>
                <c:pt idx="677">
                  <c:v>37536959</c:v>
                </c:pt>
                <c:pt idx="678">
                  <c:v>37365600</c:v>
                </c:pt>
                <c:pt idx="679">
                  <c:v>37322273</c:v>
                </c:pt>
                <c:pt idx="680">
                  <c:v>37257433</c:v>
                </c:pt>
                <c:pt idx="681">
                  <c:v>37253092</c:v>
                </c:pt>
                <c:pt idx="682">
                  <c:v>37239856</c:v>
                </c:pt>
                <c:pt idx="683">
                  <c:v>37063889</c:v>
                </c:pt>
                <c:pt idx="684">
                  <c:v>36900000</c:v>
                </c:pt>
                <c:pt idx="685">
                  <c:v>36885587</c:v>
                </c:pt>
                <c:pt idx="686">
                  <c:v>36868030</c:v>
                </c:pt>
                <c:pt idx="687">
                  <c:v>36667870</c:v>
                </c:pt>
                <c:pt idx="688">
                  <c:v>36643346</c:v>
                </c:pt>
                <c:pt idx="689">
                  <c:v>36636816</c:v>
                </c:pt>
                <c:pt idx="690">
                  <c:v>36600000</c:v>
                </c:pt>
                <c:pt idx="691">
                  <c:v>36600000</c:v>
                </c:pt>
                <c:pt idx="692">
                  <c:v>36528842</c:v>
                </c:pt>
                <c:pt idx="693">
                  <c:v>36527787</c:v>
                </c:pt>
                <c:pt idx="694">
                  <c:v>36468315</c:v>
                </c:pt>
                <c:pt idx="695">
                  <c:v>36398162</c:v>
                </c:pt>
                <c:pt idx="696">
                  <c:v>36377022</c:v>
                </c:pt>
                <c:pt idx="697">
                  <c:v>36371181</c:v>
                </c:pt>
                <c:pt idx="698">
                  <c:v>36362352</c:v>
                </c:pt>
                <c:pt idx="699">
                  <c:v>36360018</c:v>
                </c:pt>
                <c:pt idx="700">
                  <c:v>36328680</c:v>
                </c:pt>
                <c:pt idx="701">
                  <c:v>36207920</c:v>
                </c:pt>
                <c:pt idx="702">
                  <c:v>36154094</c:v>
                </c:pt>
                <c:pt idx="703">
                  <c:v>36137684</c:v>
                </c:pt>
                <c:pt idx="704">
                  <c:v>36121934</c:v>
                </c:pt>
                <c:pt idx="705">
                  <c:v>35990057</c:v>
                </c:pt>
                <c:pt idx="706">
                  <c:v>35960517</c:v>
                </c:pt>
                <c:pt idx="707">
                  <c:v>35910583</c:v>
                </c:pt>
                <c:pt idx="708">
                  <c:v>35592846</c:v>
                </c:pt>
                <c:pt idx="709">
                  <c:v>35490000</c:v>
                </c:pt>
                <c:pt idx="710">
                  <c:v>35468793</c:v>
                </c:pt>
                <c:pt idx="711">
                  <c:v>35461307</c:v>
                </c:pt>
                <c:pt idx="712">
                  <c:v>35448498</c:v>
                </c:pt>
                <c:pt idx="713">
                  <c:v>35443237</c:v>
                </c:pt>
                <c:pt idx="714">
                  <c:v>35428137</c:v>
                </c:pt>
                <c:pt idx="715">
                  <c:v>35305995</c:v>
                </c:pt>
                <c:pt idx="716">
                  <c:v>35279690</c:v>
                </c:pt>
                <c:pt idx="717">
                  <c:v>35200000</c:v>
                </c:pt>
                <c:pt idx="718">
                  <c:v>35168022</c:v>
                </c:pt>
                <c:pt idx="719">
                  <c:v>35122319</c:v>
                </c:pt>
                <c:pt idx="720">
                  <c:v>35026631</c:v>
                </c:pt>
                <c:pt idx="721">
                  <c:v>35010106</c:v>
                </c:pt>
                <c:pt idx="722">
                  <c:v>35006147</c:v>
                </c:pt>
                <c:pt idx="723">
                  <c:v>35003492</c:v>
                </c:pt>
                <c:pt idx="724">
                  <c:v>35003300</c:v>
                </c:pt>
                <c:pt idx="725">
                  <c:v>34886089</c:v>
                </c:pt>
                <c:pt idx="726">
                  <c:v>34706988</c:v>
                </c:pt>
                <c:pt idx="727">
                  <c:v>34700000</c:v>
                </c:pt>
                <c:pt idx="728">
                  <c:v>34500000</c:v>
                </c:pt>
                <c:pt idx="729">
                  <c:v>34300000</c:v>
                </c:pt>
                <c:pt idx="730">
                  <c:v>34244877</c:v>
                </c:pt>
                <c:pt idx="731">
                  <c:v>34225164</c:v>
                </c:pt>
                <c:pt idx="732">
                  <c:v>34218429</c:v>
                </c:pt>
                <c:pt idx="733">
                  <c:v>34172251</c:v>
                </c:pt>
                <c:pt idx="734">
                  <c:v>34098862</c:v>
                </c:pt>
                <c:pt idx="735">
                  <c:v>34073773</c:v>
                </c:pt>
                <c:pt idx="736">
                  <c:v>34034755</c:v>
                </c:pt>
                <c:pt idx="737">
                  <c:v>33983001</c:v>
                </c:pt>
                <c:pt idx="738">
                  <c:v>33914986</c:v>
                </c:pt>
                <c:pt idx="739">
                  <c:v>33800000</c:v>
                </c:pt>
                <c:pt idx="740">
                  <c:v>33762229</c:v>
                </c:pt>
                <c:pt idx="741">
                  <c:v>33729374</c:v>
                </c:pt>
                <c:pt idx="742">
                  <c:v>33600000</c:v>
                </c:pt>
                <c:pt idx="743">
                  <c:v>33600000</c:v>
                </c:pt>
                <c:pt idx="744">
                  <c:v>33563158</c:v>
                </c:pt>
                <c:pt idx="745">
                  <c:v>33553787</c:v>
                </c:pt>
                <c:pt idx="746">
                  <c:v>33536011</c:v>
                </c:pt>
                <c:pt idx="747">
                  <c:v>33491560</c:v>
                </c:pt>
                <c:pt idx="748">
                  <c:v>33375151</c:v>
                </c:pt>
                <c:pt idx="749">
                  <c:v>33355354</c:v>
                </c:pt>
                <c:pt idx="750">
                  <c:v>33338338</c:v>
                </c:pt>
                <c:pt idx="751">
                  <c:v>33307796</c:v>
                </c:pt>
                <c:pt idx="752">
                  <c:v>33305545</c:v>
                </c:pt>
                <c:pt idx="753">
                  <c:v>33262492</c:v>
                </c:pt>
                <c:pt idx="754">
                  <c:v>33158000</c:v>
                </c:pt>
                <c:pt idx="755">
                  <c:v>33147445</c:v>
                </c:pt>
                <c:pt idx="756">
                  <c:v>33146000</c:v>
                </c:pt>
                <c:pt idx="757">
                  <c:v>32962333</c:v>
                </c:pt>
                <c:pt idx="758">
                  <c:v>32951479</c:v>
                </c:pt>
                <c:pt idx="759">
                  <c:v>32885635</c:v>
                </c:pt>
                <c:pt idx="760">
                  <c:v>32877175</c:v>
                </c:pt>
                <c:pt idx="761">
                  <c:v>32860214</c:v>
                </c:pt>
                <c:pt idx="762">
                  <c:v>32811275</c:v>
                </c:pt>
                <c:pt idx="763">
                  <c:v>32808615</c:v>
                </c:pt>
                <c:pt idx="764">
                  <c:v>32800000</c:v>
                </c:pt>
                <c:pt idx="765">
                  <c:v>32614858</c:v>
                </c:pt>
                <c:pt idx="766">
                  <c:v>32614158</c:v>
                </c:pt>
                <c:pt idx="767">
                  <c:v>32523385</c:v>
                </c:pt>
                <c:pt idx="768">
                  <c:v>32522221</c:v>
                </c:pt>
                <c:pt idx="769">
                  <c:v>32462438</c:v>
                </c:pt>
                <c:pt idx="770">
                  <c:v>32455275</c:v>
                </c:pt>
                <c:pt idx="771">
                  <c:v>32356857</c:v>
                </c:pt>
                <c:pt idx="772">
                  <c:v>32306065</c:v>
                </c:pt>
                <c:pt idx="773">
                  <c:v>32266306</c:v>
                </c:pt>
                <c:pt idx="774">
                  <c:v>32235441</c:v>
                </c:pt>
                <c:pt idx="775">
                  <c:v>32225777</c:v>
                </c:pt>
                <c:pt idx="776">
                  <c:v>32200000</c:v>
                </c:pt>
                <c:pt idx="777">
                  <c:v>32148997</c:v>
                </c:pt>
                <c:pt idx="778">
                  <c:v>32144465</c:v>
                </c:pt>
                <c:pt idx="779">
                  <c:v>32066497</c:v>
                </c:pt>
                <c:pt idx="780">
                  <c:v>32066000</c:v>
                </c:pt>
                <c:pt idx="781">
                  <c:v>32030663</c:v>
                </c:pt>
                <c:pt idx="782">
                  <c:v>32000000</c:v>
                </c:pt>
                <c:pt idx="783">
                  <c:v>31997107</c:v>
                </c:pt>
                <c:pt idx="784">
                  <c:v>31900000</c:v>
                </c:pt>
                <c:pt idx="785">
                  <c:v>31859105</c:v>
                </c:pt>
                <c:pt idx="786">
                  <c:v>31838728</c:v>
                </c:pt>
                <c:pt idx="787">
                  <c:v>31726644</c:v>
                </c:pt>
                <c:pt idx="788">
                  <c:v>31691009</c:v>
                </c:pt>
                <c:pt idx="789">
                  <c:v>31517441</c:v>
                </c:pt>
                <c:pt idx="790">
                  <c:v>31505065</c:v>
                </c:pt>
                <c:pt idx="791">
                  <c:v>31431160</c:v>
                </c:pt>
                <c:pt idx="792">
                  <c:v>31385560</c:v>
                </c:pt>
                <c:pt idx="793">
                  <c:v>31359959</c:v>
                </c:pt>
                <c:pt idx="794">
                  <c:v>31353636</c:v>
                </c:pt>
                <c:pt idx="795">
                  <c:v>31347010</c:v>
                </c:pt>
                <c:pt idx="796">
                  <c:v>31282411</c:v>
                </c:pt>
                <c:pt idx="797">
                  <c:v>31261036</c:v>
                </c:pt>
                <c:pt idx="798">
                  <c:v>31217900</c:v>
                </c:pt>
                <c:pt idx="799">
                  <c:v>31193053</c:v>
                </c:pt>
                <c:pt idx="800">
                  <c:v>31174897</c:v>
                </c:pt>
                <c:pt idx="801">
                  <c:v>31134898</c:v>
                </c:pt>
                <c:pt idx="802">
                  <c:v>31094903</c:v>
                </c:pt>
                <c:pt idx="803">
                  <c:v>31022333</c:v>
                </c:pt>
                <c:pt idx="804">
                  <c:v>31015141</c:v>
                </c:pt>
                <c:pt idx="805">
                  <c:v>31008288</c:v>
                </c:pt>
                <c:pt idx="806">
                  <c:v>31000000</c:v>
                </c:pt>
                <c:pt idx="807">
                  <c:v>30973336</c:v>
                </c:pt>
                <c:pt idx="808">
                  <c:v>30849949</c:v>
                </c:pt>
                <c:pt idx="809">
                  <c:v>30836296</c:v>
                </c:pt>
                <c:pt idx="810">
                  <c:v>30800000</c:v>
                </c:pt>
                <c:pt idx="811">
                  <c:v>30775468</c:v>
                </c:pt>
                <c:pt idx="812">
                  <c:v>30695394</c:v>
                </c:pt>
                <c:pt idx="813">
                  <c:v>30618403</c:v>
                </c:pt>
                <c:pt idx="814">
                  <c:v>30537320</c:v>
                </c:pt>
                <c:pt idx="815">
                  <c:v>30485039</c:v>
                </c:pt>
                <c:pt idx="816">
                  <c:v>30405498</c:v>
                </c:pt>
                <c:pt idx="817">
                  <c:v>30341670</c:v>
                </c:pt>
                <c:pt idx="818">
                  <c:v>30311509</c:v>
                </c:pt>
                <c:pt idx="819">
                  <c:v>30302314</c:v>
                </c:pt>
                <c:pt idx="820">
                  <c:v>30270227</c:v>
                </c:pt>
                <c:pt idx="821">
                  <c:v>30269340</c:v>
                </c:pt>
                <c:pt idx="822">
                  <c:v>30227069</c:v>
                </c:pt>
                <c:pt idx="823">
                  <c:v>30163652</c:v>
                </c:pt>
                <c:pt idx="824">
                  <c:v>30127620</c:v>
                </c:pt>
                <c:pt idx="825">
                  <c:v>30100000</c:v>
                </c:pt>
                <c:pt idx="826">
                  <c:v>30033780</c:v>
                </c:pt>
                <c:pt idx="827">
                  <c:v>30014112</c:v>
                </c:pt>
                <c:pt idx="828">
                  <c:v>30000882</c:v>
                </c:pt>
                <c:pt idx="829">
                  <c:v>29993847</c:v>
                </c:pt>
                <c:pt idx="830">
                  <c:v>29982968</c:v>
                </c:pt>
                <c:pt idx="831">
                  <c:v>29968224</c:v>
                </c:pt>
                <c:pt idx="832">
                  <c:v>29948113</c:v>
                </c:pt>
                <c:pt idx="833">
                  <c:v>29883016</c:v>
                </c:pt>
                <c:pt idx="834">
                  <c:v>29730907</c:v>
                </c:pt>
                <c:pt idx="835">
                  <c:v>29667095</c:v>
                </c:pt>
                <c:pt idx="836">
                  <c:v>29604977</c:v>
                </c:pt>
                <c:pt idx="837">
                  <c:v>29507053</c:v>
                </c:pt>
                <c:pt idx="838">
                  <c:v>29484168</c:v>
                </c:pt>
                <c:pt idx="839">
                  <c:v>29483949</c:v>
                </c:pt>
                <c:pt idx="840">
                  <c:v>29099640</c:v>
                </c:pt>
                <c:pt idx="841">
                  <c:v>29098051</c:v>
                </c:pt>
                <c:pt idx="842">
                  <c:v>29041560</c:v>
                </c:pt>
                <c:pt idx="843">
                  <c:v>28939454</c:v>
                </c:pt>
                <c:pt idx="844">
                  <c:v>28895417</c:v>
                </c:pt>
                <c:pt idx="845">
                  <c:v>28848100</c:v>
                </c:pt>
                <c:pt idx="846">
                  <c:v>28826569</c:v>
                </c:pt>
                <c:pt idx="847">
                  <c:v>28771072</c:v>
                </c:pt>
                <c:pt idx="848">
                  <c:v>28728000</c:v>
                </c:pt>
                <c:pt idx="849">
                  <c:v>28715510</c:v>
                </c:pt>
                <c:pt idx="850">
                  <c:v>28700000</c:v>
                </c:pt>
                <c:pt idx="851">
                  <c:v>28546578</c:v>
                </c:pt>
                <c:pt idx="852">
                  <c:v>28536019</c:v>
                </c:pt>
                <c:pt idx="853">
                  <c:v>28500000</c:v>
                </c:pt>
                <c:pt idx="854">
                  <c:v>28462534</c:v>
                </c:pt>
                <c:pt idx="855">
                  <c:v>28423368</c:v>
                </c:pt>
                <c:pt idx="856">
                  <c:v>28400000</c:v>
                </c:pt>
                <c:pt idx="857">
                  <c:v>28368347</c:v>
                </c:pt>
                <c:pt idx="858">
                  <c:v>28328558</c:v>
                </c:pt>
                <c:pt idx="859">
                  <c:v>28280963</c:v>
                </c:pt>
                <c:pt idx="860">
                  <c:v>28200225</c:v>
                </c:pt>
                <c:pt idx="861">
                  <c:v>28025000</c:v>
                </c:pt>
                <c:pt idx="862">
                  <c:v>28022524</c:v>
                </c:pt>
                <c:pt idx="863">
                  <c:v>28000000</c:v>
                </c:pt>
                <c:pt idx="864">
                  <c:v>27919096</c:v>
                </c:pt>
                <c:pt idx="865">
                  <c:v>27887943</c:v>
                </c:pt>
                <c:pt idx="866">
                  <c:v>27879132</c:v>
                </c:pt>
                <c:pt idx="867">
                  <c:v>27852604</c:v>
                </c:pt>
                <c:pt idx="868">
                  <c:v>27800000</c:v>
                </c:pt>
                <c:pt idx="869">
                  <c:v>27703470</c:v>
                </c:pt>
                <c:pt idx="870">
                  <c:v>27701895</c:v>
                </c:pt>
                <c:pt idx="871">
                  <c:v>27693162</c:v>
                </c:pt>
                <c:pt idx="872">
                  <c:v>27680195</c:v>
                </c:pt>
                <c:pt idx="873">
                  <c:v>27647595</c:v>
                </c:pt>
                <c:pt idx="874">
                  <c:v>27645152</c:v>
                </c:pt>
                <c:pt idx="875">
                  <c:v>27592530</c:v>
                </c:pt>
                <c:pt idx="876">
                  <c:v>27528330</c:v>
                </c:pt>
                <c:pt idx="877">
                  <c:v>27470017</c:v>
                </c:pt>
                <c:pt idx="878">
                  <c:v>27469602</c:v>
                </c:pt>
                <c:pt idx="879">
                  <c:v>27453345</c:v>
                </c:pt>
                <c:pt idx="880">
                  <c:v>27410049</c:v>
                </c:pt>
                <c:pt idx="881">
                  <c:v>27317535</c:v>
                </c:pt>
                <c:pt idx="882">
                  <c:v>27252964</c:v>
                </c:pt>
                <c:pt idx="883">
                  <c:v>27243721</c:v>
                </c:pt>
                <c:pt idx="884">
                  <c:v>27200000</c:v>
                </c:pt>
                <c:pt idx="885">
                  <c:v>27061228</c:v>
                </c:pt>
                <c:pt idx="886">
                  <c:v>27049108</c:v>
                </c:pt>
                <c:pt idx="887">
                  <c:v>27002815</c:v>
                </c:pt>
                <c:pt idx="888">
                  <c:v>26963967</c:v>
                </c:pt>
                <c:pt idx="889">
                  <c:v>26853450</c:v>
                </c:pt>
                <c:pt idx="890">
                  <c:v>26845943</c:v>
                </c:pt>
                <c:pt idx="891">
                  <c:v>26777564</c:v>
                </c:pt>
                <c:pt idx="892">
                  <c:v>26766350</c:v>
                </c:pt>
                <c:pt idx="893">
                  <c:v>26746109</c:v>
                </c:pt>
                <c:pt idx="894">
                  <c:v>26676606</c:v>
                </c:pt>
                <c:pt idx="895">
                  <c:v>26638165</c:v>
                </c:pt>
                <c:pt idx="896">
                  <c:v>26635000</c:v>
                </c:pt>
                <c:pt idx="897">
                  <c:v>26624000</c:v>
                </c:pt>
                <c:pt idx="898">
                  <c:v>26533608</c:v>
                </c:pt>
                <c:pt idx="899">
                  <c:v>26466372</c:v>
                </c:pt>
                <c:pt idx="900">
                  <c:v>26423726</c:v>
                </c:pt>
                <c:pt idx="901">
                  <c:v>26372293</c:v>
                </c:pt>
                <c:pt idx="902">
                  <c:v>26363118</c:v>
                </c:pt>
                <c:pt idx="903">
                  <c:v>26277420</c:v>
                </c:pt>
                <c:pt idx="904">
                  <c:v>26200000</c:v>
                </c:pt>
                <c:pt idx="905">
                  <c:v>26087366</c:v>
                </c:pt>
                <c:pt idx="906">
                  <c:v>26087161</c:v>
                </c:pt>
                <c:pt idx="907">
                  <c:v>26068547</c:v>
                </c:pt>
                <c:pt idx="908">
                  <c:v>25916903</c:v>
                </c:pt>
                <c:pt idx="909">
                  <c:v>25853424</c:v>
                </c:pt>
                <c:pt idx="910">
                  <c:v>25794166</c:v>
                </c:pt>
                <c:pt idx="911">
                  <c:v>25707719</c:v>
                </c:pt>
                <c:pt idx="912">
                  <c:v>25700000</c:v>
                </c:pt>
                <c:pt idx="913">
                  <c:v>25672630</c:v>
                </c:pt>
                <c:pt idx="914">
                  <c:v>25670855</c:v>
                </c:pt>
                <c:pt idx="915">
                  <c:v>25660000</c:v>
                </c:pt>
                <c:pt idx="916">
                  <c:v>25605492</c:v>
                </c:pt>
                <c:pt idx="917">
                  <c:v>25601508</c:v>
                </c:pt>
                <c:pt idx="918">
                  <c:v>25517854</c:v>
                </c:pt>
                <c:pt idx="919">
                  <c:v>25454043</c:v>
                </c:pt>
                <c:pt idx="920">
                  <c:v>25400856</c:v>
                </c:pt>
                <c:pt idx="921">
                  <c:v>25399000</c:v>
                </c:pt>
                <c:pt idx="922">
                  <c:v>25188667</c:v>
                </c:pt>
                <c:pt idx="923">
                  <c:v>25074895</c:v>
                </c:pt>
                <c:pt idx="924">
                  <c:v>25064955</c:v>
                </c:pt>
                <c:pt idx="925">
                  <c:v>25054449</c:v>
                </c:pt>
                <c:pt idx="926">
                  <c:v>25001065</c:v>
                </c:pt>
                <c:pt idx="927">
                  <c:v>24988180</c:v>
                </c:pt>
                <c:pt idx="928">
                  <c:v>24891374</c:v>
                </c:pt>
                <c:pt idx="929">
                  <c:v>24870275</c:v>
                </c:pt>
                <c:pt idx="930">
                  <c:v>24833860</c:v>
                </c:pt>
                <c:pt idx="931">
                  <c:v>24812241</c:v>
                </c:pt>
                <c:pt idx="932">
                  <c:v>24800000</c:v>
                </c:pt>
                <c:pt idx="933">
                  <c:v>24795350</c:v>
                </c:pt>
                <c:pt idx="934">
                  <c:v>24707598</c:v>
                </c:pt>
                <c:pt idx="935">
                  <c:v>24705000</c:v>
                </c:pt>
                <c:pt idx="936">
                  <c:v>24699513</c:v>
                </c:pt>
                <c:pt idx="937">
                  <c:v>24651794</c:v>
                </c:pt>
                <c:pt idx="938">
                  <c:v>24520804</c:v>
                </c:pt>
                <c:pt idx="939">
                  <c:v>24412677</c:v>
                </c:pt>
                <c:pt idx="940">
                  <c:v>24411478</c:v>
                </c:pt>
                <c:pt idx="941">
                  <c:v>24400000</c:v>
                </c:pt>
                <c:pt idx="942">
                  <c:v>24400000</c:v>
                </c:pt>
                <c:pt idx="943">
                  <c:v>24363530</c:v>
                </c:pt>
                <c:pt idx="944">
                  <c:v>24360014</c:v>
                </c:pt>
                <c:pt idx="945">
                  <c:v>24335698</c:v>
                </c:pt>
                <c:pt idx="946">
                  <c:v>24327868</c:v>
                </c:pt>
                <c:pt idx="947">
                  <c:v>24281723</c:v>
                </c:pt>
                <c:pt idx="948">
                  <c:v>24244684</c:v>
                </c:pt>
                <c:pt idx="949">
                  <c:v>24200000</c:v>
                </c:pt>
                <c:pt idx="950">
                  <c:v>24123143</c:v>
                </c:pt>
                <c:pt idx="951">
                  <c:v>24093107</c:v>
                </c:pt>
                <c:pt idx="952">
                  <c:v>24054514</c:v>
                </c:pt>
                <c:pt idx="953">
                  <c:v>24048637</c:v>
                </c:pt>
                <c:pt idx="954">
                  <c:v>24037564</c:v>
                </c:pt>
                <c:pt idx="955">
                  <c:v>24024969</c:v>
                </c:pt>
                <c:pt idx="956">
                  <c:v>24001218</c:v>
                </c:pt>
                <c:pt idx="957">
                  <c:v>23894477</c:v>
                </c:pt>
                <c:pt idx="958">
                  <c:v>23874933</c:v>
                </c:pt>
                <c:pt idx="959">
                  <c:v>23825798</c:v>
                </c:pt>
                <c:pt idx="960">
                  <c:v>23818159</c:v>
                </c:pt>
                <c:pt idx="961">
                  <c:v>23779955</c:v>
                </c:pt>
                <c:pt idx="962">
                  <c:v>23745923</c:v>
                </c:pt>
                <c:pt idx="963">
                  <c:v>23680848</c:v>
                </c:pt>
                <c:pt idx="964">
                  <c:v>23585416</c:v>
                </c:pt>
                <c:pt idx="965">
                  <c:v>23583175</c:v>
                </c:pt>
                <c:pt idx="966">
                  <c:v>23541700</c:v>
                </c:pt>
                <c:pt idx="967">
                  <c:v>23511038</c:v>
                </c:pt>
                <c:pt idx="968">
                  <c:v>23382841</c:v>
                </c:pt>
                <c:pt idx="969">
                  <c:v>23343413</c:v>
                </c:pt>
                <c:pt idx="970">
                  <c:v>23338891</c:v>
                </c:pt>
                <c:pt idx="971">
                  <c:v>23334256</c:v>
                </c:pt>
                <c:pt idx="972">
                  <c:v>23332128</c:v>
                </c:pt>
                <c:pt idx="973">
                  <c:v>23237389</c:v>
                </c:pt>
                <c:pt idx="974">
                  <c:v>23071558</c:v>
                </c:pt>
                <c:pt idx="975">
                  <c:v>23028109</c:v>
                </c:pt>
                <c:pt idx="976">
                  <c:v>23021560</c:v>
                </c:pt>
                <c:pt idx="977">
                  <c:v>23000000</c:v>
                </c:pt>
                <c:pt idx="978">
                  <c:v>22991439</c:v>
                </c:pt>
                <c:pt idx="979">
                  <c:v>22981571</c:v>
                </c:pt>
                <c:pt idx="980">
                  <c:v>22937130</c:v>
                </c:pt>
                <c:pt idx="981">
                  <c:v>22931301</c:v>
                </c:pt>
                <c:pt idx="982">
                  <c:v>22877959</c:v>
                </c:pt>
                <c:pt idx="983">
                  <c:v>22800000</c:v>
                </c:pt>
                <c:pt idx="984">
                  <c:v>22696902</c:v>
                </c:pt>
                <c:pt idx="985">
                  <c:v>22689474</c:v>
                </c:pt>
                <c:pt idx="986">
                  <c:v>22670733</c:v>
                </c:pt>
                <c:pt idx="987">
                  <c:v>22657819</c:v>
                </c:pt>
                <c:pt idx="988">
                  <c:v>22652003</c:v>
                </c:pt>
                <c:pt idx="989">
                  <c:v>22569532</c:v>
                </c:pt>
                <c:pt idx="990">
                  <c:v>22505908</c:v>
                </c:pt>
                <c:pt idx="991">
                  <c:v>22499043</c:v>
                </c:pt>
                <c:pt idx="992">
                  <c:v>22487293</c:v>
                </c:pt>
                <c:pt idx="993">
                  <c:v>22418902</c:v>
                </c:pt>
                <c:pt idx="994">
                  <c:v>22360069</c:v>
                </c:pt>
                <c:pt idx="995">
                  <c:v>22305037</c:v>
                </c:pt>
                <c:pt idx="996">
                  <c:v>22296514</c:v>
                </c:pt>
                <c:pt idx="997">
                  <c:v>22285953</c:v>
                </c:pt>
                <c:pt idx="998">
                  <c:v>22238770</c:v>
                </c:pt>
                <c:pt idx="999">
                  <c:v>22176108</c:v>
                </c:pt>
                <c:pt idx="1000">
                  <c:v>22133888</c:v>
                </c:pt>
                <c:pt idx="1001">
                  <c:v>22124400</c:v>
                </c:pt>
                <c:pt idx="1002">
                  <c:v>22116152</c:v>
                </c:pt>
                <c:pt idx="1003">
                  <c:v>22114556</c:v>
                </c:pt>
                <c:pt idx="1004">
                  <c:v>22101000</c:v>
                </c:pt>
                <c:pt idx="1005">
                  <c:v>22021740</c:v>
                </c:pt>
                <c:pt idx="1006">
                  <c:v>21968653</c:v>
                </c:pt>
                <c:pt idx="1007">
                  <c:v>21882551</c:v>
                </c:pt>
                <c:pt idx="1008">
                  <c:v>21876365</c:v>
                </c:pt>
                <c:pt idx="1009">
                  <c:v>21867960</c:v>
                </c:pt>
                <c:pt idx="1010">
                  <c:v>21846082</c:v>
                </c:pt>
                <c:pt idx="1011">
                  <c:v>21836394</c:v>
                </c:pt>
                <c:pt idx="1012">
                  <c:v>21790248</c:v>
                </c:pt>
                <c:pt idx="1013">
                  <c:v>21788807</c:v>
                </c:pt>
                <c:pt idx="1014">
                  <c:v>21747570</c:v>
                </c:pt>
                <c:pt idx="1015">
                  <c:v>21704396</c:v>
                </c:pt>
                <c:pt idx="1016">
                  <c:v>21638292</c:v>
                </c:pt>
                <c:pt idx="1017">
                  <c:v>21629916</c:v>
                </c:pt>
                <c:pt idx="1018">
                  <c:v>21604320</c:v>
                </c:pt>
                <c:pt idx="1019">
                  <c:v>21601713</c:v>
                </c:pt>
                <c:pt idx="1020">
                  <c:v>21550000</c:v>
                </c:pt>
                <c:pt idx="1021">
                  <c:v>21544445</c:v>
                </c:pt>
                <c:pt idx="1022">
                  <c:v>21500105</c:v>
                </c:pt>
                <c:pt idx="1023">
                  <c:v>21475962</c:v>
                </c:pt>
                <c:pt idx="1024">
                  <c:v>21475193</c:v>
                </c:pt>
                <c:pt idx="1025">
                  <c:v>21457409</c:v>
                </c:pt>
                <c:pt idx="1026">
                  <c:v>21432423</c:v>
                </c:pt>
                <c:pt idx="1027">
                  <c:v>21359200</c:v>
                </c:pt>
                <c:pt idx="1028">
                  <c:v>21304264</c:v>
                </c:pt>
                <c:pt idx="1029">
                  <c:v>21300107</c:v>
                </c:pt>
                <c:pt idx="1030">
                  <c:v>21285499</c:v>
                </c:pt>
                <c:pt idx="1031">
                  <c:v>21263182</c:v>
                </c:pt>
                <c:pt idx="1032">
                  <c:v>21185897</c:v>
                </c:pt>
                <c:pt idx="1033">
                  <c:v>21137505</c:v>
                </c:pt>
                <c:pt idx="1034">
                  <c:v>21131483</c:v>
                </c:pt>
                <c:pt idx="1035">
                  <c:v>21111837</c:v>
                </c:pt>
                <c:pt idx="1036">
                  <c:v>21109400</c:v>
                </c:pt>
                <c:pt idx="1037">
                  <c:v>21097664</c:v>
                </c:pt>
                <c:pt idx="1038">
                  <c:v>21045445</c:v>
                </c:pt>
                <c:pt idx="1039">
                  <c:v>21041732</c:v>
                </c:pt>
                <c:pt idx="1040">
                  <c:v>21000000</c:v>
                </c:pt>
                <c:pt idx="1041">
                  <c:v>20984230</c:v>
                </c:pt>
                <c:pt idx="1042">
                  <c:v>20939782</c:v>
                </c:pt>
                <c:pt idx="1043">
                  <c:v>20921738</c:v>
                </c:pt>
                <c:pt idx="1044">
                  <c:v>20911262</c:v>
                </c:pt>
                <c:pt idx="1045">
                  <c:v>20887263</c:v>
                </c:pt>
                <c:pt idx="1046">
                  <c:v>20802754</c:v>
                </c:pt>
                <c:pt idx="1047">
                  <c:v>20793160</c:v>
                </c:pt>
                <c:pt idx="1048">
                  <c:v>20700247</c:v>
                </c:pt>
                <c:pt idx="1049">
                  <c:v>20700000</c:v>
                </c:pt>
                <c:pt idx="1050">
                  <c:v>20700000</c:v>
                </c:pt>
                <c:pt idx="1051">
                  <c:v>20687587</c:v>
                </c:pt>
                <c:pt idx="1052">
                  <c:v>20651422</c:v>
                </c:pt>
                <c:pt idx="1053">
                  <c:v>20574010</c:v>
                </c:pt>
                <c:pt idx="1054">
                  <c:v>20566230</c:v>
                </c:pt>
                <c:pt idx="1055">
                  <c:v>20557989</c:v>
                </c:pt>
                <c:pt idx="1056">
                  <c:v>20530832</c:v>
                </c:pt>
                <c:pt idx="1057">
                  <c:v>20455802</c:v>
                </c:pt>
                <c:pt idx="1058">
                  <c:v>20450000</c:v>
                </c:pt>
                <c:pt idx="1059">
                  <c:v>20378000</c:v>
                </c:pt>
                <c:pt idx="1060">
                  <c:v>20306281</c:v>
                </c:pt>
                <c:pt idx="1061">
                  <c:v>20300000</c:v>
                </c:pt>
                <c:pt idx="1062">
                  <c:v>20291815</c:v>
                </c:pt>
                <c:pt idx="1063">
                  <c:v>20281096</c:v>
                </c:pt>
                <c:pt idx="1064">
                  <c:v>20236603</c:v>
                </c:pt>
                <c:pt idx="1065">
                  <c:v>20169068</c:v>
                </c:pt>
                <c:pt idx="1066">
                  <c:v>20132596</c:v>
                </c:pt>
                <c:pt idx="1067">
                  <c:v>20089048</c:v>
                </c:pt>
                <c:pt idx="1068">
                  <c:v>20063926</c:v>
                </c:pt>
                <c:pt idx="1069">
                  <c:v>20054909</c:v>
                </c:pt>
                <c:pt idx="1070">
                  <c:v>20033643</c:v>
                </c:pt>
                <c:pt idx="1071">
                  <c:v>20007180</c:v>
                </c:pt>
                <c:pt idx="1072">
                  <c:v>19999143</c:v>
                </c:pt>
                <c:pt idx="1073">
                  <c:v>19995817</c:v>
                </c:pt>
                <c:pt idx="1074">
                  <c:v>19990064</c:v>
                </c:pt>
                <c:pt idx="1075">
                  <c:v>19903076</c:v>
                </c:pt>
                <c:pt idx="1076">
                  <c:v>19809547</c:v>
                </c:pt>
                <c:pt idx="1077">
                  <c:v>19779400</c:v>
                </c:pt>
                <c:pt idx="1078">
                  <c:v>19737645</c:v>
                </c:pt>
                <c:pt idx="1079">
                  <c:v>19700000</c:v>
                </c:pt>
                <c:pt idx="1080">
                  <c:v>19691811</c:v>
                </c:pt>
                <c:pt idx="1081">
                  <c:v>19597131</c:v>
                </c:pt>
                <c:pt idx="1082">
                  <c:v>19588068</c:v>
                </c:pt>
                <c:pt idx="1083">
                  <c:v>19540762</c:v>
                </c:pt>
                <c:pt idx="1084">
                  <c:v>19506619</c:v>
                </c:pt>
                <c:pt idx="1085">
                  <c:v>19500000</c:v>
                </c:pt>
                <c:pt idx="1086">
                  <c:v>19500000</c:v>
                </c:pt>
                <c:pt idx="1087">
                  <c:v>19489752</c:v>
                </c:pt>
                <c:pt idx="1088">
                  <c:v>19455658</c:v>
                </c:pt>
                <c:pt idx="1089">
                  <c:v>19402612</c:v>
                </c:pt>
                <c:pt idx="1090">
                  <c:v>19397498</c:v>
                </c:pt>
                <c:pt idx="1091">
                  <c:v>19392418</c:v>
                </c:pt>
                <c:pt idx="1092">
                  <c:v>19362712</c:v>
                </c:pt>
                <c:pt idx="1093">
                  <c:v>19244700</c:v>
                </c:pt>
                <c:pt idx="1094">
                  <c:v>19234747</c:v>
                </c:pt>
                <c:pt idx="1095">
                  <c:v>19228104</c:v>
                </c:pt>
                <c:pt idx="1096">
                  <c:v>19219978</c:v>
                </c:pt>
                <c:pt idx="1097">
                  <c:v>19219708</c:v>
                </c:pt>
                <c:pt idx="1098">
                  <c:v>19185998</c:v>
                </c:pt>
                <c:pt idx="1099">
                  <c:v>19179516</c:v>
                </c:pt>
                <c:pt idx="1100">
                  <c:v>19155435</c:v>
                </c:pt>
                <c:pt idx="1101">
                  <c:v>19143839</c:v>
                </c:pt>
                <c:pt idx="1102">
                  <c:v>19138847</c:v>
                </c:pt>
                <c:pt idx="1103">
                  <c:v>19103378</c:v>
                </c:pt>
                <c:pt idx="1104">
                  <c:v>19100000</c:v>
                </c:pt>
                <c:pt idx="1105">
                  <c:v>19068786</c:v>
                </c:pt>
                <c:pt idx="1106">
                  <c:v>19047631</c:v>
                </c:pt>
                <c:pt idx="1107">
                  <c:v>19044241</c:v>
                </c:pt>
                <c:pt idx="1108">
                  <c:v>18873374</c:v>
                </c:pt>
                <c:pt idx="1109">
                  <c:v>18860010</c:v>
                </c:pt>
                <c:pt idx="1110">
                  <c:v>18771174</c:v>
                </c:pt>
                <c:pt idx="1111">
                  <c:v>18758599</c:v>
                </c:pt>
                <c:pt idx="1112">
                  <c:v>18645546</c:v>
                </c:pt>
                <c:pt idx="1113">
                  <c:v>18635046</c:v>
                </c:pt>
                <c:pt idx="1114">
                  <c:v>18625110</c:v>
                </c:pt>
                <c:pt idx="1115">
                  <c:v>18565375</c:v>
                </c:pt>
                <c:pt idx="1116">
                  <c:v>18531390</c:v>
                </c:pt>
                <c:pt idx="1117">
                  <c:v>18488090</c:v>
                </c:pt>
                <c:pt idx="1118">
                  <c:v>18416702</c:v>
                </c:pt>
                <c:pt idx="1119">
                  <c:v>18400000</c:v>
                </c:pt>
                <c:pt idx="1120">
                  <c:v>18386128</c:v>
                </c:pt>
                <c:pt idx="1121">
                  <c:v>18337537</c:v>
                </c:pt>
                <c:pt idx="1122">
                  <c:v>18308901</c:v>
                </c:pt>
                <c:pt idx="1123">
                  <c:v>18292061</c:v>
                </c:pt>
                <c:pt idx="1124">
                  <c:v>18270895</c:v>
                </c:pt>
                <c:pt idx="1125">
                  <c:v>18201106</c:v>
                </c:pt>
                <c:pt idx="1126">
                  <c:v>18167424</c:v>
                </c:pt>
                <c:pt idx="1127">
                  <c:v>18143332</c:v>
                </c:pt>
                <c:pt idx="1128">
                  <c:v>18049082</c:v>
                </c:pt>
                <c:pt idx="1129">
                  <c:v>18043505</c:v>
                </c:pt>
                <c:pt idx="1130">
                  <c:v>18037513</c:v>
                </c:pt>
                <c:pt idx="1131">
                  <c:v>17992760</c:v>
                </c:pt>
                <c:pt idx="1132">
                  <c:v>17981889</c:v>
                </c:pt>
                <c:pt idx="1133">
                  <c:v>17966644</c:v>
                </c:pt>
                <c:pt idx="1134">
                  <c:v>17926543</c:v>
                </c:pt>
                <c:pt idx="1135">
                  <c:v>17895491</c:v>
                </c:pt>
                <c:pt idx="1136">
                  <c:v>17892374</c:v>
                </c:pt>
                <c:pt idx="1137">
                  <c:v>17850000</c:v>
                </c:pt>
                <c:pt idx="1138">
                  <c:v>17823573</c:v>
                </c:pt>
                <c:pt idx="1139">
                  <c:v>17736779</c:v>
                </c:pt>
                <c:pt idx="1140">
                  <c:v>17721635</c:v>
                </c:pt>
                <c:pt idx="1141">
                  <c:v>17707116</c:v>
                </c:pt>
                <c:pt idx="1142">
                  <c:v>17672350</c:v>
                </c:pt>
                <c:pt idx="1143">
                  <c:v>17603594</c:v>
                </c:pt>
                <c:pt idx="1144">
                  <c:v>17567440</c:v>
                </c:pt>
                <c:pt idx="1145">
                  <c:v>17478175</c:v>
                </c:pt>
                <c:pt idx="1146">
                  <c:v>17450000</c:v>
                </c:pt>
                <c:pt idx="1147">
                  <c:v>17442180</c:v>
                </c:pt>
                <c:pt idx="1148">
                  <c:v>17303237</c:v>
                </c:pt>
                <c:pt idx="1149">
                  <c:v>17288314</c:v>
                </c:pt>
                <c:pt idx="1150">
                  <c:v>17277485</c:v>
                </c:pt>
                <c:pt idx="1151">
                  <c:v>17272306</c:v>
                </c:pt>
                <c:pt idx="1152">
                  <c:v>17263506</c:v>
                </c:pt>
                <c:pt idx="1153">
                  <c:v>17244913</c:v>
                </c:pt>
                <c:pt idx="1154">
                  <c:v>17226474</c:v>
                </c:pt>
                <c:pt idx="1155">
                  <c:v>17162741</c:v>
                </c:pt>
                <c:pt idx="1156">
                  <c:v>17112929</c:v>
                </c:pt>
                <c:pt idx="1157">
                  <c:v>17067631</c:v>
                </c:pt>
                <c:pt idx="1158">
                  <c:v>17032279</c:v>
                </c:pt>
                <c:pt idx="1159">
                  <c:v>17011847</c:v>
                </c:pt>
                <c:pt idx="1160">
                  <c:v>17007184</c:v>
                </c:pt>
                <c:pt idx="1161">
                  <c:v>16994911</c:v>
                </c:pt>
                <c:pt idx="1162">
                  <c:v>16986000</c:v>
                </c:pt>
                <c:pt idx="1163">
                  <c:v>16959436</c:v>
                </c:pt>
                <c:pt idx="1164">
                  <c:v>16875468</c:v>
                </c:pt>
                <c:pt idx="1165">
                  <c:v>16874745</c:v>
                </c:pt>
                <c:pt idx="1166">
                  <c:v>16866727</c:v>
                </c:pt>
                <c:pt idx="1167">
                  <c:v>16814909</c:v>
                </c:pt>
                <c:pt idx="1168">
                  <c:v>16669413</c:v>
                </c:pt>
                <c:pt idx="1169">
                  <c:v>16658108</c:v>
                </c:pt>
                <c:pt idx="1170">
                  <c:v>16638745</c:v>
                </c:pt>
                <c:pt idx="1171">
                  <c:v>16632614</c:v>
                </c:pt>
                <c:pt idx="1172">
                  <c:v>16628981</c:v>
                </c:pt>
                <c:pt idx="1173">
                  <c:v>16597830</c:v>
                </c:pt>
                <c:pt idx="1174">
                  <c:v>16585300</c:v>
                </c:pt>
                <c:pt idx="1175">
                  <c:v>16583369</c:v>
                </c:pt>
                <c:pt idx="1176">
                  <c:v>16530884</c:v>
                </c:pt>
                <c:pt idx="1177">
                  <c:v>16505912</c:v>
                </c:pt>
                <c:pt idx="1178">
                  <c:v>16501098</c:v>
                </c:pt>
                <c:pt idx="1179">
                  <c:v>16500000</c:v>
                </c:pt>
                <c:pt idx="1180">
                  <c:v>16496802</c:v>
                </c:pt>
                <c:pt idx="1181">
                  <c:v>16472057</c:v>
                </c:pt>
                <c:pt idx="1182">
                  <c:v>16471430</c:v>
                </c:pt>
                <c:pt idx="1183">
                  <c:v>16435406</c:v>
                </c:pt>
                <c:pt idx="1184">
                  <c:v>16370001</c:v>
                </c:pt>
                <c:pt idx="1185">
                  <c:v>16235901</c:v>
                </c:pt>
                <c:pt idx="1186">
                  <c:v>16235088</c:v>
                </c:pt>
                <c:pt idx="1187">
                  <c:v>16197315</c:v>
                </c:pt>
                <c:pt idx="1188">
                  <c:v>16184015</c:v>
                </c:pt>
                <c:pt idx="1189">
                  <c:v>16144183</c:v>
                </c:pt>
                <c:pt idx="1190">
                  <c:v>16089953</c:v>
                </c:pt>
                <c:pt idx="1191">
                  <c:v>16067398</c:v>
                </c:pt>
                <c:pt idx="1192">
                  <c:v>16033759</c:v>
                </c:pt>
                <c:pt idx="1193">
                  <c:v>16002004</c:v>
                </c:pt>
                <c:pt idx="1194">
                  <c:v>16000000</c:v>
                </c:pt>
                <c:pt idx="1195">
                  <c:v>15990505</c:v>
                </c:pt>
                <c:pt idx="1196">
                  <c:v>15989008</c:v>
                </c:pt>
                <c:pt idx="1197">
                  <c:v>15972187</c:v>
                </c:pt>
                <c:pt idx="1198">
                  <c:v>15829874</c:v>
                </c:pt>
                <c:pt idx="1199">
                  <c:v>15800000</c:v>
                </c:pt>
                <c:pt idx="1200">
                  <c:v>15786269</c:v>
                </c:pt>
                <c:pt idx="1201">
                  <c:v>15773070</c:v>
                </c:pt>
                <c:pt idx="1202">
                  <c:v>15764085</c:v>
                </c:pt>
                <c:pt idx="1203">
                  <c:v>15733485</c:v>
                </c:pt>
                <c:pt idx="1204">
                  <c:v>15687528</c:v>
                </c:pt>
                <c:pt idx="1205">
                  <c:v>15645204</c:v>
                </c:pt>
                <c:pt idx="1206">
                  <c:v>15638743</c:v>
                </c:pt>
                <c:pt idx="1207">
                  <c:v>15618786</c:v>
                </c:pt>
                <c:pt idx="1208">
                  <c:v>15600000</c:v>
                </c:pt>
                <c:pt idx="1209">
                  <c:v>15596227</c:v>
                </c:pt>
                <c:pt idx="1210">
                  <c:v>15581633</c:v>
                </c:pt>
                <c:pt idx="1211">
                  <c:v>15542421</c:v>
                </c:pt>
                <c:pt idx="1212">
                  <c:v>15531634</c:v>
                </c:pt>
                <c:pt idx="1213">
                  <c:v>15530513</c:v>
                </c:pt>
                <c:pt idx="1214">
                  <c:v>15501605</c:v>
                </c:pt>
                <c:pt idx="1215">
                  <c:v>15464480</c:v>
                </c:pt>
                <c:pt idx="1216">
                  <c:v>15422828</c:v>
                </c:pt>
                <c:pt idx="1217">
                  <c:v>15419483</c:v>
                </c:pt>
                <c:pt idx="1218">
                  <c:v>15404871</c:v>
                </c:pt>
                <c:pt idx="1219">
                  <c:v>15399192</c:v>
                </c:pt>
                <c:pt idx="1220">
                  <c:v>15370763</c:v>
                </c:pt>
                <c:pt idx="1221">
                  <c:v>15339117</c:v>
                </c:pt>
                <c:pt idx="1222">
                  <c:v>15332007</c:v>
                </c:pt>
                <c:pt idx="1223">
                  <c:v>15281507</c:v>
                </c:pt>
                <c:pt idx="1224">
                  <c:v>15280058</c:v>
                </c:pt>
                <c:pt idx="1225">
                  <c:v>15259652</c:v>
                </c:pt>
                <c:pt idx="1226">
                  <c:v>15230261</c:v>
                </c:pt>
                <c:pt idx="1227">
                  <c:v>15226144</c:v>
                </c:pt>
                <c:pt idx="1228">
                  <c:v>15218903</c:v>
                </c:pt>
                <c:pt idx="1229">
                  <c:v>15197842</c:v>
                </c:pt>
                <c:pt idx="1230">
                  <c:v>15169908</c:v>
                </c:pt>
                <c:pt idx="1231">
                  <c:v>15127963</c:v>
                </c:pt>
                <c:pt idx="1232">
                  <c:v>15102717</c:v>
                </c:pt>
                <c:pt idx="1233">
                  <c:v>15097652</c:v>
                </c:pt>
                <c:pt idx="1234">
                  <c:v>15086030</c:v>
                </c:pt>
                <c:pt idx="1235">
                  <c:v>15005329</c:v>
                </c:pt>
                <c:pt idx="1236">
                  <c:v>14967359</c:v>
                </c:pt>
                <c:pt idx="1237">
                  <c:v>14967035</c:v>
                </c:pt>
                <c:pt idx="1238">
                  <c:v>14962878</c:v>
                </c:pt>
                <c:pt idx="1239">
                  <c:v>14951824</c:v>
                </c:pt>
                <c:pt idx="1240">
                  <c:v>14930005</c:v>
                </c:pt>
                <c:pt idx="1241">
                  <c:v>14880476</c:v>
                </c:pt>
                <c:pt idx="1242">
                  <c:v>14857814</c:v>
                </c:pt>
                <c:pt idx="1243">
                  <c:v>14822707</c:v>
                </c:pt>
                <c:pt idx="1244">
                  <c:v>14772796</c:v>
                </c:pt>
                <c:pt idx="1245">
                  <c:v>14680000</c:v>
                </c:pt>
                <c:pt idx="1246">
                  <c:v>14573300</c:v>
                </c:pt>
                <c:pt idx="1247">
                  <c:v>14551000</c:v>
                </c:pt>
                <c:pt idx="1248">
                  <c:v>14490142</c:v>
                </c:pt>
                <c:pt idx="1249">
                  <c:v>14474048</c:v>
                </c:pt>
                <c:pt idx="1250">
                  <c:v>14421271</c:v>
                </c:pt>
                <c:pt idx="1251">
                  <c:v>14399750</c:v>
                </c:pt>
                <c:pt idx="1252">
                  <c:v>14365105</c:v>
                </c:pt>
                <c:pt idx="1253">
                  <c:v>14302097</c:v>
                </c:pt>
                <c:pt idx="1254">
                  <c:v>14281235</c:v>
                </c:pt>
                <c:pt idx="1255">
                  <c:v>14213619</c:v>
                </c:pt>
                <c:pt idx="1256">
                  <c:v>14201636</c:v>
                </c:pt>
                <c:pt idx="1257">
                  <c:v>14168359</c:v>
                </c:pt>
                <c:pt idx="1258">
                  <c:v>14168080</c:v>
                </c:pt>
                <c:pt idx="1259">
                  <c:v>14129186</c:v>
                </c:pt>
                <c:pt idx="1260">
                  <c:v>14126138</c:v>
                </c:pt>
                <c:pt idx="1261">
                  <c:v>14106737</c:v>
                </c:pt>
                <c:pt idx="1262">
                  <c:v>14078294</c:v>
                </c:pt>
                <c:pt idx="1263">
                  <c:v>14058698</c:v>
                </c:pt>
                <c:pt idx="1264">
                  <c:v>14052167</c:v>
                </c:pt>
                <c:pt idx="1265">
                  <c:v>14049211</c:v>
                </c:pt>
                <c:pt idx="1266">
                  <c:v>14020063</c:v>
                </c:pt>
                <c:pt idx="1267">
                  <c:v>14008741</c:v>
                </c:pt>
                <c:pt idx="1268">
                  <c:v>14008532</c:v>
                </c:pt>
                <c:pt idx="1269">
                  <c:v>13983704</c:v>
                </c:pt>
                <c:pt idx="1270">
                  <c:v>13955614</c:v>
                </c:pt>
                <c:pt idx="1271">
                  <c:v>13894863</c:v>
                </c:pt>
                <c:pt idx="1272">
                  <c:v>13883359</c:v>
                </c:pt>
                <c:pt idx="1273">
                  <c:v>13776062</c:v>
                </c:pt>
                <c:pt idx="1274">
                  <c:v>13750000</c:v>
                </c:pt>
                <c:pt idx="1275">
                  <c:v>13747385</c:v>
                </c:pt>
                <c:pt idx="1276">
                  <c:v>13701902</c:v>
                </c:pt>
                <c:pt idx="1277">
                  <c:v>13696761</c:v>
                </c:pt>
                <c:pt idx="1278">
                  <c:v>13687630</c:v>
                </c:pt>
                <c:pt idx="1279">
                  <c:v>13656400</c:v>
                </c:pt>
                <c:pt idx="1280">
                  <c:v>13648142</c:v>
                </c:pt>
                <c:pt idx="1281">
                  <c:v>13637507</c:v>
                </c:pt>
                <c:pt idx="1282">
                  <c:v>13564027</c:v>
                </c:pt>
                <c:pt idx="1283">
                  <c:v>13552429</c:v>
                </c:pt>
                <c:pt idx="1284">
                  <c:v>13539321</c:v>
                </c:pt>
                <c:pt idx="1285">
                  <c:v>13515786</c:v>
                </c:pt>
                <c:pt idx="1286">
                  <c:v>13435068</c:v>
                </c:pt>
                <c:pt idx="1287">
                  <c:v>13422556</c:v>
                </c:pt>
                <c:pt idx="1288">
                  <c:v>13337608</c:v>
                </c:pt>
                <c:pt idx="1289">
                  <c:v>13324946</c:v>
                </c:pt>
                <c:pt idx="1290">
                  <c:v>13314483</c:v>
                </c:pt>
                <c:pt idx="1291">
                  <c:v>13277561</c:v>
                </c:pt>
                <c:pt idx="1292">
                  <c:v>13257500</c:v>
                </c:pt>
                <c:pt idx="1293">
                  <c:v>13257000</c:v>
                </c:pt>
                <c:pt idx="1294">
                  <c:v>13240988</c:v>
                </c:pt>
                <c:pt idx="1295">
                  <c:v>13230435</c:v>
                </c:pt>
                <c:pt idx="1296">
                  <c:v>13218041</c:v>
                </c:pt>
                <c:pt idx="1297">
                  <c:v>13154431</c:v>
                </c:pt>
                <c:pt idx="1298">
                  <c:v>13101109</c:v>
                </c:pt>
                <c:pt idx="1299">
                  <c:v>13082743</c:v>
                </c:pt>
                <c:pt idx="1300">
                  <c:v>13064616</c:v>
                </c:pt>
                <c:pt idx="1301">
                  <c:v>13050028</c:v>
                </c:pt>
                <c:pt idx="1302">
                  <c:v>13014536</c:v>
                </c:pt>
                <c:pt idx="1303">
                  <c:v>13001785</c:v>
                </c:pt>
                <c:pt idx="1304">
                  <c:v>12983713</c:v>
                </c:pt>
                <c:pt idx="1305">
                  <c:v>12978402</c:v>
                </c:pt>
                <c:pt idx="1306">
                  <c:v>12969824</c:v>
                </c:pt>
                <c:pt idx="1307">
                  <c:v>12918501</c:v>
                </c:pt>
                <c:pt idx="1308">
                  <c:v>12768000</c:v>
                </c:pt>
                <c:pt idx="1309">
                  <c:v>12738400</c:v>
                </c:pt>
                <c:pt idx="1310">
                  <c:v>12734552</c:v>
                </c:pt>
                <c:pt idx="1311">
                  <c:v>12700000</c:v>
                </c:pt>
                <c:pt idx="1312">
                  <c:v>12683670</c:v>
                </c:pt>
                <c:pt idx="1313">
                  <c:v>12676062</c:v>
                </c:pt>
                <c:pt idx="1314">
                  <c:v>12675765</c:v>
                </c:pt>
                <c:pt idx="1315">
                  <c:v>12673301</c:v>
                </c:pt>
                <c:pt idx="1316">
                  <c:v>12668906</c:v>
                </c:pt>
                <c:pt idx="1317">
                  <c:v>12652036</c:v>
                </c:pt>
                <c:pt idx="1318">
                  <c:v>12621249</c:v>
                </c:pt>
                <c:pt idx="1319">
                  <c:v>12569041</c:v>
                </c:pt>
                <c:pt idx="1320">
                  <c:v>12550960</c:v>
                </c:pt>
                <c:pt idx="1321">
                  <c:v>12515793</c:v>
                </c:pt>
                <c:pt idx="1322">
                  <c:v>12441122</c:v>
                </c:pt>
                <c:pt idx="1323">
                  <c:v>12414716</c:v>
                </c:pt>
                <c:pt idx="1324">
                  <c:v>12400000</c:v>
                </c:pt>
                <c:pt idx="1325">
                  <c:v>12385520</c:v>
                </c:pt>
                <c:pt idx="1326">
                  <c:v>12382982</c:v>
                </c:pt>
                <c:pt idx="1327">
                  <c:v>12369573</c:v>
                </c:pt>
                <c:pt idx="1328">
                  <c:v>12362581</c:v>
                </c:pt>
                <c:pt idx="1329">
                  <c:v>12351611</c:v>
                </c:pt>
                <c:pt idx="1330">
                  <c:v>12320979</c:v>
                </c:pt>
                <c:pt idx="1331">
                  <c:v>12318875</c:v>
                </c:pt>
                <c:pt idx="1332">
                  <c:v>12313582</c:v>
                </c:pt>
                <c:pt idx="1333">
                  <c:v>12253315</c:v>
                </c:pt>
                <c:pt idx="1334">
                  <c:v>12117571</c:v>
                </c:pt>
                <c:pt idx="1335">
                  <c:v>12071069</c:v>
                </c:pt>
                <c:pt idx="1336">
                  <c:v>12057340</c:v>
                </c:pt>
                <c:pt idx="1337">
                  <c:v>12051917</c:v>
                </c:pt>
                <c:pt idx="1338">
                  <c:v>12043633</c:v>
                </c:pt>
                <c:pt idx="1339">
                  <c:v>12014289</c:v>
                </c:pt>
                <c:pt idx="1340">
                  <c:v>12000688</c:v>
                </c:pt>
                <c:pt idx="1341">
                  <c:v>11900000</c:v>
                </c:pt>
                <c:pt idx="1342">
                  <c:v>11844424</c:v>
                </c:pt>
                <c:pt idx="1343">
                  <c:v>11838002</c:v>
                </c:pt>
                <c:pt idx="1344">
                  <c:v>11833473</c:v>
                </c:pt>
                <c:pt idx="1345">
                  <c:v>11756514</c:v>
                </c:pt>
                <c:pt idx="1346">
                  <c:v>11746550</c:v>
                </c:pt>
                <c:pt idx="1347">
                  <c:v>11655665</c:v>
                </c:pt>
                <c:pt idx="1348">
                  <c:v>11643008</c:v>
                </c:pt>
                <c:pt idx="1349">
                  <c:v>11622333</c:v>
                </c:pt>
                <c:pt idx="1350">
                  <c:v>11605861</c:v>
                </c:pt>
                <c:pt idx="1351">
                  <c:v>11589307</c:v>
                </c:pt>
                <c:pt idx="1352">
                  <c:v>11584722</c:v>
                </c:pt>
                <c:pt idx="1353">
                  <c:v>11571351</c:v>
                </c:pt>
                <c:pt idx="1354">
                  <c:v>11560085</c:v>
                </c:pt>
                <c:pt idx="1355">
                  <c:v>11536376</c:v>
                </c:pt>
                <c:pt idx="1356">
                  <c:v>11514713</c:v>
                </c:pt>
                <c:pt idx="1357">
                  <c:v>11482931</c:v>
                </c:pt>
                <c:pt idx="1358">
                  <c:v>11464368</c:v>
                </c:pt>
                <c:pt idx="1359">
                  <c:v>11454968</c:v>
                </c:pt>
                <c:pt idx="1360">
                  <c:v>11447959</c:v>
                </c:pt>
                <c:pt idx="1361">
                  <c:v>11421314</c:v>
                </c:pt>
                <c:pt idx="1362">
                  <c:v>11407470</c:v>
                </c:pt>
                <c:pt idx="1363">
                  <c:v>11384919</c:v>
                </c:pt>
                <c:pt idx="1364">
                  <c:v>11371425</c:v>
                </c:pt>
                <c:pt idx="1365">
                  <c:v>11365290</c:v>
                </c:pt>
                <c:pt idx="1366">
                  <c:v>11188905</c:v>
                </c:pt>
                <c:pt idx="1367">
                  <c:v>11161406</c:v>
                </c:pt>
                <c:pt idx="1368">
                  <c:v>11146570</c:v>
                </c:pt>
                <c:pt idx="1369">
                  <c:v>11122105</c:v>
                </c:pt>
                <c:pt idx="1370">
                  <c:v>11112916</c:v>
                </c:pt>
                <c:pt idx="1371">
                  <c:v>11095600</c:v>
                </c:pt>
                <c:pt idx="1372">
                  <c:v>11051260</c:v>
                </c:pt>
                <c:pt idx="1373">
                  <c:v>11035310</c:v>
                </c:pt>
                <c:pt idx="1374">
                  <c:v>11017403</c:v>
                </c:pt>
                <c:pt idx="1375">
                  <c:v>11006503</c:v>
                </c:pt>
                <c:pt idx="1376">
                  <c:v>10985501</c:v>
                </c:pt>
                <c:pt idx="1377">
                  <c:v>10984397</c:v>
                </c:pt>
                <c:pt idx="1378">
                  <c:v>10905674</c:v>
                </c:pt>
                <c:pt idx="1379">
                  <c:v>10859889</c:v>
                </c:pt>
                <c:pt idx="1380">
                  <c:v>10854896</c:v>
                </c:pt>
                <c:pt idx="1381">
                  <c:v>10853835</c:v>
                </c:pt>
                <c:pt idx="1382">
                  <c:v>10802315</c:v>
                </c:pt>
                <c:pt idx="1383">
                  <c:v>10706119</c:v>
                </c:pt>
                <c:pt idx="1384">
                  <c:v>10685267</c:v>
                </c:pt>
                <c:pt idx="1385">
                  <c:v>10684949</c:v>
                </c:pt>
                <c:pt idx="1386">
                  <c:v>10566655</c:v>
                </c:pt>
                <c:pt idx="1387">
                  <c:v>10555230</c:v>
                </c:pt>
                <c:pt idx="1388">
                  <c:v>10500000</c:v>
                </c:pt>
                <c:pt idx="1389">
                  <c:v>10495673</c:v>
                </c:pt>
                <c:pt idx="1390">
                  <c:v>10474107</c:v>
                </c:pt>
                <c:pt idx="1391">
                  <c:v>10470220</c:v>
                </c:pt>
                <c:pt idx="1392">
                  <c:v>10443603</c:v>
                </c:pt>
                <c:pt idx="1393">
                  <c:v>10440971</c:v>
                </c:pt>
                <c:pt idx="1394">
                  <c:v>10400000</c:v>
                </c:pt>
                <c:pt idx="1395">
                  <c:v>10396744</c:v>
                </c:pt>
                <c:pt idx="1396">
                  <c:v>10384136</c:v>
                </c:pt>
                <c:pt idx="1397">
                  <c:v>10372662</c:v>
                </c:pt>
                <c:pt idx="1398">
                  <c:v>10342303</c:v>
                </c:pt>
                <c:pt idx="1399">
                  <c:v>10339754</c:v>
                </c:pt>
                <c:pt idx="1400">
                  <c:v>10338609</c:v>
                </c:pt>
                <c:pt idx="1401">
                  <c:v>10332737</c:v>
                </c:pt>
                <c:pt idx="1402">
                  <c:v>10331028</c:v>
                </c:pt>
                <c:pt idx="1403">
                  <c:v>10248063</c:v>
                </c:pt>
                <c:pt idx="1404">
                  <c:v>10247512</c:v>
                </c:pt>
                <c:pt idx="1405">
                  <c:v>10221600</c:v>
                </c:pt>
                <c:pt idx="1406">
                  <c:v>10154426</c:v>
                </c:pt>
                <c:pt idx="1407">
                  <c:v>10152879</c:v>
                </c:pt>
                <c:pt idx="1408">
                  <c:v>10126948</c:v>
                </c:pt>
                <c:pt idx="1409">
                  <c:v>10118420</c:v>
                </c:pt>
                <c:pt idx="1410">
                  <c:v>10116191</c:v>
                </c:pt>
                <c:pt idx="1411">
                  <c:v>10090181</c:v>
                </c:pt>
                <c:pt idx="1412">
                  <c:v>10074663</c:v>
                </c:pt>
                <c:pt idx="1413">
                  <c:v>10028592</c:v>
                </c:pt>
                <c:pt idx="1414">
                  <c:v>10018837</c:v>
                </c:pt>
                <c:pt idx="1415">
                  <c:v>10012500</c:v>
                </c:pt>
                <c:pt idx="1416">
                  <c:v>10000629</c:v>
                </c:pt>
                <c:pt idx="1417">
                  <c:v>9984868</c:v>
                </c:pt>
                <c:pt idx="1418">
                  <c:v>9975979</c:v>
                </c:pt>
                <c:pt idx="1419">
                  <c:v>9901126</c:v>
                </c:pt>
                <c:pt idx="1420">
                  <c:v>9881000</c:v>
                </c:pt>
                <c:pt idx="1421">
                  <c:v>9858926</c:v>
                </c:pt>
                <c:pt idx="1422">
                  <c:v>9851591</c:v>
                </c:pt>
                <c:pt idx="1423">
                  <c:v>9843379</c:v>
                </c:pt>
                <c:pt idx="1424">
                  <c:v>9792000</c:v>
                </c:pt>
                <c:pt idx="1425">
                  <c:v>9761993</c:v>
                </c:pt>
                <c:pt idx="1426">
                  <c:v>9753944</c:v>
                </c:pt>
                <c:pt idx="1427">
                  <c:v>9688384</c:v>
                </c:pt>
                <c:pt idx="1428">
                  <c:v>9563543</c:v>
                </c:pt>
                <c:pt idx="1429">
                  <c:v>9546543</c:v>
                </c:pt>
                <c:pt idx="1430">
                  <c:v>9536788</c:v>
                </c:pt>
                <c:pt idx="1431">
                  <c:v>9533945</c:v>
                </c:pt>
                <c:pt idx="1432">
                  <c:v>9464388</c:v>
                </c:pt>
                <c:pt idx="1433">
                  <c:v>9427926</c:v>
                </c:pt>
                <c:pt idx="1434">
                  <c:v>9404152</c:v>
                </c:pt>
                <c:pt idx="1435">
                  <c:v>9387695</c:v>
                </c:pt>
                <c:pt idx="1436">
                  <c:v>9370057</c:v>
                </c:pt>
                <c:pt idx="1437">
                  <c:v>9343976</c:v>
                </c:pt>
                <c:pt idx="1438">
                  <c:v>9300852</c:v>
                </c:pt>
                <c:pt idx="1439">
                  <c:v>9300771</c:v>
                </c:pt>
                <c:pt idx="1440">
                  <c:v>9284657</c:v>
                </c:pt>
                <c:pt idx="1441">
                  <c:v>9284475</c:v>
                </c:pt>
                <c:pt idx="1442">
                  <c:v>9278980</c:v>
                </c:pt>
                <c:pt idx="1443">
                  <c:v>9257933</c:v>
                </c:pt>
                <c:pt idx="1444">
                  <c:v>9225165</c:v>
                </c:pt>
                <c:pt idx="1445">
                  <c:v>9141959</c:v>
                </c:pt>
                <c:pt idx="1446">
                  <c:v>9133087</c:v>
                </c:pt>
                <c:pt idx="1447">
                  <c:v>9123773</c:v>
                </c:pt>
                <c:pt idx="1448">
                  <c:v>9100000</c:v>
                </c:pt>
                <c:pt idx="1449">
                  <c:v>9053924</c:v>
                </c:pt>
                <c:pt idx="1450">
                  <c:v>9045037</c:v>
                </c:pt>
                <c:pt idx="1451">
                  <c:v>9042266</c:v>
                </c:pt>
                <c:pt idx="1452">
                  <c:v>9015786</c:v>
                </c:pt>
                <c:pt idx="1453">
                  <c:v>9008928</c:v>
                </c:pt>
                <c:pt idx="1454">
                  <c:v>8938179</c:v>
                </c:pt>
                <c:pt idx="1455">
                  <c:v>8906039</c:v>
                </c:pt>
                <c:pt idx="1456">
                  <c:v>8876924</c:v>
                </c:pt>
                <c:pt idx="1457">
                  <c:v>8854588</c:v>
                </c:pt>
                <c:pt idx="1458">
                  <c:v>8830000</c:v>
                </c:pt>
                <c:pt idx="1459">
                  <c:v>8821531</c:v>
                </c:pt>
                <c:pt idx="1460">
                  <c:v>8818967</c:v>
                </c:pt>
                <c:pt idx="1461">
                  <c:v>8813366</c:v>
                </c:pt>
                <c:pt idx="1462">
                  <c:v>8792641</c:v>
                </c:pt>
                <c:pt idx="1463">
                  <c:v>8768623</c:v>
                </c:pt>
                <c:pt idx="1464">
                  <c:v>8758465</c:v>
                </c:pt>
                <c:pt idx="1465">
                  <c:v>8699684</c:v>
                </c:pt>
                <c:pt idx="1466">
                  <c:v>8694528</c:v>
                </c:pt>
                <c:pt idx="1467">
                  <c:v>8690000</c:v>
                </c:pt>
                <c:pt idx="1468">
                  <c:v>8662299</c:v>
                </c:pt>
                <c:pt idx="1469">
                  <c:v>8642254</c:v>
                </c:pt>
                <c:pt idx="1470">
                  <c:v>8631221</c:v>
                </c:pt>
                <c:pt idx="1471">
                  <c:v>8607223</c:v>
                </c:pt>
                <c:pt idx="1472">
                  <c:v>8578145</c:v>
                </c:pt>
                <c:pt idx="1473">
                  <c:v>8503161</c:v>
                </c:pt>
                <c:pt idx="1474">
                  <c:v>8432823</c:v>
                </c:pt>
                <c:pt idx="1475">
                  <c:v>8413606</c:v>
                </c:pt>
                <c:pt idx="1476">
                  <c:v>8408614</c:v>
                </c:pt>
                <c:pt idx="1477">
                  <c:v>8400000</c:v>
                </c:pt>
                <c:pt idx="1478">
                  <c:v>8396624</c:v>
                </c:pt>
                <c:pt idx="1479">
                  <c:v>8350177</c:v>
                </c:pt>
                <c:pt idx="1480">
                  <c:v>8336565</c:v>
                </c:pt>
                <c:pt idx="1481">
                  <c:v>8311368</c:v>
                </c:pt>
                <c:pt idx="1482">
                  <c:v>8297830</c:v>
                </c:pt>
                <c:pt idx="1483">
                  <c:v>8272447</c:v>
                </c:pt>
                <c:pt idx="1484">
                  <c:v>8269963</c:v>
                </c:pt>
                <c:pt idx="1485">
                  <c:v>8232624</c:v>
                </c:pt>
                <c:pt idx="1486">
                  <c:v>8197405</c:v>
                </c:pt>
                <c:pt idx="1487">
                  <c:v>8175394</c:v>
                </c:pt>
                <c:pt idx="1488">
                  <c:v>8168741</c:v>
                </c:pt>
                <c:pt idx="1489">
                  <c:v>8115878</c:v>
                </c:pt>
                <c:pt idx="1490">
                  <c:v>8100000</c:v>
                </c:pt>
                <c:pt idx="1491">
                  <c:v>8096053</c:v>
                </c:pt>
                <c:pt idx="1492">
                  <c:v>8089926</c:v>
                </c:pt>
                <c:pt idx="1493">
                  <c:v>8088568</c:v>
                </c:pt>
                <c:pt idx="1494">
                  <c:v>8077470</c:v>
                </c:pt>
                <c:pt idx="1495">
                  <c:v>8074715</c:v>
                </c:pt>
                <c:pt idx="1496">
                  <c:v>8059386</c:v>
                </c:pt>
                <c:pt idx="1497">
                  <c:v>8047419</c:v>
                </c:pt>
                <c:pt idx="1498">
                  <c:v>8045844</c:v>
                </c:pt>
                <c:pt idx="1499">
                  <c:v>8031620</c:v>
                </c:pt>
                <c:pt idx="1500">
                  <c:v>8013113</c:v>
                </c:pt>
                <c:pt idx="1501">
                  <c:v>8000000</c:v>
                </c:pt>
                <c:pt idx="1502">
                  <c:v>7997095</c:v>
                </c:pt>
                <c:pt idx="1503">
                  <c:v>7980275</c:v>
                </c:pt>
                <c:pt idx="1504">
                  <c:v>7947763</c:v>
                </c:pt>
                <c:pt idx="1505">
                  <c:v>7891000</c:v>
                </c:pt>
                <c:pt idx="1506">
                  <c:v>7887882</c:v>
                </c:pt>
                <c:pt idx="1507">
                  <c:v>7867349</c:v>
                </c:pt>
                <c:pt idx="1508">
                  <c:v>7862546</c:v>
                </c:pt>
                <c:pt idx="1509">
                  <c:v>7781388</c:v>
                </c:pt>
                <c:pt idx="1510">
                  <c:v>7713577</c:v>
                </c:pt>
                <c:pt idx="1511">
                  <c:v>7678089</c:v>
                </c:pt>
                <c:pt idx="1512">
                  <c:v>7655201</c:v>
                </c:pt>
                <c:pt idx="1513">
                  <c:v>7617947</c:v>
                </c:pt>
                <c:pt idx="1514">
                  <c:v>7612840</c:v>
                </c:pt>
                <c:pt idx="1515">
                  <c:v>7592632</c:v>
                </c:pt>
                <c:pt idx="1516">
                  <c:v>7580895</c:v>
                </c:pt>
                <c:pt idx="1517">
                  <c:v>7568996</c:v>
                </c:pt>
                <c:pt idx="1518">
                  <c:v>7563179</c:v>
                </c:pt>
                <c:pt idx="1519">
                  <c:v>7553210</c:v>
                </c:pt>
                <c:pt idx="1520">
                  <c:v>7544812</c:v>
                </c:pt>
                <c:pt idx="1521">
                  <c:v>7515297</c:v>
                </c:pt>
                <c:pt idx="1522">
                  <c:v>7468807</c:v>
                </c:pt>
                <c:pt idx="1523">
                  <c:v>7452765</c:v>
                </c:pt>
                <c:pt idx="1524">
                  <c:v>7416109</c:v>
                </c:pt>
                <c:pt idx="1525">
                  <c:v>7397469</c:v>
                </c:pt>
                <c:pt idx="1526">
                  <c:v>7381787</c:v>
                </c:pt>
                <c:pt idx="1527">
                  <c:v>7368960</c:v>
                </c:pt>
                <c:pt idx="1528">
                  <c:v>7277055</c:v>
                </c:pt>
                <c:pt idx="1529">
                  <c:v>7236496</c:v>
                </c:pt>
                <c:pt idx="1530">
                  <c:v>7235293</c:v>
                </c:pt>
                <c:pt idx="1531">
                  <c:v>7235267</c:v>
                </c:pt>
                <c:pt idx="1532">
                  <c:v>7200000</c:v>
                </c:pt>
                <c:pt idx="1533">
                  <c:v>7200000</c:v>
                </c:pt>
                <c:pt idx="1534">
                  <c:v>7189039</c:v>
                </c:pt>
                <c:pt idx="1535">
                  <c:v>7168445</c:v>
                </c:pt>
                <c:pt idx="1536">
                  <c:v>7130611</c:v>
                </c:pt>
                <c:pt idx="1537">
                  <c:v>7096584</c:v>
                </c:pt>
                <c:pt idx="1538">
                  <c:v>7055248</c:v>
                </c:pt>
                <c:pt idx="1539">
                  <c:v>7036404</c:v>
                </c:pt>
                <c:pt idx="1540">
                  <c:v>7034272</c:v>
                </c:pt>
                <c:pt idx="1541">
                  <c:v>7017041</c:v>
                </c:pt>
                <c:pt idx="1542">
                  <c:v>7015224</c:v>
                </c:pt>
                <c:pt idx="1543">
                  <c:v>7003620</c:v>
                </c:pt>
                <c:pt idx="1544">
                  <c:v>7003141</c:v>
                </c:pt>
                <c:pt idx="1545">
                  <c:v>7003011</c:v>
                </c:pt>
                <c:pt idx="1546">
                  <c:v>6987757</c:v>
                </c:pt>
                <c:pt idx="1547">
                  <c:v>6962502</c:v>
                </c:pt>
                <c:pt idx="1548">
                  <c:v>6954997</c:v>
                </c:pt>
                <c:pt idx="1549">
                  <c:v>6879556</c:v>
                </c:pt>
                <c:pt idx="1550">
                  <c:v>6876974</c:v>
                </c:pt>
                <c:pt idx="1551">
                  <c:v>6867101</c:v>
                </c:pt>
                <c:pt idx="1552">
                  <c:v>6805534</c:v>
                </c:pt>
                <c:pt idx="1553">
                  <c:v>6800000</c:v>
                </c:pt>
                <c:pt idx="1554">
                  <c:v>6793213</c:v>
                </c:pt>
                <c:pt idx="1555">
                  <c:v>6753840</c:v>
                </c:pt>
                <c:pt idx="1556">
                  <c:v>6734992</c:v>
                </c:pt>
                <c:pt idx="1557">
                  <c:v>6724080</c:v>
                </c:pt>
                <c:pt idx="1558">
                  <c:v>6675178</c:v>
                </c:pt>
                <c:pt idx="1559">
                  <c:v>6671475</c:v>
                </c:pt>
                <c:pt idx="1560">
                  <c:v>6598492</c:v>
                </c:pt>
                <c:pt idx="1561">
                  <c:v>6595716</c:v>
                </c:pt>
                <c:pt idx="1562">
                  <c:v>6546368</c:v>
                </c:pt>
                <c:pt idx="1563">
                  <c:v>6532308</c:v>
                </c:pt>
                <c:pt idx="1564">
                  <c:v>6526393</c:v>
                </c:pt>
                <c:pt idx="1565">
                  <c:v>6515579</c:v>
                </c:pt>
                <c:pt idx="1566">
                  <c:v>6415649</c:v>
                </c:pt>
                <c:pt idx="1567">
                  <c:v>6383298</c:v>
                </c:pt>
                <c:pt idx="1568">
                  <c:v>6354736</c:v>
                </c:pt>
                <c:pt idx="1569">
                  <c:v>6280507</c:v>
                </c:pt>
                <c:pt idx="1570">
                  <c:v>6246959</c:v>
                </c:pt>
                <c:pt idx="1571">
                  <c:v>6201559</c:v>
                </c:pt>
                <c:pt idx="1572">
                  <c:v>6153600</c:v>
                </c:pt>
                <c:pt idx="1573">
                  <c:v>6097096</c:v>
                </c:pt>
                <c:pt idx="1574">
                  <c:v>6033556</c:v>
                </c:pt>
                <c:pt idx="1575">
                  <c:v>6022940</c:v>
                </c:pt>
                <c:pt idx="1576">
                  <c:v>6019483</c:v>
                </c:pt>
                <c:pt idx="1577">
                  <c:v>6012734</c:v>
                </c:pt>
                <c:pt idx="1578">
                  <c:v>6003149</c:v>
                </c:pt>
                <c:pt idx="1579">
                  <c:v>5998709</c:v>
                </c:pt>
                <c:pt idx="1580">
                  <c:v>5993605</c:v>
                </c:pt>
                <c:pt idx="1581">
                  <c:v>5972900</c:v>
                </c:pt>
                <c:pt idx="1582">
                  <c:v>5949219</c:v>
                </c:pt>
                <c:pt idx="1583">
                  <c:v>5927406</c:v>
                </c:pt>
                <c:pt idx="1584">
                  <c:v>5920167</c:v>
                </c:pt>
                <c:pt idx="1585">
                  <c:v>5917210</c:v>
                </c:pt>
                <c:pt idx="1586">
                  <c:v>5911876</c:v>
                </c:pt>
                <c:pt idx="1587">
                  <c:v>5862100</c:v>
                </c:pt>
                <c:pt idx="1588">
                  <c:v>5856732</c:v>
                </c:pt>
                <c:pt idx="1589">
                  <c:v>5802596</c:v>
                </c:pt>
                <c:pt idx="1590">
                  <c:v>5801344</c:v>
                </c:pt>
                <c:pt idx="1591">
                  <c:v>5797927</c:v>
                </c:pt>
                <c:pt idx="1592">
                  <c:v>5773825</c:v>
                </c:pt>
                <c:pt idx="1593">
                  <c:v>5740078</c:v>
                </c:pt>
                <c:pt idx="1594">
                  <c:v>5734486</c:v>
                </c:pt>
                <c:pt idx="1595">
                  <c:v>5687294</c:v>
                </c:pt>
                <c:pt idx="1596">
                  <c:v>5682070</c:v>
                </c:pt>
                <c:pt idx="1597">
                  <c:v>5677801</c:v>
                </c:pt>
                <c:pt idx="1598">
                  <c:v>5667084</c:v>
                </c:pt>
                <c:pt idx="1599">
                  <c:v>5648679</c:v>
                </c:pt>
                <c:pt idx="1600">
                  <c:v>5613460</c:v>
                </c:pt>
                <c:pt idx="1601">
                  <c:v>5584685</c:v>
                </c:pt>
                <c:pt idx="1602">
                  <c:v>5583510</c:v>
                </c:pt>
                <c:pt idx="1603">
                  <c:v>5566327</c:v>
                </c:pt>
                <c:pt idx="1604">
                  <c:v>5565975</c:v>
                </c:pt>
                <c:pt idx="1605">
                  <c:v>5500797</c:v>
                </c:pt>
                <c:pt idx="1606">
                  <c:v>5473600</c:v>
                </c:pt>
                <c:pt idx="1607">
                  <c:v>5434867</c:v>
                </c:pt>
                <c:pt idx="1608">
                  <c:v>5433940</c:v>
                </c:pt>
                <c:pt idx="1609">
                  <c:v>5429707</c:v>
                </c:pt>
                <c:pt idx="1610">
                  <c:v>5369373</c:v>
                </c:pt>
                <c:pt idx="1611">
                  <c:v>5334024</c:v>
                </c:pt>
                <c:pt idx="1612">
                  <c:v>5292381</c:v>
                </c:pt>
                <c:pt idx="1613">
                  <c:v>5266619</c:v>
                </c:pt>
                <c:pt idx="1614">
                  <c:v>5239376</c:v>
                </c:pt>
                <c:pt idx="1615">
                  <c:v>5222640</c:v>
                </c:pt>
                <c:pt idx="1616">
                  <c:v>5218921</c:v>
                </c:pt>
                <c:pt idx="1617">
                  <c:v>5128617</c:v>
                </c:pt>
                <c:pt idx="1618">
                  <c:v>5114507</c:v>
                </c:pt>
                <c:pt idx="1619">
                  <c:v>5110552</c:v>
                </c:pt>
                <c:pt idx="1620">
                  <c:v>5108370</c:v>
                </c:pt>
                <c:pt idx="1621">
                  <c:v>5077977</c:v>
                </c:pt>
                <c:pt idx="1622">
                  <c:v>5043880</c:v>
                </c:pt>
                <c:pt idx="1623">
                  <c:v>5016190</c:v>
                </c:pt>
                <c:pt idx="1624">
                  <c:v>5012990</c:v>
                </c:pt>
                <c:pt idx="1625">
                  <c:v>5004225</c:v>
                </c:pt>
                <c:pt idx="1626">
                  <c:v>5000377</c:v>
                </c:pt>
                <c:pt idx="1627">
                  <c:v>4997476</c:v>
                </c:pt>
                <c:pt idx="1628">
                  <c:v>4997134</c:v>
                </c:pt>
                <c:pt idx="1629">
                  <c:v>4976634</c:v>
                </c:pt>
                <c:pt idx="1630">
                  <c:v>4927390</c:v>
                </c:pt>
                <c:pt idx="1631">
                  <c:v>4900000</c:v>
                </c:pt>
                <c:pt idx="1632">
                  <c:v>4888703</c:v>
                </c:pt>
                <c:pt idx="1633">
                  <c:v>4886369</c:v>
                </c:pt>
                <c:pt idx="1634">
                  <c:v>4871190</c:v>
                </c:pt>
                <c:pt idx="1635">
                  <c:v>4848292</c:v>
                </c:pt>
                <c:pt idx="1636">
                  <c:v>4808247</c:v>
                </c:pt>
                <c:pt idx="1637">
                  <c:v>4806295</c:v>
                </c:pt>
                <c:pt idx="1638">
                  <c:v>4790000</c:v>
                </c:pt>
                <c:pt idx="1639">
                  <c:v>4768918</c:v>
                </c:pt>
                <c:pt idx="1640">
                  <c:v>4768374</c:v>
                </c:pt>
                <c:pt idx="1641">
                  <c:v>4738570</c:v>
                </c:pt>
                <c:pt idx="1642">
                  <c:v>4733909</c:v>
                </c:pt>
                <c:pt idx="1643">
                  <c:v>4719300</c:v>
                </c:pt>
                <c:pt idx="1644">
                  <c:v>4703228</c:v>
                </c:pt>
                <c:pt idx="1645">
                  <c:v>4692139</c:v>
                </c:pt>
                <c:pt idx="1646">
                  <c:v>4659817</c:v>
                </c:pt>
                <c:pt idx="1647">
                  <c:v>4658370</c:v>
                </c:pt>
                <c:pt idx="1648">
                  <c:v>4628751</c:v>
                </c:pt>
                <c:pt idx="1649">
                  <c:v>4627372</c:v>
                </c:pt>
                <c:pt idx="1650">
                  <c:v>4604054</c:v>
                </c:pt>
                <c:pt idx="1651">
                  <c:v>4535191</c:v>
                </c:pt>
                <c:pt idx="1652">
                  <c:v>4531491</c:v>
                </c:pt>
                <c:pt idx="1653">
                  <c:v>4479776</c:v>
                </c:pt>
                <c:pt idx="1654">
                  <c:v>4452209</c:v>
                </c:pt>
                <c:pt idx="1655">
                  <c:v>4440119</c:v>
                </c:pt>
                <c:pt idx="1656">
                  <c:v>4351969</c:v>
                </c:pt>
                <c:pt idx="1657">
                  <c:v>4338033</c:v>
                </c:pt>
                <c:pt idx="1658">
                  <c:v>4329966</c:v>
                </c:pt>
                <c:pt idx="1659">
                  <c:v>4305922</c:v>
                </c:pt>
                <c:pt idx="1660">
                  <c:v>4300302</c:v>
                </c:pt>
                <c:pt idx="1661">
                  <c:v>4296447</c:v>
                </c:pt>
                <c:pt idx="1662">
                  <c:v>4282851</c:v>
                </c:pt>
                <c:pt idx="1663">
                  <c:v>4263397</c:v>
                </c:pt>
                <c:pt idx="1664">
                  <c:v>4247405</c:v>
                </c:pt>
                <c:pt idx="1665">
                  <c:v>4231215</c:v>
                </c:pt>
                <c:pt idx="1666">
                  <c:v>4203192</c:v>
                </c:pt>
                <c:pt idx="1667">
                  <c:v>4185387</c:v>
                </c:pt>
                <c:pt idx="1668">
                  <c:v>4158074</c:v>
                </c:pt>
                <c:pt idx="1669">
                  <c:v>4104113</c:v>
                </c:pt>
                <c:pt idx="1670">
                  <c:v>4059537</c:v>
                </c:pt>
                <c:pt idx="1671">
                  <c:v>4055108</c:v>
                </c:pt>
                <c:pt idx="1672">
                  <c:v>4026908</c:v>
                </c:pt>
                <c:pt idx="1673">
                  <c:v>4026186</c:v>
                </c:pt>
                <c:pt idx="1674">
                  <c:v>3997790</c:v>
                </c:pt>
                <c:pt idx="1675">
                  <c:v>3984028</c:v>
                </c:pt>
                <c:pt idx="1676">
                  <c:v>3971000</c:v>
                </c:pt>
                <c:pt idx="1677">
                  <c:v>3946250</c:v>
                </c:pt>
                <c:pt idx="1678">
                  <c:v>3936931</c:v>
                </c:pt>
                <c:pt idx="1679">
                  <c:v>3909616</c:v>
                </c:pt>
                <c:pt idx="1680">
                  <c:v>3901336</c:v>
                </c:pt>
                <c:pt idx="1681">
                  <c:v>3842000</c:v>
                </c:pt>
                <c:pt idx="1682">
                  <c:v>3831145</c:v>
                </c:pt>
                <c:pt idx="1683">
                  <c:v>3825820</c:v>
                </c:pt>
                <c:pt idx="1684">
                  <c:v>3821335</c:v>
                </c:pt>
                <c:pt idx="1685">
                  <c:v>3786715</c:v>
                </c:pt>
                <c:pt idx="1686">
                  <c:v>3767324</c:v>
                </c:pt>
                <c:pt idx="1687">
                  <c:v>3759147</c:v>
                </c:pt>
                <c:pt idx="1688">
                  <c:v>3746915</c:v>
                </c:pt>
                <c:pt idx="1689">
                  <c:v>3738726</c:v>
                </c:pt>
                <c:pt idx="1690">
                  <c:v>3650000</c:v>
                </c:pt>
                <c:pt idx="1691">
                  <c:v>3649779</c:v>
                </c:pt>
                <c:pt idx="1692">
                  <c:v>3629485</c:v>
                </c:pt>
                <c:pt idx="1693">
                  <c:v>3614488</c:v>
                </c:pt>
                <c:pt idx="1694">
                  <c:v>3600000</c:v>
                </c:pt>
                <c:pt idx="1695">
                  <c:v>3600000</c:v>
                </c:pt>
                <c:pt idx="1696">
                  <c:v>3574731</c:v>
                </c:pt>
                <c:pt idx="1697">
                  <c:v>3549339</c:v>
                </c:pt>
                <c:pt idx="1698">
                  <c:v>3517198</c:v>
                </c:pt>
                <c:pt idx="1699">
                  <c:v>3472213</c:v>
                </c:pt>
                <c:pt idx="1700">
                  <c:v>3432299</c:v>
                </c:pt>
                <c:pt idx="1701">
                  <c:v>3422650</c:v>
                </c:pt>
                <c:pt idx="1702">
                  <c:v>3393765</c:v>
                </c:pt>
                <c:pt idx="1703">
                  <c:v>3383834</c:v>
                </c:pt>
                <c:pt idx="1704">
                  <c:v>3352454</c:v>
                </c:pt>
                <c:pt idx="1705">
                  <c:v>3341469</c:v>
                </c:pt>
                <c:pt idx="1706">
                  <c:v>3331103</c:v>
                </c:pt>
                <c:pt idx="1707">
                  <c:v>3330342</c:v>
                </c:pt>
                <c:pt idx="1708">
                  <c:v>3325872</c:v>
                </c:pt>
                <c:pt idx="1709">
                  <c:v>3300000</c:v>
                </c:pt>
                <c:pt idx="1710">
                  <c:v>3294553</c:v>
                </c:pt>
                <c:pt idx="1711">
                  <c:v>3292105</c:v>
                </c:pt>
                <c:pt idx="1712">
                  <c:v>3290318</c:v>
                </c:pt>
                <c:pt idx="1713">
                  <c:v>3257792</c:v>
                </c:pt>
                <c:pt idx="1714">
                  <c:v>3245861</c:v>
                </c:pt>
                <c:pt idx="1715">
                  <c:v>3231500</c:v>
                </c:pt>
                <c:pt idx="1716">
                  <c:v>3228696</c:v>
                </c:pt>
                <c:pt idx="1717">
                  <c:v>3208190</c:v>
                </c:pt>
                <c:pt idx="1718">
                  <c:v>3179303</c:v>
                </c:pt>
                <c:pt idx="1719">
                  <c:v>3156970</c:v>
                </c:pt>
                <c:pt idx="1720">
                  <c:v>3138210</c:v>
                </c:pt>
                <c:pt idx="1721">
                  <c:v>3132222</c:v>
                </c:pt>
                <c:pt idx="1722">
                  <c:v>3120196</c:v>
                </c:pt>
                <c:pt idx="1723">
                  <c:v>3099680</c:v>
                </c:pt>
                <c:pt idx="1724">
                  <c:v>3092822</c:v>
                </c:pt>
                <c:pt idx="1725">
                  <c:v>3069884</c:v>
                </c:pt>
                <c:pt idx="1726">
                  <c:v>3063732</c:v>
                </c:pt>
                <c:pt idx="1727">
                  <c:v>3057024</c:v>
                </c:pt>
                <c:pt idx="1728">
                  <c:v>3009155</c:v>
                </c:pt>
                <c:pt idx="1729">
                  <c:v>3005123</c:v>
                </c:pt>
                <c:pt idx="1730">
                  <c:v>3000000</c:v>
                </c:pt>
                <c:pt idx="1731">
                  <c:v>2960089</c:v>
                </c:pt>
                <c:pt idx="1732">
                  <c:v>2929123</c:v>
                </c:pt>
                <c:pt idx="1733">
                  <c:v>2921130</c:v>
                </c:pt>
                <c:pt idx="1734">
                  <c:v>2903262</c:v>
                </c:pt>
                <c:pt idx="1735">
                  <c:v>2900000</c:v>
                </c:pt>
                <c:pt idx="1736">
                  <c:v>2890032</c:v>
                </c:pt>
                <c:pt idx="1737">
                  <c:v>2883495</c:v>
                </c:pt>
                <c:pt idx="1738">
                  <c:v>2862501</c:v>
                </c:pt>
                <c:pt idx="1739">
                  <c:v>2860839</c:v>
                </c:pt>
                <c:pt idx="1740">
                  <c:v>2853933</c:v>
                </c:pt>
                <c:pt idx="1741">
                  <c:v>2844929</c:v>
                </c:pt>
                <c:pt idx="1742">
                  <c:v>2831622</c:v>
                </c:pt>
                <c:pt idx="1743">
                  <c:v>2828771</c:v>
                </c:pt>
                <c:pt idx="1744">
                  <c:v>2822418</c:v>
                </c:pt>
                <c:pt idx="1745">
                  <c:v>2817771</c:v>
                </c:pt>
                <c:pt idx="1746">
                  <c:v>2814185</c:v>
                </c:pt>
                <c:pt idx="1747">
                  <c:v>2808744</c:v>
                </c:pt>
                <c:pt idx="1748">
                  <c:v>2774834</c:v>
                </c:pt>
                <c:pt idx="1749">
                  <c:v>2773863</c:v>
                </c:pt>
                <c:pt idx="1750">
                  <c:v>2752475</c:v>
                </c:pt>
                <c:pt idx="1751">
                  <c:v>2732062</c:v>
                </c:pt>
                <c:pt idx="1752">
                  <c:v>2713208</c:v>
                </c:pt>
                <c:pt idx="1753">
                  <c:v>2700000</c:v>
                </c:pt>
                <c:pt idx="1754">
                  <c:v>2695428</c:v>
                </c:pt>
                <c:pt idx="1755">
                  <c:v>2690677</c:v>
                </c:pt>
                <c:pt idx="1756">
                  <c:v>2688364</c:v>
                </c:pt>
                <c:pt idx="1757">
                  <c:v>2667015</c:v>
                </c:pt>
                <c:pt idx="1758">
                  <c:v>2615685</c:v>
                </c:pt>
                <c:pt idx="1759">
                  <c:v>2596914</c:v>
                </c:pt>
                <c:pt idx="1760">
                  <c:v>2592872</c:v>
                </c:pt>
                <c:pt idx="1761">
                  <c:v>2588228</c:v>
                </c:pt>
                <c:pt idx="1762">
                  <c:v>2576314</c:v>
                </c:pt>
                <c:pt idx="1763">
                  <c:v>2575718</c:v>
                </c:pt>
                <c:pt idx="1764">
                  <c:v>2572742</c:v>
                </c:pt>
                <c:pt idx="1765">
                  <c:v>2570442</c:v>
                </c:pt>
                <c:pt idx="1766">
                  <c:v>2558739</c:v>
                </c:pt>
                <c:pt idx="1767">
                  <c:v>2556065</c:v>
                </c:pt>
                <c:pt idx="1768">
                  <c:v>2525762</c:v>
                </c:pt>
                <c:pt idx="1769">
                  <c:v>2514138</c:v>
                </c:pt>
                <c:pt idx="1770">
                  <c:v>2508670</c:v>
                </c:pt>
                <c:pt idx="1771">
                  <c:v>2501651</c:v>
                </c:pt>
                <c:pt idx="1772">
                  <c:v>2483154</c:v>
                </c:pt>
                <c:pt idx="1773">
                  <c:v>2481242</c:v>
                </c:pt>
                <c:pt idx="1774">
                  <c:v>2439163</c:v>
                </c:pt>
                <c:pt idx="1775">
                  <c:v>2429000</c:v>
                </c:pt>
                <c:pt idx="1776">
                  <c:v>2411331</c:v>
                </c:pt>
                <c:pt idx="1777">
                  <c:v>2406383</c:v>
                </c:pt>
                <c:pt idx="1778">
                  <c:v>2401264</c:v>
                </c:pt>
                <c:pt idx="1779">
                  <c:v>2391000</c:v>
                </c:pt>
                <c:pt idx="1780">
                  <c:v>2386698</c:v>
                </c:pt>
                <c:pt idx="1781">
                  <c:v>2361537</c:v>
                </c:pt>
                <c:pt idx="1782">
                  <c:v>2357532</c:v>
                </c:pt>
                <c:pt idx="1783">
                  <c:v>2354988</c:v>
                </c:pt>
                <c:pt idx="1784">
                  <c:v>2348123</c:v>
                </c:pt>
                <c:pt idx="1785">
                  <c:v>2323044</c:v>
                </c:pt>
                <c:pt idx="1786">
                  <c:v>2307550</c:v>
                </c:pt>
                <c:pt idx="1787">
                  <c:v>2304950</c:v>
                </c:pt>
                <c:pt idx="1788">
                  <c:v>2298046</c:v>
                </c:pt>
                <c:pt idx="1789">
                  <c:v>2270647</c:v>
                </c:pt>
                <c:pt idx="1790">
                  <c:v>2269307</c:v>
                </c:pt>
                <c:pt idx="1791">
                  <c:v>2262293</c:v>
                </c:pt>
                <c:pt idx="1792">
                  <c:v>2237244</c:v>
                </c:pt>
                <c:pt idx="1793">
                  <c:v>2228241</c:v>
                </c:pt>
                <c:pt idx="1794">
                  <c:v>2214255</c:v>
                </c:pt>
                <c:pt idx="1795">
                  <c:v>2190525</c:v>
                </c:pt>
                <c:pt idx="1796">
                  <c:v>2180954</c:v>
                </c:pt>
                <c:pt idx="1797">
                  <c:v>2173190</c:v>
                </c:pt>
                <c:pt idx="1798">
                  <c:v>2166863</c:v>
                </c:pt>
                <c:pt idx="1799">
                  <c:v>2163911</c:v>
                </c:pt>
                <c:pt idx="1800">
                  <c:v>2154410</c:v>
                </c:pt>
                <c:pt idx="1801">
                  <c:v>2137776</c:v>
                </c:pt>
                <c:pt idx="1802">
                  <c:v>2128202</c:v>
                </c:pt>
                <c:pt idx="1803">
                  <c:v>2106233</c:v>
                </c:pt>
                <c:pt idx="1804">
                  <c:v>2103828</c:v>
                </c:pt>
                <c:pt idx="1805">
                  <c:v>2094451</c:v>
                </c:pt>
                <c:pt idx="1806">
                  <c:v>2060184</c:v>
                </c:pt>
                <c:pt idx="1807">
                  <c:v>2057332</c:v>
                </c:pt>
                <c:pt idx="1808">
                  <c:v>2051787</c:v>
                </c:pt>
                <c:pt idx="1809">
                  <c:v>2048809</c:v>
                </c:pt>
                <c:pt idx="1810">
                  <c:v>2033920</c:v>
                </c:pt>
                <c:pt idx="1811">
                  <c:v>2000000</c:v>
                </c:pt>
                <c:pt idx="1812">
                  <c:v>1994973</c:v>
                </c:pt>
                <c:pt idx="1813">
                  <c:v>1957978</c:v>
                </c:pt>
                <c:pt idx="1814">
                  <c:v>1947339</c:v>
                </c:pt>
                <c:pt idx="1815">
                  <c:v>1932305</c:v>
                </c:pt>
                <c:pt idx="1816">
                  <c:v>1920333</c:v>
                </c:pt>
                <c:pt idx="1817">
                  <c:v>1885134</c:v>
                </c:pt>
                <c:pt idx="1818">
                  <c:v>1861000</c:v>
                </c:pt>
                <c:pt idx="1819">
                  <c:v>1854039</c:v>
                </c:pt>
                <c:pt idx="1820">
                  <c:v>1815748</c:v>
                </c:pt>
                <c:pt idx="1821">
                  <c:v>1797066</c:v>
                </c:pt>
                <c:pt idx="1822">
                  <c:v>1755271</c:v>
                </c:pt>
                <c:pt idx="1823">
                  <c:v>1743332</c:v>
                </c:pt>
                <c:pt idx="1824">
                  <c:v>1727544</c:v>
                </c:pt>
                <c:pt idx="1825">
                  <c:v>1703287</c:v>
                </c:pt>
                <c:pt idx="1826">
                  <c:v>1679969</c:v>
                </c:pt>
                <c:pt idx="1827">
                  <c:v>1677654</c:v>
                </c:pt>
                <c:pt idx="1828">
                  <c:v>1676553</c:v>
                </c:pt>
                <c:pt idx="1829">
                  <c:v>1659955</c:v>
                </c:pt>
                <c:pt idx="1830">
                  <c:v>1655091</c:v>
                </c:pt>
                <c:pt idx="1831">
                  <c:v>1651777</c:v>
                </c:pt>
                <c:pt idx="1832">
                  <c:v>1623749</c:v>
                </c:pt>
                <c:pt idx="1833">
                  <c:v>1612029</c:v>
                </c:pt>
                <c:pt idx="1834">
                  <c:v>1610731</c:v>
                </c:pt>
                <c:pt idx="1835">
                  <c:v>1590010</c:v>
                </c:pt>
                <c:pt idx="1836">
                  <c:v>1560950</c:v>
                </c:pt>
                <c:pt idx="1837">
                  <c:v>1549702</c:v>
                </c:pt>
                <c:pt idx="1838">
                  <c:v>1547570</c:v>
                </c:pt>
                <c:pt idx="1839">
                  <c:v>1518876</c:v>
                </c:pt>
                <c:pt idx="1840">
                  <c:v>1508841</c:v>
                </c:pt>
                <c:pt idx="1841">
                  <c:v>1483540</c:v>
                </c:pt>
                <c:pt idx="1842">
                  <c:v>1459004</c:v>
                </c:pt>
                <c:pt idx="1843">
                  <c:v>1448712</c:v>
                </c:pt>
                <c:pt idx="1844">
                  <c:v>1445438</c:v>
                </c:pt>
                <c:pt idx="1845">
                  <c:v>1413105</c:v>
                </c:pt>
                <c:pt idx="1846">
                  <c:v>1409668</c:v>
                </c:pt>
                <c:pt idx="1847">
                  <c:v>1373585</c:v>
                </c:pt>
                <c:pt idx="1848">
                  <c:v>1352472</c:v>
                </c:pt>
                <c:pt idx="1849">
                  <c:v>1335839</c:v>
                </c:pt>
                <c:pt idx="1850">
                  <c:v>1289999</c:v>
                </c:pt>
                <c:pt idx="1851">
                  <c:v>1273984</c:v>
                </c:pt>
                <c:pt idx="1852">
                  <c:v>1250934</c:v>
                </c:pt>
                <c:pt idx="1853">
                  <c:v>1239558</c:v>
                </c:pt>
                <c:pt idx="1854">
                  <c:v>1228120</c:v>
                </c:pt>
                <c:pt idx="1855">
                  <c:v>1216074</c:v>
                </c:pt>
                <c:pt idx="1856">
                  <c:v>1204508</c:v>
                </c:pt>
                <c:pt idx="1857">
                  <c:v>1200000</c:v>
                </c:pt>
                <c:pt idx="1858">
                  <c:v>1186670</c:v>
                </c:pt>
                <c:pt idx="1859">
                  <c:v>1178893</c:v>
                </c:pt>
                <c:pt idx="1860">
                  <c:v>1177215</c:v>
                </c:pt>
                <c:pt idx="1861">
                  <c:v>1167270</c:v>
                </c:pt>
                <c:pt idx="1862">
                  <c:v>1161099</c:v>
                </c:pt>
                <c:pt idx="1863">
                  <c:v>1157157</c:v>
                </c:pt>
                <c:pt idx="1864">
                  <c:v>1142507</c:v>
                </c:pt>
                <c:pt idx="1865">
                  <c:v>1109095</c:v>
                </c:pt>
                <c:pt idx="1866">
                  <c:v>1102171</c:v>
                </c:pt>
                <c:pt idx="1867">
                  <c:v>1093039</c:v>
                </c:pt>
                <c:pt idx="1868">
                  <c:v>1081498</c:v>
                </c:pt>
                <c:pt idx="1869">
                  <c:v>1081331</c:v>
                </c:pt>
                <c:pt idx="1870">
                  <c:v>1062898</c:v>
                </c:pt>
                <c:pt idx="1871">
                  <c:v>1043445</c:v>
                </c:pt>
                <c:pt idx="1872">
                  <c:v>1019112</c:v>
                </c:pt>
                <c:pt idx="1873">
                  <c:v>1014398</c:v>
                </c:pt>
                <c:pt idx="1874">
                  <c:v>1003072</c:v>
                </c:pt>
                <c:pt idx="1875">
                  <c:v>999853</c:v>
                </c:pt>
                <c:pt idx="1876">
                  <c:v>999622</c:v>
                </c:pt>
                <c:pt idx="1877">
                  <c:v>969176</c:v>
                </c:pt>
                <c:pt idx="1878">
                  <c:v>950218</c:v>
                </c:pt>
                <c:pt idx="1879">
                  <c:v>902790</c:v>
                </c:pt>
                <c:pt idx="1880">
                  <c:v>902679</c:v>
                </c:pt>
                <c:pt idx="1881">
                  <c:v>865931</c:v>
                </c:pt>
                <c:pt idx="1882">
                  <c:v>851636</c:v>
                </c:pt>
                <c:pt idx="1883">
                  <c:v>834712</c:v>
                </c:pt>
                <c:pt idx="1884">
                  <c:v>825638</c:v>
                </c:pt>
                <c:pt idx="1885">
                  <c:v>824921</c:v>
                </c:pt>
                <c:pt idx="1886">
                  <c:v>815288</c:v>
                </c:pt>
                <c:pt idx="1887">
                  <c:v>802119</c:v>
                </c:pt>
                <c:pt idx="1888">
                  <c:v>800600</c:v>
                </c:pt>
                <c:pt idx="1889">
                  <c:v>800000</c:v>
                </c:pt>
                <c:pt idx="1890">
                  <c:v>794341</c:v>
                </c:pt>
                <c:pt idx="1891">
                  <c:v>783276</c:v>
                </c:pt>
                <c:pt idx="1892">
                  <c:v>761283</c:v>
                </c:pt>
                <c:pt idx="1893">
                  <c:v>751715</c:v>
                </c:pt>
                <c:pt idx="1894">
                  <c:v>750798</c:v>
                </c:pt>
                <c:pt idx="1895">
                  <c:v>747724</c:v>
                </c:pt>
                <c:pt idx="1896">
                  <c:v>745402</c:v>
                </c:pt>
                <c:pt idx="1897">
                  <c:v>744858</c:v>
                </c:pt>
                <c:pt idx="1898">
                  <c:v>706659</c:v>
                </c:pt>
                <c:pt idx="1899">
                  <c:v>701088</c:v>
                </c:pt>
                <c:pt idx="1900">
                  <c:v>700000</c:v>
                </c:pt>
                <c:pt idx="1901">
                  <c:v>682273</c:v>
                </c:pt>
                <c:pt idx="1902">
                  <c:v>677838</c:v>
                </c:pt>
                <c:pt idx="1903">
                  <c:v>670712</c:v>
                </c:pt>
                <c:pt idx="1904">
                  <c:v>663780</c:v>
                </c:pt>
                <c:pt idx="1905">
                  <c:v>656942</c:v>
                </c:pt>
                <c:pt idx="1906">
                  <c:v>652835</c:v>
                </c:pt>
                <c:pt idx="1907">
                  <c:v>615792</c:v>
                </c:pt>
                <c:pt idx="1908">
                  <c:v>614943</c:v>
                </c:pt>
                <c:pt idx="1909">
                  <c:v>611615</c:v>
                </c:pt>
                <c:pt idx="1910">
                  <c:v>608545</c:v>
                </c:pt>
                <c:pt idx="1911">
                  <c:v>595783</c:v>
                </c:pt>
                <c:pt idx="1912">
                  <c:v>591796</c:v>
                </c:pt>
                <c:pt idx="1913">
                  <c:v>573641</c:v>
                </c:pt>
                <c:pt idx="1914">
                  <c:v>561238</c:v>
                </c:pt>
                <c:pt idx="1915">
                  <c:v>559990</c:v>
                </c:pt>
                <c:pt idx="1916">
                  <c:v>557668</c:v>
                </c:pt>
                <c:pt idx="1917">
                  <c:v>530592</c:v>
                </c:pt>
                <c:pt idx="1918">
                  <c:v>530270</c:v>
                </c:pt>
                <c:pt idx="1919">
                  <c:v>523568</c:v>
                </c:pt>
                <c:pt idx="1920">
                  <c:v>513940</c:v>
                </c:pt>
                <c:pt idx="1921">
                  <c:v>506446</c:v>
                </c:pt>
                <c:pt idx="1922">
                  <c:v>485341</c:v>
                </c:pt>
                <c:pt idx="1923">
                  <c:v>480318</c:v>
                </c:pt>
                <c:pt idx="1924">
                  <c:v>476767</c:v>
                </c:pt>
                <c:pt idx="1925">
                  <c:v>455447</c:v>
                </c:pt>
                <c:pt idx="1926">
                  <c:v>441829</c:v>
                </c:pt>
                <c:pt idx="1927">
                  <c:v>417760</c:v>
                </c:pt>
                <c:pt idx="1928">
                  <c:v>417500</c:v>
                </c:pt>
                <c:pt idx="1929">
                  <c:v>406666</c:v>
                </c:pt>
                <c:pt idx="1930">
                  <c:v>393961</c:v>
                </c:pt>
                <c:pt idx="1931">
                  <c:v>360866</c:v>
                </c:pt>
                <c:pt idx="1932">
                  <c:v>349947</c:v>
                </c:pt>
                <c:pt idx="1933">
                  <c:v>347780</c:v>
                </c:pt>
                <c:pt idx="1934">
                  <c:v>346122</c:v>
                </c:pt>
                <c:pt idx="1935">
                  <c:v>329466</c:v>
                </c:pt>
                <c:pt idx="1936">
                  <c:v>324804</c:v>
                </c:pt>
                <c:pt idx="1937">
                  <c:v>323741</c:v>
                </c:pt>
                <c:pt idx="1938">
                  <c:v>308707</c:v>
                </c:pt>
                <c:pt idx="1939">
                  <c:v>301331</c:v>
                </c:pt>
                <c:pt idx="1940">
                  <c:v>300000</c:v>
                </c:pt>
                <c:pt idx="1941">
                  <c:v>299658</c:v>
                </c:pt>
                <c:pt idx="1942">
                  <c:v>293258</c:v>
                </c:pt>
                <c:pt idx="1943">
                  <c:v>292175</c:v>
                </c:pt>
                <c:pt idx="1944">
                  <c:v>279017</c:v>
                </c:pt>
                <c:pt idx="1945">
                  <c:v>277257</c:v>
                </c:pt>
                <c:pt idx="1946">
                  <c:v>264487</c:v>
                </c:pt>
                <c:pt idx="1947">
                  <c:v>259297</c:v>
                </c:pt>
                <c:pt idx="1948">
                  <c:v>250263</c:v>
                </c:pt>
                <c:pt idx="1949">
                  <c:v>243649</c:v>
                </c:pt>
                <c:pt idx="1950">
                  <c:v>242172</c:v>
                </c:pt>
                <c:pt idx="1951">
                  <c:v>241395</c:v>
                </c:pt>
                <c:pt idx="1952">
                  <c:v>237233</c:v>
                </c:pt>
                <c:pt idx="1953">
                  <c:v>224196</c:v>
                </c:pt>
                <c:pt idx="1954">
                  <c:v>213768</c:v>
                </c:pt>
                <c:pt idx="1955">
                  <c:v>204793</c:v>
                </c:pt>
                <c:pt idx="1956">
                  <c:v>203020</c:v>
                </c:pt>
                <c:pt idx="1957">
                  <c:v>201437</c:v>
                </c:pt>
                <c:pt idx="1958">
                  <c:v>200000</c:v>
                </c:pt>
                <c:pt idx="1959">
                  <c:v>199816</c:v>
                </c:pt>
                <c:pt idx="1960">
                  <c:v>181225</c:v>
                </c:pt>
                <c:pt idx="1961">
                  <c:v>177467</c:v>
                </c:pt>
                <c:pt idx="1962">
                  <c:v>170483</c:v>
                </c:pt>
                <c:pt idx="1963">
                  <c:v>165429</c:v>
                </c:pt>
                <c:pt idx="1964">
                  <c:v>150619</c:v>
                </c:pt>
                <c:pt idx="1965">
                  <c:v>131507</c:v>
                </c:pt>
                <c:pt idx="1966">
                  <c:v>128566</c:v>
                </c:pt>
                <c:pt idx="1967">
                  <c:v>124220</c:v>
                </c:pt>
                <c:pt idx="1968">
                  <c:v>117603</c:v>
                </c:pt>
                <c:pt idx="1969">
                  <c:v>105269</c:v>
                </c:pt>
                <c:pt idx="1970">
                  <c:v>103943</c:v>
                </c:pt>
                <c:pt idx="1971">
                  <c:v>100000</c:v>
                </c:pt>
                <c:pt idx="1972">
                  <c:v>84122</c:v>
                </c:pt>
                <c:pt idx="1973">
                  <c:v>80850</c:v>
                </c:pt>
                <c:pt idx="1974">
                  <c:v>70536</c:v>
                </c:pt>
                <c:pt idx="1975">
                  <c:v>63071</c:v>
                </c:pt>
                <c:pt idx="1976">
                  <c:v>61382</c:v>
                </c:pt>
                <c:pt idx="1977">
                  <c:v>57962</c:v>
                </c:pt>
                <c:pt idx="1978">
                  <c:v>57096</c:v>
                </c:pt>
                <c:pt idx="1979">
                  <c:v>48622</c:v>
                </c:pt>
                <c:pt idx="1980">
                  <c:v>46737</c:v>
                </c:pt>
                <c:pt idx="1981">
                  <c:v>41309</c:v>
                </c:pt>
                <c:pt idx="1982">
                  <c:v>25899</c:v>
                </c:pt>
                <c:pt idx="1983">
                  <c:v>15185</c:v>
                </c:pt>
                <c:pt idx="1984">
                  <c:v>9677</c:v>
                </c:pt>
                <c:pt idx="1985">
                  <c:v>7168</c:v>
                </c:pt>
                <c:pt idx="1986">
                  <c:v>0</c:v>
                </c:pt>
                <c:pt idx="1987">
                  <c:v>-1333</c:v>
                </c:pt>
                <c:pt idx="1988">
                  <c:v>-4016</c:v>
                </c:pt>
                <c:pt idx="1989">
                  <c:v>-4416</c:v>
                </c:pt>
                <c:pt idx="1990">
                  <c:v>-10239</c:v>
                </c:pt>
                <c:pt idx="1991">
                  <c:v>-15622</c:v>
                </c:pt>
                <c:pt idx="1992">
                  <c:v>-17786</c:v>
                </c:pt>
                <c:pt idx="1993">
                  <c:v>-18769</c:v>
                </c:pt>
                <c:pt idx="1994">
                  <c:v>-19443</c:v>
                </c:pt>
                <c:pt idx="1995">
                  <c:v>-23927</c:v>
                </c:pt>
                <c:pt idx="1996">
                  <c:v>-25318</c:v>
                </c:pt>
                <c:pt idx="1997">
                  <c:v>-30061</c:v>
                </c:pt>
                <c:pt idx="1998">
                  <c:v>-37715</c:v>
                </c:pt>
                <c:pt idx="1999">
                  <c:v>-39916</c:v>
                </c:pt>
                <c:pt idx="2000">
                  <c:v>-44648</c:v>
                </c:pt>
                <c:pt idx="2001">
                  <c:v>-44995</c:v>
                </c:pt>
                <c:pt idx="2002">
                  <c:v>-46866</c:v>
                </c:pt>
                <c:pt idx="2003">
                  <c:v>-49971</c:v>
                </c:pt>
                <c:pt idx="2004">
                  <c:v>-60918</c:v>
                </c:pt>
                <c:pt idx="2005">
                  <c:v>-61430</c:v>
                </c:pt>
                <c:pt idx="2006">
                  <c:v>-70878</c:v>
                </c:pt>
                <c:pt idx="2007">
                  <c:v>-72160</c:v>
                </c:pt>
                <c:pt idx="2008">
                  <c:v>-73435</c:v>
                </c:pt>
                <c:pt idx="2009">
                  <c:v>-87637</c:v>
                </c:pt>
                <c:pt idx="2010">
                  <c:v>-88202</c:v>
                </c:pt>
                <c:pt idx="2011">
                  <c:v>-99275</c:v>
                </c:pt>
                <c:pt idx="2012">
                  <c:v>-100000</c:v>
                </c:pt>
                <c:pt idx="2013">
                  <c:v>-104762</c:v>
                </c:pt>
                <c:pt idx="2014">
                  <c:v>-113700</c:v>
                </c:pt>
                <c:pt idx="2015">
                  <c:v>-121970</c:v>
                </c:pt>
                <c:pt idx="2016">
                  <c:v>-123471</c:v>
                </c:pt>
                <c:pt idx="2017">
                  <c:v>-140621</c:v>
                </c:pt>
                <c:pt idx="2018">
                  <c:v>-144142</c:v>
                </c:pt>
                <c:pt idx="2019">
                  <c:v>-145086</c:v>
                </c:pt>
                <c:pt idx="2020">
                  <c:v>-147562</c:v>
                </c:pt>
                <c:pt idx="2021">
                  <c:v>-165959</c:v>
                </c:pt>
                <c:pt idx="2022">
                  <c:v>-190187</c:v>
                </c:pt>
                <c:pt idx="2023">
                  <c:v>-194801</c:v>
                </c:pt>
                <c:pt idx="2024">
                  <c:v>-198218</c:v>
                </c:pt>
                <c:pt idx="2025">
                  <c:v>-198889</c:v>
                </c:pt>
                <c:pt idx="2026">
                  <c:v>-200506</c:v>
                </c:pt>
                <c:pt idx="2027">
                  <c:v>-201659</c:v>
                </c:pt>
                <c:pt idx="2028">
                  <c:v>-204532</c:v>
                </c:pt>
                <c:pt idx="2029">
                  <c:v>-226328</c:v>
                </c:pt>
                <c:pt idx="2030">
                  <c:v>-231805</c:v>
                </c:pt>
                <c:pt idx="2031">
                  <c:v>-239409</c:v>
                </c:pt>
                <c:pt idx="2032">
                  <c:v>-256653</c:v>
                </c:pt>
                <c:pt idx="2033">
                  <c:v>-259458</c:v>
                </c:pt>
                <c:pt idx="2034">
                  <c:v>-262699</c:v>
                </c:pt>
                <c:pt idx="2035">
                  <c:v>-273613</c:v>
                </c:pt>
                <c:pt idx="2036">
                  <c:v>-278739</c:v>
                </c:pt>
                <c:pt idx="2037">
                  <c:v>-297532</c:v>
                </c:pt>
                <c:pt idx="2038">
                  <c:v>-299639</c:v>
                </c:pt>
                <c:pt idx="2039">
                  <c:v>-315648</c:v>
                </c:pt>
                <c:pt idx="2040">
                  <c:v>-338009</c:v>
                </c:pt>
                <c:pt idx="2041">
                  <c:v>-338013</c:v>
                </c:pt>
                <c:pt idx="2042">
                  <c:v>-345923</c:v>
                </c:pt>
                <c:pt idx="2043">
                  <c:v>-348611</c:v>
                </c:pt>
                <c:pt idx="2044">
                  <c:v>-354460</c:v>
                </c:pt>
                <c:pt idx="2045">
                  <c:v>-360000</c:v>
                </c:pt>
                <c:pt idx="2046">
                  <c:v>-366222</c:v>
                </c:pt>
                <c:pt idx="2047">
                  <c:v>-389009</c:v>
                </c:pt>
                <c:pt idx="2048">
                  <c:v>-398921</c:v>
                </c:pt>
                <c:pt idx="2049">
                  <c:v>-401983</c:v>
                </c:pt>
                <c:pt idx="2050">
                  <c:v>-407362</c:v>
                </c:pt>
                <c:pt idx="2051">
                  <c:v>-415849</c:v>
                </c:pt>
                <c:pt idx="2052">
                  <c:v>-417976</c:v>
                </c:pt>
                <c:pt idx="2053">
                  <c:v>-420316</c:v>
                </c:pt>
                <c:pt idx="2054">
                  <c:v>-428012</c:v>
                </c:pt>
                <c:pt idx="2055">
                  <c:v>-428053</c:v>
                </c:pt>
                <c:pt idx="2056">
                  <c:v>-447150</c:v>
                </c:pt>
                <c:pt idx="2057">
                  <c:v>-451570</c:v>
                </c:pt>
                <c:pt idx="2058">
                  <c:v>-456793</c:v>
                </c:pt>
                <c:pt idx="2059">
                  <c:v>-467355</c:v>
                </c:pt>
                <c:pt idx="2060">
                  <c:v>-468063</c:v>
                </c:pt>
                <c:pt idx="2061">
                  <c:v>-468168</c:v>
                </c:pt>
                <c:pt idx="2062">
                  <c:v>-473703</c:v>
                </c:pt>
                <c:pt idx="2063">
                  <c:v>-477000</c:v>
                </c:pt>
                <c:pt idx="2064">
                  <c:v>-478801</c:v>
                </c:pt>
                <c:pt idx="2065">
                  <c:v>-479422</c:v>
                </c:pt>
                <c:pt idx="2066">
                  <c:v>-486866</c:v>
                </c:pt>
                <c:pt idx="2067">
                  <c:v>-487945</c:v>
                </c:pt>
                <c:pt idx="2068">
                  <c:v>-492921</c:v>
                </c:pt>
                <c:pt idx="2069">
                  <c:v>-498668</c:v>
                </c:pt>
                <c:pt idx="2070">
                  <c:v>-500000</c:v>
                </c:pt>
                <c:pt idx="2071">
                  <c:v>-506218</c:v>
                </c:pt>
                <c:pt idx="2072">
                  <c:v>-515779</c:v>
                </c:pt>
                <c:pt idx="2073">
                  <c:v>-518814</c:v>
                </c:pt>
                <c:pt idx="2074">
                  <c:v>-522998</c:v>
                </c:pt>
                <c:pt idx="2075">
                  <c:v>-526618</c:v>
                </c:pt>
                <c:pt idx="2076">
                  <c:v>-531428</c:v>
                </c:pt>
                <c:pt idx="2077">
                  <c:v>-535345</c:v>
                </c:pt>
                <c:pt idx="2078">
                  <c:v>-535874</c:v>
                </c:pt>
                <c:pt idx="2079">
                  <c:v>-564312</c:v>
                </c:pt>
                <c:pt idx="2080">
                  <c:v>-569815</c:v>
                </c:pt>
                <c:pt idx="2081">
                  <c:v>-571465</c:v>
                </c:pt>
                <c:pt idx="2082">
                  <c:v>-572808</c:v>
                </c:pt>
                <c:pt idx="2083">
                  <c:v>-586507</c:v>
                </c:pt>
                <c:pt idx="2084">
                  <c:v>-603965</c:v>
                </c:pt>
                <c:pt idx="2085">
                  <c:v>-604771</c:v>
                </c:pt>
                <c:pt idx="2086">
                  <c:v>-605096</c:v>
                </c:pt>
                <c:pt idx="2087">
                  <c:v>-625893</c:v>
                </c:pt>
                <c:pt idx="2088">
                  <c:v>-631531</c:v>
                </c:pt>
                <c:pt idx="2089">
                  <c:v>-636215</c:v>
                </c:pt>
                <c:pt idx="2090">
                  <c:v>-640226</c:v>
                </c:pt>
                <c:pt idx="2091">
                  <c:v>-651422</c:v>
                </c:pt>
                <c:pt idx="2092">
                  <c:v>-655417</c:v>
                </c:pt>
                <c:pt idx="2093">
                  <c:v>-672499</c:v>
                </c:pt>
                <c:pt idx="2094">
                  <c:v>-688237</c:v>
                </c:pt>
                <c:pt idx="2095">
                  <c:v>-689380</c:v>
                </c:pt>
                <c:pt idx="2096">
                  <c:v>-689492</c:v>
                </c:pt>
                <c:pt idx="2097">
                  <c:v>-690958</c:v>
                </c:pt>
                <c:pt idx="2098">
                  <c:v>-693303</c:v>
                </c:pt>
                <c:pt idx="2099">
                  <c:v>-696442</c:v>
                </c:pt>
                <c:pt idx="2100">
                  <c:v>-701468</c:v>
                </c:pt>
                <c:pt idx="2101">
                  <c:v>-702671</c:v>
                </c:pt>
                <c:pt idx="2102">
                  <c:v>-707762</c:v>
                </c:pt>
                <c:pt idx="2103">
                  <c:v>-712239</c:v>
                </c:pt>
                <c:pt idx="2104">
                  <c:v>-718500</c:v>
                </c:pt>
                <c:pt idx="2105">
                  <c:v>-720718</c:v>
                </c:pt>
                <c:pt idx="2106">
                  <c:v>-725339</c:v>
                </c:pt>
                <c:pt idx="2107">
                  <c:v>-736141</c:v>
                </c:pt>
                <c:pt idx="2108">
                  <c:v>-744000</c:v>
                </c:pt>
                <c:pt idx="2109">
                  <c:v>-747572</c:v>
                </c:pt>
                <c:pt idx="2110">
                  <c:v>-750995</c:v>
                </c:pt>
                <c:pt idx="2111">
                  <c:v>-758291</c:v>
                </c:pt>
                <c:pt idx="2112">
                  <c:v>-774089</c:v>
                </c:pt>
                <c:pt idx="2113">
                  <c:v>-776010</c:v>
                </c:pt>
                <c:pt idx="2114">
                  <c:v>-785353</c:v>
                </c:pt>
                <c:pt idx="2115">
                  <c:v>-787706</c:v>
                </c:pt>
                <c:pt idx="2116">
                  <c:v>-787759</c:v>
                </c:pt>
                <c:pt idx="2117">
                  <c:v>-799244</c:v>
                </c:pt>
                <c:pt idx="2118">
                  <c:v>-799341</c:v>
                </c:pt>
                <c:pt idx="2119">
                  <c:v>-808054</c:v>
                </c:pt>
                <c:pt idx="2120">
                  <c:v>-809722</c:v>
                </c:pt>
                <c:pt idx="2121">
                  <c:v>-818710</c:v>
                </c:pt>
                <c:pt idx="2122">
                  <c:v>-825130</c:v>
                </c:pt>
                <c:pt idx="2123">
                  <c:v>-826515</c:v>
                </c:pt>
                <c:pt idx="2124">
                  <c:v>-855569</c:v>
                </c:pt>
                <c:pt idx="2125">
                  <c:v>-861524</c:v>
                </c:pt>
                <c:pt idx="2126">
                  <c:v>-865951</c:v>
                </c:pt>
                <c:pt idx="2127">
                  <c:v>-881622</c:v>
                </c:pt>
                <c:pt idx="2128">
                  <c:v>-890722</c:v>
                </c:pt>
                <c:pt idx="2129">
                  <c:v>-893357</c:v>
                </c:pt>
                <c:pt idx="2130">
                  <c:v>-895923</c:v>
                </c:pt>
                <c:pt idx="2131">
                  <c:v>-899760</c:v>
                </c:pt>
                <c:pt idx="2132">
                  <c:v>-901776</c:v>
                </c:pt>
                <c:pt idx="2133">
                  <c:v>-903266</c:v>
                </c:pt>
                <c:pt idx="2134">
                  <c:v>-904547</c:v>
                </c:pt>
                <c:pt idx="2135">
                  <c:v>-905404</c:v>
                </c:pt>
                <c:pt idx="2136">
                  <c:v>-909814</c:v>
                </c:pt>
                <c:pt idx="2137">
                  <c:v>-925977</c:v>
                </c:pt>
                <c:pt idx="2138">
                  <c:v>-928770</c:v>
                </c:pt>
                <c:pt idx="2139">
                  <c:v>-937520</c:v>
                </c:pt>
                <c:pt idx="2140">
                  <c:v>-945296</c:v>
                </c:pt>
                <c:pt idx="2141">
                  <c:v>-953049</c:v>
                </c:pt>
                <c:pt idx="2142">
                  <c:v>-954324</c:v>
                </c:pt>
                <c:pt idx="2143">
                  <c:v>-957510</c:v>
                </c:pt>
                <c:pt idx="2144">
                  <c:v>-959412</c:v>
                </c:pt>
                <c:pt idx="2145">
                  <c:v>-978790</c:v>
                </c:pt>
                <c:pt idx="2146">
                  <c:v>-980461</c:v>
                </c:pt>
                <c:pt idx="2147">
                  <c:v>-987004</c:v>
                </c:pt>
                <c:pt idx="2148">
                  <c:v>-989982</c:v>
                </c:pt>
                <c:pt idx="2149">
                  <c:v>-993613</c:v>
                </c:pt>
                <c:pt idx="2150">
                  <c:v>-999279</c:v>
                </c:pt>
                <c:pt idx="2151">
                  <c:v>-1000000</c:v>
                </c:pt>
                <c:pt idx="2152">
                  <c:v>-1026818</c:v>
                </c:pt>
                <c:pt idx="2153">
                  <c:v>-1043871</c:v>
                </c:pt>
                <c:pt idx="2154">
                  <c:v>-1047380</c:v>
                </c:pt>
                <c:pt idx="2155">
                  <c:v>-1081047</c:v>
                </c:pt>
                <c:pt idx="2156">
                  <c:v>-1089280</c:v>
                </c:pt>
                <c:pt idx="2157">
                  <c:v>-1093965</c:v>
                </c:pt>
                <c:pt idx="2158">
                  <c:v>-1095876</c:v>
                </c:pt>
                <c:pt idx="2159">
                  <c:v>-1107418</c:v>
                </c:pt>
                <c:pt idx="2160">
                  <c:v>-1117120</c:v>
                </c:pt>
                <c:pt idx="2161">
                  <c:v>-1126033</c:v>
                </c:pt>
                <c:pt idx="2162">
                  <c:v>-1140525</c:v>
                </c:pt>
                <c:pt idx="2163">
                  <c:v>-1141064</c:v>
                </c:pt>
                <c:pt idx="2164">
                  <c:v>-1156686</c:v>
                </c:pt>
                <c:pt idx="2165">
                  <c:v>-1172081</c:v>
                </c:pt>
                <c:pt idx="2166">
                  <c:v>-1178017</c:v>
                </c:pt>
                <c:pt idx="2167">
                  <c:v>-1192174</c:v>
                </c:pt>
                <c:pt idx="2168">
                  <c:v>-1196170</c:v>
                </c:pt>
                <c:pt idx="2169">
                  <c:v>-1200000</c:v>
                </c:pt>
                <c:pt idx="2170">
                  <c:v>-1207221</c:v>
                </c:pt>
                <c:pt idx="2171">
                  <c:v>-1212565</c:v>
                </c:pt>
                <c:pt idx="2172">
                  <c:v>-1217162</c:v>
                </c:pt>
                <c:pt idx="2173">
                  <c:v>-1217916</c:v>
                </c:pt>
                <c:pt idx="2174">
                  <c:v>-1231955</c:v>
                </c:pt>
                <c:pt idx="2175">
                  <c:v>-1233986</c:v>
                </c:pt>
                <c:pt idx="2176">
                  <c:v>-1234893</c:v>
                </c:pt>
                <c:pt idx="2177">
                  <c:v>-1254850</c:v>
                </c:pt>
                <c:pt idx="2178">
                  <c:v>-1260859</c:v>
                </c:pt>
                <c:pt idx="2179">
                  <c:v>-1288722</c:v>
                </c:pt>
                <c:pt idx="2180">
                  <c:v>-1294705</c:v>
                </c:pt>
                <c:pt idx="2181">
                  <c:v>-1297136</c:v>
                </c:pt>
                <c:pt idx="2182">
                  <c:v>-1304240</c:v>
                </c:pt>
                <c:pt idx="2183">
                  <c:v>-1305432</c:v>
                </c:pt>
                <c:pt idx="2184">
                  <c:v>-1305692</c:v>
                </c:pt>
                <c:pt idx="2185">
                  <c:v>-1318980</c:v>
                </c:pt>
                <c:pt idx="2186">
                  <c:v>-1326934</c:v>
                </c:pt>
                <c:pt idx="2187">
                  <c:v>-1331157</c:v>
                </c:pt>
                <c:pt idx="2188">
                  <c:v>-1336492</c:v>
                </c:pt>
                <c:pt idx="2189">
                  <c:v>-1336755</c:v>
                </c:pt>
                <c:pt idx="2190">
                  <c:v>-1338990</c:v>
                </c:pt>
                <c:pt idx="2191">
                  <c:v>-1344028</c:v>
                </c:pt>
                <c:pt idx="2192">
                  <c:v>-1346379</c:v>
                </c:pt>
                <c:pt idx="2193">
                  <c:v>-1355230</c:v>
                </c:pt>
                <c:pt idx="2194">
                  <c:v>-1363170</c:v>
                </c:pt>
                <c:pt idx="2195">
                  <c:v>-1380159</c:v>
                </c:pt>
                <c:pt idx="2196">
                  <c:v>-1381565</c:v>
                </c:pt>
                <c:pt idx="2197">
                  <c:v>-1388796</c:v>
                </c:pt>
                <c:pt idx="2198">
                  <c:v>-1394057</c:v>
                </c:pt>
                <c:pt idx="2199">
                  <c:v>-1398153</c:v>
                </c:pt>
                <c:pt idx="2200">
                  <c:v>-1399642</c:v>
                </c:pt>
                <c:pt idx="2201">
                  <c:v>-1404336</c:v>
                </c:pt>
                <c:pt idx="2202">
                  <c:v>-1407638</c:v>
                </c:pt>
                <c:pt idx="2203">
                  <c:v>-1421092</c:v>
                </c:pt>
                <c:pt idx="2204">
                  <c:v>-1425912</c:v>
                </c:pt>
                <c:pt idx="2205">
                  <c:v>-1451000</c:v>
                </c:pt>
                <c:pt idx="2206">
                  <c:v>-1455956</c:v>
                </c:pt>
                <c:pt idx="2207">
                  <c:v>-1456527</c:v>
                </c:pt>
                <c:pt idx="2208">
                  <c:v>-1457225</c:v>
                </c:pt>
                <c:pt idx="2209">
                  <c:v>-1459475</c:v>
                </c:pt>
                <c:pt idx="2210">
                  <c:v>-1472045</c:v>
                </c:pt>
                <c:pt idx="2211">
                  <c:v>-1476537</c:v>
                </c:pt>
                <c:pt idx="2212">
                  <c:v>-1482420</c:v>
                </c:pt>
                <c:pt idx="2213">
                  <c:v>-1496522</c:v>
                </c:pt>
                <c:pt idx="2214">
                  <c:v>-1498479</c:v>
                </c:pt>
                <c:pt idx="2215">
                  <c:v>-1498907</c:v>
                </c:pt>
                <c:pt idx="2216">
                  <c:v>-1499297</c:v>
                </c:pt>
                <c:pt idx="2217">
                  <c:v>-1507034</c:v>
                </c:pt>
                <c:pt idx="2218">
                  <c:v>-1516510</c:v>
                </c:pt>
                <c:pt idx="2219">
                  <c:v>-1539005</c:v>
                </c:pt>
                <c:pt idx="2220">
                  <c:v>-1552547</c:v>
                </c:pt>
                <c:pt idx="2221">
                  <c:v>-1560341</c:v>
                </c:pt>
                <c:pt idx="2222">
                  <c:v>-1569178</c:v>
                </c:pt>
                <c:pt idx="2223">
                  <c:v>-1573107</c:v>
                </c:pt>
                <c:pt idx="2224">
                  <c:v>-1573149</c:v>
                </c:pt>
                <c:pt idx="2225">
                  <c:v>-1576479</c:v>
                </c:pt>
                <c:pt idx="2226">
                  <c:v>-1589759</c:v>
                </c:pt>
                <c:pt idx="2227">
                  <c:v>-1604408</c:v>
                </c:pt>
                <c:pt idx="2228">
                  <c:v>-1605064</c:v>
                </c:pt>
                <c:pt idx="2229">
                  <c:v>-1642524</c:v>
                </c:pt>
                <c:pt idx="2230">
                  <c:v>-1647420</c:v>
                </c:pt>
                <c:pt idx="2231">
                  <c:v>-1649942</c:v>
                </c:pt>
                <c:pt idx="2232">
                  <c:v>-1661305</c:v>
                </c:pt>
                <c:pt idx="2233">
                  <c:v>-1717323</c:v>
                </c:pt>
                <c:pt idx="2234">
                  <c:v>-1730939</c:v>
                </c:pt>
                <c:pt idx="2235">
                  <c:v>-1734419</c:v>
                </c:pt>
                <c:pt idx="2236">
                  <c:v>-1774772</c:v>
                </c:pt>
                <c:pt idx="2237">
                  <c:v>-1780971</c:v>
                </c:pt>
                <c:pt idx="2238">
                  <c:v>-1800000</c:v>
                </c:pt>
                <c:pt idx="2239">
                  <c:v>-1801234</c:v>
                </c:pt>
                <c:pt idx="2240">
                  <c:v>-1801593</c:v>
                </c:pt>
                <c:pt idx="2241">
                  <c:v>-1806081</c:v>
                </c:pt>
                <c:pt idx="2242">
                  <c:v>-1820357</c:v>
                </c:pt>
                <c:pt idx="2243">
                  <c:v>-1823108</c:v>
                </c:pt>
                <c:pt idx="2244">
                  <c:v>-1829786</c:v>
                </c:pt>
                <c:pt idx="2245">
                  <c:v>-1845268</c:v>
                </c:pt>
                <c:pt idx="2246">
                  <c:v>-1870242</c:v>
                </c:pt>
                <c:pt idx="2247">
                  <c:v>-1875506</c:v>
                </c:pt>
                <c:pt idx="2248">
                  <c:v>-1888640</c:v>
                </c:pt>
                <c:pt idx="2249">
                  <c:v>-1891482</c:v>
                </c:pt>
                <c:pt idx="2250">
                  <c:v>-1894923</c:v>
                </c:pt>
                <c:pt idx="2251">
                  <c:v>-1900853</c:v>
                </c:pt>
                <c:pt idx="2252">
                  <c:v>-1906509</c:v>
                </c:pt>
                <c:pt idx="2253">
                  <c:v>-1907599</c:v>
                </c:pt>
                <c:pt idx="2254">
                  <c:v>-1912244</c:v>
                </c:pt>
                <c:pt idx="2255">
                  <c:v>-1918374</c:v>
                </c:pt>
                <c:pt idx="2256">
                  <c:v>-1929689</c:v>
                </c:pt>
                <c:pt idx="2257">
                  <c:v>-1939157</c:v>
                </c:pt>
                <c:pt idx="2258">
                  <c:v>-1947834</c:v>
                </c:pt>
                <c:pt idx="2259">
                  <c:v>-1950865</c:v>
                </c:pt>
                <c:pt idx="2260">
                  <c:v>-1951288</c:v>
                </c:pt>
                <c:pt idx="2261">
                  <c:v>-1965583</c:v>
                </c:pt>
                <c:pt idx="2262">
                  <c:v>-1971342</c:v>
                </c:pt>
                <c:pt idx="2263">
                  <c:v>-1992320</c:v>
                </c:pt>
                <c:pt idx="2264">
                  <c:v>-1994515</c:v>
                </c:pt>
                <c:pt idx="2265">
                  <c:v>-1995042</c:v>
                </c:pt>
                <c:pt idx="2266">
                  <c:v>-1997564</c:v>
                </c:pt>
                <c:pt idx="2267">
                  <c:v>-2001718</c:v>
                </c:pt>
                <c:pt idx="2268">
                  <c:v>-2003560</c:v>
                </c:pt>
                <c:pt idx="2269">
                  <c:v>-2022635</c:v>
                </c:pt>
                <c:pt idx="2270">
                  <c:v>-2028183</c:v>
                </c:pt>
                <c:pt idx="2271">
                  <c:v>-2055787</c:v>
                </c:pt>
                <c:pt idx="2272">
                  <c:v>-2077789</c:v>
                </c:pt>
                <c:pt idx="2273">
                  <c:v>-2095743</c:v>
                </c:pt>
                <c:pt idx="2274">
                  <c:v>-2096670</c:v>
                </c:pt>
                <c:pt idx="2275">
                  <c:v>-2177843</c:v>
                </c:pt>
                <c:pt idx="2276">
                  <c:v>-2195727</c:v>
                </c:pt>
                <c:pt idx="2277">
                  <c:v>-2196204</c:v>
                </c:pt>
                <c:pt idx="2278">
                  <c:v>-2198810</c:v>
                </c:pt>
                <c:pt idx="2279">
                  <c:v>-2200996</c:v>
                </c:pt>
                <c:pt idx="2280">
                  <c:v>-2216223</c:v>
                </c:pt>
                <c:pt idx="2281">
                  <c:v>-2235973</c:v>
                </c:pt>
                <c:pt idx="2282">
                  <c:v>-2236987</c:v>
                </c:pt>
                <c:pt idx="2283">
                  <c:v>-2247069</c:v>
                </c:pt>
                <c:pt idx="2284">
                  <c:v>-2271261</c:v>
                </c:pt>
                <c:pt idx="2285">
                  <c:v>-2279629</c:v>
                </c:pt>
                <c:pt idx="2286">
                  <c:v>-2288790</c:v>
                </c:pt>
                <c:pt idx="2287">
                  <c:v>-2292073</c:v>
                </c:pt>
                <c:pt idx="2288">
                  <c:v>-2296998</c:v>
                </c:pt>
                <c:pt idx="2289">
                  <c:v>-2298120</c:v>
                </c:pt>
                <c:pt idx="2290">
                  <c:v>-2308300</c:v>
                </c:pt>
                <c:pt idx="2291">
                  <c:v>-2325000</c:v>
                </c:pt>
                <c:pt idx="2292">
                  <c:v>-2326217</c:v>
                </c:pt>
                <c:pt idx="2293">
                  <c:v>-2381334</c:v>
                </c:pt>
                <c:pt idx="2294">
                  <c:v>-2400000</c:v>
                </c:pt>
                <c:pt idx="2295">
                  <c:v>-2400149</c:v>
                </c:pt>
                <c:pt idx="2296">
                  <c:v>-2407809</c:v>
                </c:pt>
                <c:pt idx="2297">
                  <c:v>-2411568</c:v>
                </c:pt>
                <c:pt idx="2298">
                  <c:v>-2424273</c:v>
                </c:pt>
                <c:pt idx="2299">
                  <c:v>-2425934</c:v>
                </c:pt>
                <c:pt idx="2300">
                  <c:v>-2428096</c:v>
                </c:pt>
                <c:pt idx="2301">
                  <c:v>-2435641</c:v>
                </c:pt>
                <c:pt idx="2302">
                  <c:v>-2436330</c:v>
                </c:pt>
                <c:pt idx="2303">
                  <c:v>-2438373</c:v>
                </c:pt>
                <c:pt idx="2304">
                  <c:v>-2446068</c:v>
                </c:pt>
                <c:pt idx="2305">
                  <c:v>-2446488</c:v>
                </c:pt>
                <c:pt idx="2306">
                  <c:v>-2450515</c:v>
                </c:pt>
                <c:pt idx="2307">
                  <c:v>-2452144</c:v>
                </c:pt>
                <c:pt idx="2308">
                  <c:v>-2470843</c:v>
                </c:pt>
                <c:pt idx="2309">
                  <c:v>-2480678</c:v>
                </c:pt>
                <c:pt idx="2310">
                  <c:v>-2481780</c:v>
                </c:pt>
                <c:pt idx="2311">
                  <c:v>-2497745</c:v>
                </c:pt>
                <c:pt idx="2312">
                  <c:v>-2499696</c:v>
                </c:pt>
                <c:pt idx="2313">
                  <c:v>-2533006</c:v>
                </c:pt>
                <c:pt idx="2314">
                  <c:v>-2535644</c:v>
                </c:pt>
                <c:pt idx="2315">
                  <c:v>-2554354</c:v>
                </c:pt>
                <c:pt idx="2316">
                  <c:v>-2561892</c:v>
                </c:pt>
                <c:pt idx="2317">
                  <c:v>-2566866</c:v>
                </c:pt>
                <c:pt idx="2318">
                  <c:v>-2567658</c:v>
                </c:pt>
                <c:pt idx="2319">
                  <c:v>-2581732</c:v>
                </c:pt>
                <c:pt idx="2320">
                  <c:v>-2604984</c:v>
                </c:pt>
                <c:pt idx="2321">
                  <c:v>-2613590</c:v>
                </c:pt>
                <c:pt idx="2322">
                  <c:v>-2628615</c:v>
                </c:pt>
                <c:pt idx="2323">
                  <c:v>-2648431</c:v>
                </c:pt>
                <c:pt idx="2324">
                  <c:v>-2674927</c:v>
                </c:pt>
                <c:pt idx="2325">
                  <c:v>-2697796</c:v>
                </c:pt>
                <c:pt idx="2326">
                  <c:v>-2712523</c:v>
                </c:pt>
                <c:pt idx="2327">
                  <c:v>-2716218</c:v>
                </c:pt>
                <c:pt idx="2328">
                  <c:v>-2718714</c:v>
                </c:pt>
                <c:pt idx="2329">
                  <c:v>-2726412</c:v>
                </c:pt>
                <c:pt idx="2330">
                  <c:v>-2737058</c:v>
                </c:pt>
                <c:pt idx="2331">
                  <c:v>-2777139</c:v>
                </c:pt>
                <c:pt idx="2332">
                  <c:v>-2778191</c:v>
                </c:pt>
                <c:pt idx="2333">
                  <c:v>-2787583</c:v>
                </c:pt>
                <c:pt idx="2334">
                  <c:v>-2795501</c:v>
                </c:pt>
                <c:pt idx="2335">
                  <c:v>-2799197</c:v>
                </c:pt>
                <c:pt idx="2336">
                  <c:v>-2800000</c:v>
                </c:pt>
                <c:pt idx="2337">
                  <c:v>-2816208</c:v>
                </c:pt>
                <c:pt idx="2338">
                  <c:v>-2844228</c:v>
                </c:pt>
                <c:pt idx="2339">
                  <c:v>-2856597</c:v>
                </c:pt>
                <c:pt idx="2340">
                  <c:v>-2864751</c:v>
                </c:pt>
                <c:pt idx="2341">
                  <c:v>-2894915</c:v>
                </c:pt>
                <c:pt idx="2342">
                  <c:v>-2895331</c:v>
                </c:pt>
                <c:pt idx="2343">
                  <c:v>-2898989</c:v>
                </c:pt>
                <c:pt idx="2344">
                  <c:v>-2899325</c:v>
                </c:pt>
                <c:pt idx="2345">
                  <c:v>-2926322</c:v>
                </c:pt>
                <c:pt idx="2346">
                  <c:v>-2960148</c:v>
                </c:pt>
                <c:pt idx="2347">
                  <c:v>-2969275</c:v>
                </c:pt>
                <c:pt idx="2348">
                  <c:v>-2970919</c:v>
                </c:pt>
                <c:pt idx="2349">
                  <c:v>-2973655</c:v>
                </c:pt>
                <c:pt idx="2350">
                  <c:v>-2978000</c:v>
                </c:pt>
                <c:pt idx="2351">
                  <c:v>-2981550</c:v>
                </c:pt>
                <c:pt idx="2352">
                  <c:v>-2994861</c:v>
                </c:pt>
                <c:pt idx="2353">
                  <c:v>-2994995</c:v>
                </c:pt>
                <c:pt idx="2354">
                  <c:v>-3017320</c:v>
                </c:pt>
                <c:pt idx="2355">
                  <c:v>-3017368</c:v>
                </c:pt>
                <c:pt idx="2356">
                  <c:v>-3019662</c:v>
                </c:pt>
                <c:pt idx="2357">
                  <c:v>-3024316</c:v>
                </c:pt>
                <c:pt idx="2358">
                  <c:v>-3087018</c:v>
                </c:pt>
                <c:pt idx="2359">
                  <c:v>-3088667</c:v>
                </c:pt>
                <c:pt idx="2360">
                  <c:v>-3135041</c:v>
                </c:pt>
                <c:pt idx="2361">
                  <c:v>-3157942</c:v>
                </c:pt>
                <c:pt idx="2362">
                  <c:v>-3189032</c:v>
                </c:pt>
                <c:pt idx="2363">
                  <c:v>-3200000</c:v>
                </c:pt>
                <c:pt idx="2364">
                  <c:v>-3206096</c:v>
                </c:pt>
                <c:pt idx="2365">
                  <c:v>-3219004</c:v>
                </c:pt>
                <c:pt idx="2366">
                  <c:v>-3238291</c:v>
                </c:pt>
                <c:pt idx="2367">
                  <c:v>-3242913</c:v>
                </c:pt>
                <c:pt idx="2368">
                  <c:v>-3260233</c:v>
                </c:pt>
                <c:pt idx="2369">
                  <c:v>-3263734</c:v>
                </c:pt>
                <c:pt idx="2370">
                  <c:v>-3270031</c:v>
                </c:pt>
                <c:pt idx="2371">
                  <c:v>-3279766</c:v>
                </c:pt>
                <c:pt idx="2372">
                  <c:v>-3297099</c:v>
                </c:pt>
                <c:pt idx="2373">
                  <c:v>-3307186</c:v>
                </c:pt>
                <c:pt idx="2374">
                  <c:v>-3312828</c:v>
                </c:pt>
                <c:pt idx="2375">
                  <c:v>-3334146</c:v>
                </c:pt>
                <c:pt idx="2376">
                  <c:v>-3368360</c:v>
                </c:pt>
                <c:pt idx="2377">
                  <c:v>-3376223</c:v>
                </c:pt>
                <c:pt idx="2378">
                  <c:v>-3380827</c:v>
                </c:pt>
                <c:pt idx="2379">
                  <c:v>-3385764</c:v>
                </c:pt>
                <c:pt idx="2380">
                  <c:v>-3398772</c:v>
                </c:pt>
                <c:pt idx="2381">
                  <c:v>-3400000</c:v>
                </c:pt>
                <c:pt idx="2382">
                  <c:v>-3401692</c:v>
                </c:pt>
                <c:pt idx="2383">
                  <c:v>-3403207</c:v>
                </c:pt>
                <c:pt idx="2384">
                  <c:v>-3437941</c:v>
                </c:pt>
                <c:pt idx="2385">
                  <c:v>-3445415</c:v>
                </c:pt>
                <c:pt idx="2386">
                  <c:v>-3457140</c:v>
                </c:pt>
                <c:pt idx="2387">
                  <c:v>-3462394</c:v>
                </c:pt>
                <c:pt idx="2388">
                  <c:v>-3469419</c:v>
                </c:pt>
                <c:pt idx="2389">
                  <c:v>-3470767</c:v>
                </c:pt>
                <c:pt idx="2390">
                  <c:v>-3474166</c:v>
                </c:pt>
                <c:pt idx="2391">
                  <c:v>-3508650</c:v>
                </c:pt>
                <c:pt idx="2392">
                  <c:v>-3525492</c:v>
                </c:pt>
                <c:pt idx="2393">
                  <c:v>-3535096</c:v>
                </c:pt>
                <c:pt idx="2394">
                  <c:v>-3556518</c:v>
                </c:pt>
                <c:pt idx="2395">
                  <c:v>-3557841</c:v>
                </c:pt>
                <c:pt idx="2396">
                  <c:v>-3600207</c:v>
                </c:pt>
                <c:pt idx="2397">
                  <c:v>-3602635</c:v>
                </c:pt>
                <c:pt idx="2398">
                  <c:v>-3624277</c:v>
                </c:pt>
                <c:pt idx="2399">
                  <c:v>-3628103</c:v>
                </c:pt>
                <c:pt idx="2400">
                  <c:v>-3628423</c:v>
                </c:pt>
                <c:pt idx="2401">
                  <c:v>-3630883</c:v>
                </c:pt>
                <c:pt idx="2402">
                  <c:v>-3649226</c:v>
                </c:pt>
                <c:pt idx="2403">
                  <c:v>-3699331</c:v>
                </c:pt>
                <c:pt idx="2404">
                  <c:v>-3712212</c:v>
                </c:pt>
                <c:pt idx="2405">
                  <c:v>-3714714</c:v>
                </c:pt>
                <c:pt idx="2406">
                  <c:v>-3716496</c:v>
                </c:pt>
                <c:pt idx="2407">
                  <c:v>-3725615</c:v>
                </c:pt>
                <c:pt idx="2408">
                  <c:v>-3731172</c:v>
                </c:pt>
                <c:pt idx="2409">
                  <c:v>-3742998</c:v>
                </c:pt>
                <c:pt idx="2410">
                  <c:v>-3751299</c:v>
                </c:pt>
                <c:pt idx="2411">
                  <c:v>-3771476</c:v>
                </c:pt>
                <c:pt idx="2412">
                  <c:v>-3772117</c:v>
                </c:pt>
                <c:pt idx="2413">
                  <c:v>-3780041</c:v>
                </c:pt>
                <c:pt idx="2414">
                  <c:v>-3785127</c:v>
                </c:pt>
                <c:pt idx="2415">
                  <c:v>-3786587</c:v>
                </c:pt>
                <c:pt idx="2416">
                  <c:v>-3792025</c:v>
                </c:pt>
                <c:pt idx="2417">
                  <c:v>-3798243</c:v>
                </c:pt>
                <c:pt idx="2418">
                  <c:v>-3802134</c:v>
                </c:pt>
                <c:pt idx="2419">
                  <c:v>-3814423</c:v>
                </c:pt>
                <c:pt idx="2420">
                  <c:v>-3853598</c:v>
                </c:pt>
                <c:pt idx="2421">
                  <c:v>-3855482</c:v>
                </c:pt>
                <c:pt idx="2422">
                  <c:v>-3856347</c:v>
                </c:pt>
                <c:pt idx="2423">
                  <c:v>-3865783</c:v>
                </c:pt>
                <c:pt idx="2424">
                  <c:v>-3877439</c:v>
                </c:pt>
                <c:pt idx="2425">
                  <c:v>-3898945</c:v>
                </c:pt>
                <c:pt idx="2426">
                  <c:v>-3899588</c:v>
                </c:pt>
                <c:pt idx="2427">
                  <c:v>-3900000</c:v>
                </c:pt>
                <c:pt idx="2428">
                  <c:v>-3917956</c:v>
                </c:pt>
                <c:pt idx="2429">
                  <c:v>-3922954</c:v>
                </c:pt>
                <c:pt idx="2430">
                  <c:v>-3943898</c:v>
                </c:pt>
                <c:pt idx="2431">
                  <c:v>-3955382</c:v>
                </c:pt>
                <c:pt idx="2432">
                  <c:v>-3962246</c:v>
                </c:pt>
                <c:pt idx="2433">
                  <c:v>-3974762</c:v>
                </c:pt>
                <c:pt idx="2434">
                  <c:v>-3979738</c:v>
                </c:pt>
                <c:pt idx="2435">
                  <c:v>-3987164</c:v>
                </c:pt>
                <c:pt idx="2436">
                  <c:v>-3991940</c:v>
                </c:pt>
                <c:pt idx="2437">
                  <c:v>-3995937</c:v>
                </c:pt>
                <c:pt idx="2438">
                  <c:v>-4005443</c:v>
                </c:pt>
                <c:pt idx="2439">
                  <c:v>-4021435</c:v>
                </c:pt>
                <c:pt idx="2440">
                  <c:v>-4043793</c:v>
                </c:pt>
                <c:pt idx="2441">
                  <c:v>-4059945</c:v>
                </c:pt>
                <c:pt idx="2442">
                  <c:v>-4065142</c:v>
                </c:pt>
                <c:pt idx="2443">
                  <c:v>-4072280</c:v>
                </c:pt>
                <c:pt idx="2444">
                  <c:v>-4078262</c:v>
                </c:pt>
                <c:pt idx="2445">
                  <c:v>-4081717</c:v>
                </c:pt>
                <c:pt idx="2446">
                  <c:v>-4086164</c:v>
                </c:pt>
                <c:pt idx="2447">
                  <c:v>-4115185</c:v>
                </c:pt>
                <c:pt idx="2448">
                  <c:v>-4118133</c:v>
                </c:pt>
                <c:pt idx="2449">
                  <c:v>-4152561</c:v>
                </c:pt>
                <c:pt idx="2450">
                  <c:v>-4165583</c:v>
                </c:pt>
                <c:pt idx="2451">
                  <c:v>-4169790</c:v>
                </c:pt>
                <c:pt idx="2452">
                  <c:v>-4170061</c:v>
                </c:pt>
                <c:pt idx="2453">
                  <c:v>-4202093</c:v>
                </c:pt>
                <c:pt idx="2454">
                  <c:v>-4207881</c:v>
                </c:pt>
                <c:pt idx="2455">
                  <c:v>-4231704</c:v>
                </c:pt>
                <c:pt idx="2456">
                  <c:v>-4236531</c:v>
                </c:pt>
                <c:pt idx="2457">
                  <c:v>-4241500</c:v>
                </c:pt>
                <c:pt idx="2458">
                  <c:v>-4286998</c:v>
                </c:pt>
                <c:pt idx="2459">
                  <c:v>-4287928</c:v>
                </c:pt>
                <c:pt idx="2460">
                  <c:v>-4306379</c:v>
                </c:pt>
                <c:pt idx="2461">
                  <c:v>-4308561</c:v>
                </c:pt>
                <c:pt idx="2462">
                  <c:v>-4318497</c:v>
                </c:pt>
                <c:pt idx="2463">
                  <c:v>-4330587</c:v>
                </c:pt>
                <c:pt idx="2464">
                  <c:v>-4346385</c:v>
                </c:pt>
                <c:pt idx="2465">
                  <c:v>-4347435</c:v>
                </c:pt>
                <c:pt idx="2466">
                  <c:v>-4370130</c:v>
                </c:pt>
                <c:pt idx="2467">
                  <c:v>-4391771</c:v>
                </c:pt>
                <c:pt idx="2468">
                  <c:v>-4475146</c:v>
                </c:pt>
                <c:pt idx="2469">
                  <c:v>-4483513</c:v>
                </c:pt>
                <c:pt idx="2470">
                  <c:v>-4491309</c:v>
                </c:pt>
                <c:pt idx="2471">
                  <c:v>-4505513</c:v>
                </c:pt>
                <c:pt idx="2472">
                  <c:v>-4505853</c:v>
                </c:pt>
                <c:pt idx="2473">
                  <c:v>-4508347</c:v>
                </c:pt>
                <c:pt idx="2474">
                  <c:v>-4515625</c:v>
                </c:pt>
                <c:pt idx="2475">
                  <c:v>-4527033</c:v>
                </c:pt>
                <c:pt idx="2476">
                  <c:v>-4535974</c:v>
                </c:pt>
                <c:pt idx="2477">
                  <c:v>-4556684</c:v>
                </c:pt>
                <c:pt idx="2478">
                  <c:v>-4557180</c:v>
                </c:pt>
                <c:pt idx="2479">
                  <c:v>-4588020</c:v>
                </c:pt>
                <c:pt idx="2480">
                  <c:v>-4591178</c:v>
                </c:pt>
                <c:pt idx="2481">
                  <c:v>-4597590</c:v>
                </c:pt>
                <c:pt idx="2482">
                  <c:v>-4637692</c:v>
                </c:pt>
                <c:pt idx="2483">
                  <c:v>-4651683</c:v>
                </c:pt>
                <c:pt idx="2484">
                  <c:v>-4653497</c:v>
                </c:pt>
                <c:pt idx="2485">
                  <c:v>-4655153</c:v>
                </c:pt>
                <c:pt idx="2486">
                  <c:v>-4671063</c:v>
                </c:pt>
                <c:pt idx="2487">
                  <c:v>-4673692</c:v>
                </c:pt>
                <c:pt idx="2488">
                  <c:v>-4692196</c:v>
                </c:pt>
                <c:pt idx="2489">
                  <c:v>-4703335</c:v>
                </c:pt>
                <c:pt idx="2490">
                  <c:v>-4715640</c:v>
                </c:pt>
                <c:pt idx="2491">
                  <c:v>-4776122</c:v>
                </c:pt>
                <c:pt idx="2492">
                  <c:v>-4797910</c:v>
                </c:pt>
                <c:pt idx="2493">
                  <c:v>-4829854</c:v>
                </c:pt>
                <c:pt idx="2494">
                  <c:v>-4841843</c:v>
                </c:pt>
                <c:pt idx="2495">
                  <c:v>-4851788</c:v>
                </c:pt>
                <c:pt idx="2496">
                  <c:v>-4857000</c:v>
                </c:pt>
                <c:pt idx="2497">
                  <c:v>-4863568</c:v>
                </c:pt>
                <c:pt idx="2498">
                  <c:v>-4875280</c:v>
                </c:pt>
                <c:pt idx="2499">
                  <c:v>-4877005</c:v>
                </c:pt>
                <c:pt idx="2500">
                  <c:v>-4907100</c:v>
                </c:pt>
                <c:pt idx="2501">
                  <c:v>-4907170</c:v>
                </c:pt>
                <c:pt idx="2502">
                  <c:v>-4920684</c:v>
                </c:pt>
                <c:pt idx="2503">
                  <c:v>-4921063</c:v>
                </c:pt>
                <c:pt idx="2504">
                  <c:v>-4923575</c:v>
                </c:pt>
                <c:pt idx="2505">
                  <c:v>-4934913</c:v>
                </c:pt>
                <c:pt idx="2506">
                  <c:v>-4937934</c:v>
                </c:pt>
                <c:pt idx="2507">
                  <c:v>-4962560</c:v>
                </c:pt>
                <c:pt idx="2508">
                  <c:v>-4973029</c:v>
                </c:pt>
                <c:pt idx="2509">
                  <c:v>-4983934</c:v>
                </c:pt>
                <c:pt idx="2510">
                  <c:v>-4985459</c:v>
                </c:pt>
                <c:pt idx="2511">
                  <c:v>-4988000</c:v>
                </c:pt>
                <c:pt idx="2512">
                  <c:v>-4995352</c:v>
                </c:pt>
                <c:pt idx="2513">
                  <c:v>-4998280</c:v>
                </c:pt>
                <c:pt idx="2514">
                  <c:v>-5005196</c:v>
                </c:pt>
                <c:pt idx="2515">
                  <c:v>-5071000</c:v>
                </c:pt>
                <c:pt idx="2516">
                  <c:v>-5089440</c:v>
                </c:pt>
                <c:pt idx="2517">
                  <c:v>-5094254</c:v>
                </c:pt>
                <c:pt idx="2518">
                  <c:v>-5110478</c:v>
                </c:pt>
                <c:pt idx="2519">
                  <c:v>-5118665</c:v>
                </c:pt>
                <c:pt idx="2520">
                  <c:v>-5127357</c:v>
                </c:pt>
                <c:pt idx="2521">
                  <c:v>-5130675</c:v>
                </c:pt>
                <c:pt idx="2522">
                  <c:v>-5149694</c:v>
                </c:pt>
                <c:pt idx="2523">
                  <c:v>-5180871</c:v>
                </c:pt>
                <c:pt idx="2524">
                  <c:v>-5204874</c:v>
                </c:pt>
                <c:pt idx="2525">
                  <c:v>-5225998</c:v>
                </c:pt>
                <c:pt idx="2526">
                  <c:v>-5231584</c:v>
                </c:pt>
                <c:pt idx="2527">
                  <c:v>-5245102</c:v>
                </c:pt>
                <c:pt idx="2528">
                  <c:v>-5246069</c:v>
                </c:pt>
                <c:pt idx="2529">
                  <c:v>-5261308</c:v>
                </c:pt>
                <c:pt idx="2530">
                  <c:v>-5262941</c:v>
                </c:pt>
                <c:pt idx="2531">
                  <c:v>-5345633</c:v>
                </c:pt>
                <c:pt idx="2532">
                  <c:v>-5365542</c:v>
                </c:pt>
                <c:pt idx="2533">
                  <c:v>-5382932</c:v>
                </c:pt>
                <c:pt idx="2534">
                  <c:v>-5443993</c:v>
                </c:pt>
                <c:pt idx="2535">
                  <c:v>-5470983</c:v>
                </c:pt>
                <c:pt idx="2536">
                  <c:v>-5477230</c:v>
                </c:pt>
                <c:pt idx="2537">
                  <c:v>-5481319</c:v>
                </c:pt>
                <c:pt idx="2538">
                  <c:v>-5482285</c:v>
                </c:pt>
                <c:pt idx="2539">
                  <c:v>-5500000</c:v>
                </c:pt>
                <c:pt idx="2540">
                  <c:v>-5515935</c:v>
                </c:pt>
                <c:pt idx="2541">
                  <c:v>-5572976</c:v>
                </c:pt>
                <c:pt idx="2542">
                  <c:v>-5600389</c:v>
                </c:pt>
                <c:pt idx="2543">
                  <c:v>-5603513</c:v>
                </c:pt>
                <c:pt idx="2544">
                  <c:v>-5628919</c:v>
                </c:pt>
                <c:pt idx="2545">
                  <c:v>-5669173</c:v>
                </c:pt>
                <c:pt idx="2546">
                  <c:v>-5682650</c:v>
                </c:pt>
                <c:pt idx="2547">
                  <c:v>-5708430</c:v>
                </c:pt>
                <c:pt idx="2548">
                  <c:v>-5719423</c:v>
                </c:pt>
                <c:pt idx="2549">
                  <c:v>-5724443</c:v>
                </c:pt>
                <c:pt idx="2550">
                  <c:v>-5744713</c:v>
                </c:pt>
                <c:pt idx="2551">
                  <c:v>-5755845</c:v>
                </c:pt>
                <c:pt idx="2552">
                  <c:v>-5806898</c:v>
                </c:pt>
                <c:pt idx="2553">
                  <c:v>-5813617</c:v>
                </c:pt>
                <c:pt idx="2554">
                  <c:v>-5876166</c:v>
                </c:pt>
                <c:pt idx="2555">
                  <c:v>-5882440</c:v>
                </c:pt>
                <c:pt idx="2556">
                  <c:v>-5884138</c:v>
                </c:pt>
                <c:pt idx="2557">
                  <c:v>-5940412</c:v>
                </c:pt>
                <c:pt idx="2558">
                  <c:v>-5945394</c:v>
                </c:pt>
                <c:pt idx="2559">
                  <c:v>-5952000</c:v>
                </c:pt>
                <c:pt idx="2560">
                  <c:v>-5959121</c:v>
                </c:pt>
                <c:pt idx="2561">
                  <c:v>-5963503</c:v>
                </c:pt>
                <c:pt idx="2562">
                  <c:v>-5964485</c:v>
                </c:pt>
                <c:pt idx="2563">
                  <c:v>-5973565</c:v>
                </c:pt>
                <c:pt idx="2564">
                  <c:v>-5979800</c:v>
                </c:pt>
                <c:pt idx="2565">
                  <c:v>-5987157</c:v>
                </c:pt>
                <c:pt idx="2566">
                  <c:v>-6002193</c:v>
                </c:pt>
                <c:pt idx="2567">
                  <c:v>-6004550</c:v>
                </c:pt>
                <c:pt idx="2568">
                  <c:v>-6012518</c:v>
                </c:pt>
                <c:pt idx="2569">
                  <c:v>-6044961</c:v>
                </c:pt>
                <c:pt idx="2570">
                  <c:v>-6050307</c:v>
                </c:pt>
                <c:pt idx="2571">
                  <c:v>-6072524</c:v>
                </c:pt>
                <c:pt idx="2572">
                  <c:v>-6073753</c:v>
                </c:pt>
                <c:pt idx="2573">
                  <c:v>-6105202</c:v>
                </c:pt>
                <c:pt idx="2574">
                  <c:v>-6135658</c:v>
                </c:pt>
                <c:pt idx="2575">
                  <c:v>-6139597</c:v>
                </c:pt>
                <c:pt idx="2576">
                  <c:v>-6146000</c:v>
                </c:pt>
                <c:pt idx="2577">
                  <c:v>-6185756</c:v>
                </c:pt>
                <c:pt idx="2578">
                  <c:v>-6198245</c:v>
                </c:pt>
                <c:pt idx="2579">
                  <c:v>-6210108</c:v>
                </c:pt>
                <c:pt idx="2580">
                  <c:v>-6210687</c:v>
                </c:pt>
                <c:pt idx="2581">
                  <c:v>-6238280</c:v>
                </c:pt>
                <c:pt idx="2582">
                  <c:v>-6264471</c:v>
                </c:pt>
                <c:pt idx="2583">
                  <c:v>-6312165</c:v>
                </c:pt>
                <c:pt idx="2584">
                  <c:v>-6349262</c:v>
                </c:pt>
                <c:pt idx="2585">
                  <c:v>-6358212</c:v>
                </c:pt>
                <c:pt idx="2586">
                  <c:v>-6364114</c:v>
                </c:pt>
                <c:pt idx="2587">
                  <c:v>-6369774</c:v>
                </c:pt>
                <c:pt idx="2588">
                  <c:v>-6384422</c:v>
                </c:pt>
                <c:pt idx="2589">
                  <c:v>-6389971</c:v>
                </c:pt>
                <c:pt idx="2590">
                  <c:v>-6428265</c:v>
                </c:pt>
                <c:pt idx="2591">
                  <c:v>-6429473</c:v>
                </c:pt>
                <c:pt idx="2592">
                  <c:v>-6433363</c:v>
                </c:pt>
                <c:pt idx="2593">
                  <c:v>-6435852</c:v>
                </c:pt>
                <c:pt idx="2594">
                  <c:v>-6439124</c:v>
                </c:pt>
                <c:pt idx="2595">
                  <c:v>-6457975</c:v>
                </c:pt>
                <c:pt idx="2596">
                  <c:v>-6467012</c:v>
                </c:pt>
                <c:pt idx="2597">
                  <c:v>-6470234</c:v>
                </c:pt>
                <c:pt idx="2598">
                  <c:v>-6491078</c:v>
                </c:pt>
                <c:pt idx="2599">
                  <c:v>-6526640</c:v>
                </c:pt>
                <c:pt idx="2600">
                  <c:v>-6546921</c:v>
                </c:pt>
                <c:pt idx="2601">
                  <c:v>-6608826</c:v>
                </c:pt>
                <c:pt idx="2602">
                  <c:v>-6616263</c:v>
                </c:pt>
                <c:pt idx="2603">
                  <c:v>-6617054</c:v>
                </c:pt>
                <c:pt idx="2604">
                  <c:v>-6621859</c:v>
                </c:pt>
                <c:pt idx="2605">
                  <c:v>-6639805</c:v>
                </c:pt>
                <c:pt idx="2606">
                  <c:v>-6640707</c:v>
                </c:pt>
                <c:pt idx="2607">
                  <c:v>-6644564</c:v>
                </c:pt>
                <c:pt idx="2608">
                  <c:v>-6662701</c:v>
                </c:pt>
                <c:pt idx="2609">
                  <c:v>-6666177</c:v>
                </c:pt>
                <c:pt idx="2610">
                  <c:v>-6750474</c:v>
                </c:pt>
                <c:pt idx="2611">
                  <c:v>-6758303</c:v>
                </c:pt>
                <c:pt idx="2612">
                  <c:v>-6766897</c:v>
                </c:pt>
                <c:pt idx="2613">
                  <c:v>-6782889</c:v>
                </c:pt>
                <c:pt idx="2614">
                  <c:v>-6784690</c:v>
                </c:pt>
                <c:pt idx="2615">
                  <c:v>-6785970</c:v>
                </c:pt>
                <c:pt idx="2616">
                  <c:v>-6789304</c:v>
                </c:pt>
                <c:pt idx="2617">
                  <c:v>-6790560</c:v>
                </c:pt>
                <c:pt idx="2618">
                  <c:v>-6794756</c:v>
                </c:pt>
                <c:pt idx="2619">
                  <c:v>-6803933</c:v>
                </c:pt>
                <c:pt idx="2620">
                  <c:v>-6814219</c:v>
                </c:pt>
                <c:pt idx="2621">
                  <c:v>-6827190</c:v>
                </c:pt>
                <c:pt idx="2622">
                  <c:v>-6876149</c:v>
                </c:pt>
                <c:pt idx="2623">
                  <c:v>-6894032</c:v>
                </c:pt>
                <c:pt idx="2624">
                  <c:v>-6919884</c:v>
                </c:pt>
                <c:pt idx="2625">
                  <c:v>-6928760</c:v>
                </c:pt>
                <c:pt idx="2626">
                  <c:v>-6929955</c:v>
                </c:pt>
                <c:pt idx="2627">
                  <c:v>-6935774</c:v>
                </c:pt>
                <c:pt idx="2628">
                  <c:v>-6939142</c:v>
                </c:pt>
                <c:pt idx="2629">
                  <c:v>-6953549</c:v>
                </c:pt>
                <c:pt idx="2630">
                  <c:v>-6958197</c:v>
                </c:pt>
                <c:pt idx="2631">
                  <c:v>-6964896</c:v>
                </c:pt>
                <c:pt idx="2632">
                  <c:v>-6967504</c:v>
                </c:pt>
                <c:pt idx="2633">
                  <c:v>-6976162</c:v>
                </c:pt>
                <c:pt idx="2634">
                  <c:v>-6982599</c:v>
                </c:pt>
                <c:pt idx="2635">
                  <c:v>-7027590</c:v>
                </c:pt>
                <c:pt idx="2636">
                  <c:v>-7035257</c:v>
                </c:pt>
                <c:pt idx="2637">
                  <c:v>-7077834</c:v>
                </c:pt>
                <c:pt idx="2638">
                  <c:v>-7097000</c:v>
                </c:pt>
                <c:pt idx="2639">
                  <c:v>-7115337</c:v>
                </c:pt>
                <c:pt idx="2640">
                  <c:v>-7116045</c:v>
                </c:pt>
                <c:pt idx="2641">
                  <c:v>-7128397</c:v>
                </c:pt>
                <c:pt idx="2642">
                  <c:v>-7146360</c:v>
                </c:pt>
                <c:pt idx="2643">
                  <c:v>-7200000</c:v>
                </c:pt>
                <c:pt idx="2644">
                  <c:v>-7208969</c:v>
                </c:pt>
                <c:pt idx="2645">
                  <c:v>-7214368</c:v>
                </c:pt>
                <c:pt idx="2646">
                  <c:v>-7228760</c:v>
                </c:pt>
                <c:pt idx="2647">
                  <c:v>-7242870</c:v>
                </c:pt>
                <c:pt idx="2648">
                  <c:v>-7246194</c:v>
                </c:pt>
                <c:pt idx="2649">
                  <c:v>-7281777</c:v>
                </c:pt>
                <c:pt idx="2650">
                  <c:v>-7282545</c:v>
                </c:pt>
                <c:pt idx="2651">
                  <c:v>-7302852</c:v>
                </c:pt>
                <c:pt idx="2652">
                  <c:v>-7352460</c:v>
                </c:pt>
                <c:pt idx="2653">
                  <c:v>-7373095</c:v>
                </c:pt>
                <c:pt idx="2654">
                  <c:v>-7391173</c:v>
                </c:pt>
                <c:pt idx="2655">
                  <c:v>-7431305</c:v>
                </c:pt>
                <c:pt idx="2656">
                  <c:v>-7443292</c:v>
                </c:pt>
                <c:pt idx="2657">
                  <c:v>-7467810</c:v>
                </c:pt>
                <c:pt idx="2658">
                  <c:v>-7469465</c:v>
                </c:pt>
                <c:pt idx="2659">
                  <c:v>-7473856</c:v>
                </c:pt>
                <c:pt idx="2660">
                  <c:v>-7474079</c:v>
                </c:pt>
                <c:pt idx="2661">
                  <c:v>-7484640</c:v>
                </c:pt>
                <c:pt idx="2662">
                  <c:v>-7487948</c:v>
                </c:pt>
                <c:pt idx="2663">
                  <c:v>-7505506</c:v>
                </c:pt>
                <c:pt idx="2664">
                  <c:v>-7569012</c:v>
                </c:pt>
                <c:pt idx="2665">
                  <c:v>-7601372</c:v>
                </c:pt>
                <c:pt idx="2666">
                  <c:v>-7601580</c:v>
                </c:pt>
                <c:pt idx="2667">
                  <c:v>-7663544</c:v>
                </c:pt>
                <c:pt idx="2668">
                  <c:v>-7668682</c:v>
                </c:pt>
                <c:pt idx="2669">
                  <c:v>-7678961</c:v>
                </c:pt>
                <c:pt idx="2670">
                  <c:v>-7696561</c:v>
                </c:pt>
                <c:pt idx="2671">
                  <c:v>-7701890</c:v>
                </c:pt>
                <c:pt idx="2672">
                  <c:v>-7709024</c:v>
                </c:pt>
                <c:pt idx="2673">
                  <c:v>-7713686</c:v>
                </c:pt>
                <c:pt idx="2674">
                  <c:v>-7714482</c:v>
                </c:pt>
                <c:pt idx="2675">
                  <c:v>-7725270</c:v>
                </c:pt>
                <c:pt idx="2676">
                  <c:v>-7747170</c:v>
                </c:pt>
                <c:pt idx="2677">
                  <c:v>-7780422</c:v>
                </c:pt>
                <c:pt idx="2678">
                  <c:v>-7792888</c:v>
                </c:pt>
                <c:pt idx="2679">
                  <c:v>-7814734</c:v>
                </c:pt>
                <c:pt idx="2680">
                  <c:v>-7865580</c:v>
                </c:pt>
                <c:pt idx="2681">
                  <c:v>-7872856</c:v>
                </c:pt>
                <c:pt idx="2682">
                  <c:v>-7882810</c:v>
                </c:pt>
                <c:pt idx="2683">
                  <c:v>-7885118</c:v>
                </c:pt>
                <c:pt idx="2684">
                  <c:v>-7891338</c:v>
                </c:pt>
                <c:pt idx="2685">
                  <c:v>-7899497</c:v>
                </c:pt>
                <c:pt idx="2686">
                  <c:v>-7900000</c:v>
                </c:pt>
                <c:pt idx="2687">
                  <c:v>-7913655</c:v>
                </c:pt>
                <c:pt idx="2688">
                  <c:v>-7925162</c:v>
                </c:pt>
                <c:pt idx="2689">
                  <c:v>-7937613</c:v>
                </c:pt>
                <c:pt idx="2690">
                  <c:v>-7946519</c:v>
                </c:pt>
                <c:pt idx="2691">
                  <c:v>-7947039</c:v>
                </c:pt>
                <c:pt idx="2692">
                  <c:v>-7953834</c:v>
                </c:pt>
                <c:pt idx="2693">
                  <c:v>-7965819</c:v>
                </c:pt>
                <c:pt idx="2694">
                  <c:v>-7981305</c:v>
                </c:pt>
                <c:pt idx="2695">
                  <c:v>-7997690</c:v>
                </c:pt>
                <c:pt idx="2696">
                  <c:v>-7998060</c:v>
                </c:pt>
                <c:pt idx="2697">
                  <c:v>-8000000</c:v>
                </c:pt>
                <c:pt idx="2698">
                  <c:v>-8030610</c:v>
                </c:pt>
                <c:pt idx="2699">
                  <c:v>-8049706</c:v>
                </c:pt>
                <c:pt idx="2700">
                  <c:v>-8060559</c:v>
                </c:pt>
                <c:pt idx="2701">
                  <c:v>-8069340</c:v>
                </c:pt>
                <c:pt idx="2702">
                  <c:v>-8080104</c:v>
                </c:pt>
                <c:pt idx="2703">
                  <c:v>-8102818</c:v>
                </c:pt>
                <c:pt idx="2704">
                  <c:v>-8116113</c:v>
                </c:pt>
                <c:pt idx="2705">
                  <c:v>-8124411</c:v>
                </c:pt>
                <c:pt idx="2706">
                  <c:v>-8142624</c:v>
                </c:pt>
                <c:pt idx="2707">
                  <c:v>-8163255</c:v>
                </c:pt>
                <c:pt idx="2708">
                  <c:v>-8164216</c:v>
                </c:pt>
                <c:pt idx="2709">
                  <c:v>-8167174</c:v>
                </c:pt>
                <c:pt idx="2710">
                  <c:v>-8185043</c:v>
                </c:pt>
                <c:pt idx="2711">
                  <c:v>-8185137</c:v>
                </c:pt>
                <c:pt idx="2712">
                  <c:v>-8192146</c:v>
                </c:pt>
                <c:pt idx="2713">
                  <c:v>-8199698</c:v>
                </c:pt>
                <c:pt idx="2714">
                  <c:v>-8216000</c:v>
                </c:pt>
                <c:pt idx="2715">
                  <c:v>-8224415</c:v>
                </c:pt>
                <c:pt idx="2716">
                  <c:v>-8245681</c:v>
                </c:pt>
                <c:pt idx="2717">
                  <c:v>-8337682</c:v>
                </c:pt>
                <c:pt idx="2718">
                  <c:v>-8359756</c:v>
                </c:pt>
                <c:pt idx="2719">
                  <c:v>-8363615</c:v>
                </c:pt>
                <c:pt idx="2720">
                  <c:v>-8368161</c:v>
                </c:pt>
                <c:pt idx="2721">
                  <c:v>-8368825</c:v>
                </c:pt>
                <c:pt idx="2722">
                  <c:v>-8394275</c:v>
                </c:pt>
                <c:pt idx="2723">
                  <c:v>-8444012</c:v>
                </c:pt>
                <c:pt idx="2724">
                  <c:v>-8505389</c:v>
                </c:pt>
                <c:pt idx="2725">
                  <c:v>-8517793</c:v>
                </c:pt>
                <c:pt idx="2726">
                  <c:v>-8549125</c:v>
                </c:pt>
                <c:pt idx="2727">
                  <c:v>-8553105</c:v>
                </c:pt>
                <c:pt idx="2728">
                  <c:v>-8573195</c:v>
                </c:pt>
                <c:pt idx="2729">
                  <c:v>-8590794</c:v>
                </c:pt>
                <c:pt idx="2730">
                  <c:v>-8600000</c:v>
                </c:pt>
                <c:pt idx="2731">
                  <c:v>-8626307</c:v>
                </c:pt>
                <c:pt idx="2732">
                  <c:v>-8642509</c:v>
                </c:pt>
                <c:pt idx="2733">
                  <c:v>-8650382</c:v>
                </c:pt>
                <c:pt idx="2734">
                  <c:v>-8674623</c:v>
                </c:pt>
                <c:pt idx="2735">
                  <c:v>-8690151</c:v>
                </c:pt>
                <c:pt idx="2736">
                  <c:v>-8723016</c:v>
                </c:pt>
                <c:pt idx="2737">
                  <c:v>-8743723</c:v>
                </c:pt>
                <c:pt idx="2738">
                  <c:v>-8752225</c:v>
                </c:pt>
                <c:pt idx="2739">
                  <c:v>-8830469</c:v>
                </c:pt>
                <c:pt idx="2740">
                  <c:v>-8851518</c:v>
                </c:pt>
                <c:pt idx="2741">
                  <c:v>-8881923</c:v>
                </c:pt>
                <c:pt idx="2742">
                  <c:v>-8887065</c:v>
                </c:pt>
                <c:pt idx="2743">
                  <c:v>-8916034</c:v>
                </c:pt>
                <c:pt idx="2744">
                  <c:v>-8930592</c:v>
                </c:pt>
                <c:pt idx="2745">
                  <c:v>-8935090</c:v>
                </c:pt>
                <c:pt idx="2746">
                  <c:v>-8936125</c:v>
                </c:pt>
                <c:pt idx="2747">
                  <c:v>-8944346</c:v>
                </c:pt>
                <c:pt idx="2748">
                  <c:v>-8950114</c:v>
                </c:pt>
                <c:pt idx="2749">
                  <c:v>-8954199</c:v>
                </c:pt>
                <c:pt idx="2750">
                  <c:v>-8965564</c:v>
                </c:pt>
                <c:pt idx="2751">
                  <c:v>-8972134</c:v>
                </c:pt>
                <c:pt idx="2752">
                  <c:v>-8972555</c:v>
                </c:pt>
                <c:pt idx="2753">
                  <c:v>-8988946</c:v>
                </c:pt>
                <c:pt idx="2754">
                  <c:v>-8999838</c:v>
                </c:pt>
                <c:pt idx="2755">
                  <c:v>-9000000</c:v>
                </c:pt>
                <c:pt idx="2756">
                  <c:v>-9000954</c:v>
                </c:pt>
                <c:pt idx="2757">
                  <c:v>-9006456</c:v>
                </c:pt>
                <c:pt idx="2758">
                  <c:v>-9012238</c:v>
                </c:pt>
                <c:pt idx="2759">
                  <c:v>-9018150</c:v>
                </c:pt>
                <c:pt idx="2760">
                  <c:v>-9018367</c:v>
                </c:pt>
                <c:pt idx="2761">
                  <c:v>-9094723</c:v>
                </c:pt>
                <c:pt idx="2762">
                  <c:v>-9099074</c:v>
                </c:pt>
                <c:pt idx="2763">
                  <c:v>-9117710</c:v>
                </c:pt>
                <c:pt idx="2764">
                  <c:v>-9128166</c:v>
                </c:pt>
                <c:pt idx="2765">
                  <c:v>-9133222</c:v>
                </c:pt>
                <c:pt idx="2766">
                  <c:v>-9136085</c:v>
                </c:pt>
                <c:pt idx="2767">
                  <c:v>-9181250</c:v>
                </c:pt>
                <c:pt idx="2768">
                  <c:v>-9192361</c:v>
                </c:pt>
                <c:pt idx="2769">
                  <c:v>-9215287</c:v>
                </c:pt>
                <c:pt idx="2770">
                  <c:v>-9245330</c:v>
                </c:pt>
                <c:pt idx="2771">
                  <c:v>-9252415</c:v>
                </c:pt>
                <c:pt idx="2772">
                  <c:v>-9257739</c:v>
                </c:pt>
                <c:pt idx="2773">
                  <c:v>-9258013</c:v>
                </c:pt>
                <c:pt idx="2774">
                  <c:v>-9284389</c:v>
                </c:pt>
                <c:pt idx="2775">
                  <c:v>-9297917</c:v>
                </c:pt>
                <c:pt idx="2776">
                  <c:v>-9352616</c:v>
                </c:pt>
                <c:pt idx="2777">
                  <c:v>-9362320</c:v>
                </c:pt>
                <c:pt idx="2778">
                  <c:v>-9382401</c:v>
                </c:pt>
                <c:pt idx="2779">
                  <c:v>-9401355</c:v>
                </c:pt>
                <c:pt idx="2780">
                  <c:v>-9421473</c:v>
                </c:pt>
                <c:pt idx="2781">
                  <c:v>-9430929</c:v>
                </c:pt>
                <c:pt idx="2782">
                  <c:v>-9441786</c:v>
                </c:pt>
                <c:pt idx="2783">
                  <c:v>-9444652</c:v>
                </c:pt>
                <c:pt idx="2784">
                  <c:v>-9450893</c:v>
                </c:pt>
                <c:pt idx="2785">
                  <c:v>-9455857</c:v>
                </c:pt>
                <c:pt idx="2786">
                  <c:v>-9468991</c:v>
                </c:pt>
                <c:pt idx="2787">
                  <c:v>-9491157</c:v>
                </c:pt>
                <c:pt idx="2788">
                  <c:v>-9511128</c:v>
                </c:pt>
                <c:pt idx="2789">
                  <c:v>-9528558</c:v>
                </c:pt>
                <c:pt idx="2790">
                  <c:v>-9530189</c:v>
                </c:pt>
                <c:pt idx="2791">
                  <c:v>-9550442</c:v>
                </c:pt>
                <c:pt idx="2792">
                  <c:v>-9552250</c:v>
                </c:pt>
                <c:pt idx="2793">
                  <c:v>-9561700</c:v>
                </c:pt>
                <c:pt idx="2794">
                  <c:v>-9634266</c:v>
                </c:pt>
                <c:pt idx="2795">
                  <c:v>-9673593</c:v>
                </c:pt>
                <c:pt idx="2796">
                  <c:v>-9693285</c:v>
                </c:pt>
                <c:pt idx="2797">
                  <c:v>-9693553</c:v>
                </c:pt>
                <c:pt idx="2798">
                  <c:v>-9708035</c:v>
                </c:pt>
                <c:pt idx="2799">
                  <c:v>-9708376</c:v>
                </c:pt>
                <c:pt idx="2800">
                  <c:v>-9733871</c:v>
                </c:pt>
                <c:pt idx="2801">
                  <c:v>-9767063</c:v>
                </c:pt>
                <c:pt idx="2802">
                  <c:v>-9773208</c:v>
                </c:pt>
                <c:pt idx="2803">
                  <c:v>-9777353</c:v>
                </c:pt>
                <c:pt idx="2804">
                  <c:v>-9782502</c:v>
                </c:pt>
                <c:pt idx="2805">
                  <c:v>-9800895</c:v>
                </c:pt>
                <c:pt idx="2806">
                  <c:v>-9810821</c:v>
                </c:pt>
                <c:pt idx="2807">
                  <c:v>-9816803</c:v>
                </c:pt>
                <c:pt idx="2808">
                  <c:v>-9830576</c:v>
                </c:pt>
                <c:pt idx="2809">
                  <c:v>-9830621</c:v>
                </c:pt>
                <c:pt idx="2810">
                  <c:v>-9868383</c:v>
                </c:pt>
                <c:pt idx="2811">
                  <c:v>-9871514</c:v>
                </c:pt>
                <c:pt idx="2812">
                  <c:v>-9906393</c:v>
                </c:pt>
                <c:pt idx="2813">
                  <c:v>-9908458</c:v>
                </c:pt>
                <c:pt idx="2814">
                  <c:v>-9939047</c:v>
                </c:pt>
                <c:pt idx="2815">
                  <c:v>-9975917</c:v>
                </c:pt>
                <c:pt idx="2816">
                  <c:v>-9976725</c:v>
                </c:pt>
                <c:pt idx="2817">
                  <c:v>-9980652</c:v>
                </c:pt>
                <c:pt idx="2818">
                  <c:v>-9980747</c:v>
                </c:pt>
                <c:pt idx="2819">
                  <c:v>-9984553</c:v>
                </c:pt>
                <c:pt idx="2820">
                  <c:v>-9988165</c:v>
                </c:pt>
                <c:pt idx="2821">
                  <c:v>-9994022</c:v>
                </c:pt>
                <c:pt idx="2822">
                  <c:v>-9994439</c:v>
                </c:pt>
                <c:pt idx="2823">
                  <c:v>-9996393</c:v>
                </c:pt>
                <c:pt idx="2824">
                  <c:v>-10000000</c:v>
                </c:pt>
                <c:pt idx="2825">
                  <c:v>-10016428</c:v>
                </c:pt>
                <c:pt idx="2826">
                  <c:v>-10043599</c:v>
                </c:pt>
                <c:pt idx="2827">
                  <c:v>-10053771</c:v>
                </c:pt>
                <c:pt idx="2828">
                  <c:v>-10100000</c:v>
                </c:pt>
                <c:pt idx="2829">
                  <c:v>-10120004</c:v>
                </c:pt>
                <c:pt idx="2830">
                  <c:v>-10139961</c:v>
                </c:pt>
                <c:pt idx="2831">
                  <c:v>-10144863</c:v>
                </c:pt>
                <c:pt idx="2832">
                  <c:v>-10151678</c:v>
                </c:pt>
                <c:pt idx="2833">
                  <c:v>-10162368</c:v>
                </c:pt>
                <c:pt idx="2834">
                  <c:v>-10197239</c:v>
                </c:pt>
                <c:pt idx="2835">
                  <c:v>-10217492</c:v>
                </c:pt>
                <c:pt idx="2836">
                  <c:v>-10220716</c:v>
                </c:pt>
                <c:pt idx="2837">
                  <c:v>-10221401</c:v>
                </c:pt>
                <c:pt idx="2838">
                  <c:v>-10227031</c:v>
                </c:pt>
                <c:pt idx="2839">
                  <c:v>-10241539</c:v>
                </c:pt>
                <c:pt idx="2840">
                  <c:v>-10260951</c:v>
                </c:pt>
                <c:pt idx="2841">
                  <c:v>-10265156</c:v>
                </c:pt>
                <c:pt idx="2842">
                  <c:v>-10265197</c:v>
                </c:pt>
                <c:pt idx="2843">
                  <c:v>-10265765</c:v>
                </c:pt>
                <c:pt idx="2844">
                  <c:v>-10285518</c:v>
                </c:pt>
                <c:pt idx="2845">
                  <c:v>-10297723</c:v>
                </c:pt>
                <c:pt idx="2846">
                  <c:v>-10362510</c:v>
                </c:pt>
                <c:pt idx="2847">
                  <c:v>-10374831</c:v>
                </c:pt>
                <c:pt idx="2848">
                  <c:v>-10410556</c:v>
                </c:pt>
                <c:pt idx="2849">
                  <c:v>-10439741</c:v>
                </c:pt>
                <c:pt idx="2850">
                  <c:v>-10474724</c:v>
                </c:pt>
                <c:pt idx="2851">
                  <c:v>-10482822</c:v>
                </c:pt>
                <c:pt idx="2852">
                  <c:v>-10493002</c:v>
                </c:pt>
                <c:pt idx="2853">
                  <c:v>-10500000</c:v>
                </c:pt>
                <c:pt idx="2854">
                  <c:v>-10514515</c:v>
                </c:pt>
                <c:pt idx="2855">
                  <c:v>-10603058</c:v>
                </c:pt>
                <c:pt idx="2856">
                  <c:v>-10625822</c:v>
                </c:pt>
                <c:pt idx="2857">
                  <c:v>-10639221</c:v>
                </c:pt>
                <c:pt idx="2858">
                  <c:v>-10639452</c:v>
                </c:pt>
                <c:pt idx="2859">
                  <c:v>-10647214</c:v>
                </c:pt>
                <c:pt idx="2860">
                  <c:v>-10660475</c:v>
                </c:pt>
                <c:pt idx="2861">
                  <c:v>-10665355</c:v>
                </c:pt>
                <c:pt idx="2862">
                  <c:v>-10673164</c:v>
                </c:pt>
                <c:pt idx="2863">
                  <c:v>-10675256</c:v>
                </c:pt>
                <c:pt idx="2864">
                  <c:v>-10683354</c:v>
                </c:pt>
                <c:pt idx="2865">
                  <c:v>-10703427</c:v>
                </c:pt>
                <c:pt idx="2866">
                  <c:v>-10723500</c:v>
                </c:pt>
                <c:pt idx="2867">
                  <c:v>-10740241</c:v>
                </c:pt>
                <c:pt idx="2868">
                  <c:v>-10764163</c:v>
                </c:pt>
                <c:pt idx="2869">
                  <c:v>-10802214</c:v>
                </c:pt>
                <c:pt idx="2870">
                  <c:v>-10806975</c:v>
                </c:pt>
                <c:pt idx="2871">
                  <c:v>-10810486</c:v>
                </c:pt>
                <c:pt idx="2872">
                  <c:v>-10822459</c:v>
                </c:pt>
                <c:pt idx="2873">
                  <c:v>-10825346</c:v>
                </c:pt>
                <c:pt idx="2874">
                  <c:v>-10886412</c:v>
                </c:pt>
                <c:pt idx="2875">
                  <c:v>-10890678</c:v>
                </c:pt>
                <c:pt idx="2876">
                  <c:v>-10896000</c:v>
                </c:pt>
                <c:pt idx="2877">
                  <c:v>-10897090</c:v>
                </c:pt>
                <c:pt idx="2878">
                  <c:v>-10899350</c:v>
                </c:pt>
                <c:pt idx="2879">
                  <c:v>-10904697</c:v>
                </c:pt>
                <c:pt idx="2880">
                  <c:v>-10922453</c:v>
                </c:pt>
                <c:pt idx="2881">
                  <c:v>-10938241</c:v>
                </c:pt>
                <c:pt idx="2882">
                  <c:v>-10964434</c:v>
                </c:pt>
                <c:pt idx="2883">
                  <c:v>-10993094</c:v>
                </c:pt>
                <c:pt idx="2884">
                  <c:v>-11000000</c:v>
                </c:pt>
                <c:pt idx="2885">
                  <c:v>-11011124</c:v>
                </c:pt>
                <c:pt idx="2886">
                  <c:v>-11026468</c:v>
                </c:pt>
                <c:pt idx="2887">
                  <c:v>-11032429</c:v>
                </c:pt>
                <c:pt idx="2888">
                  <c:v>-11096291</c:v>
                </c:pt>
                <c:pt idx="2889">
                  <c:v>-11111645</c:v>
                </c:pt>
                <c:pt idx="2890">
                  <c:v>-11120689</c:v>
                </c:pt>
                <c:pt idx="2891">
                  <c:v>-11139998</c:v>
                </c:pt>
                <c:pt idx="2892">
                  <c:v>-11160617</c:v>
                </c:pt>
                <c:pt idx="2893">
                  <c:v>-11220364</c:v>
                </c:pt>
                <c:pt idx="2894">
                  <c:v>-11272676</c:v>
                </c:pt>
                <c:pt idx="2895">
                  <c:v>-11348338</c:v>
                </c:pt>
                <c:pt idx="2896">
                  <c:v>-11352310</c:v>
                </c:pt>
                <c:pt idx="2897">
                  <c:v>-11386249</c:v>
                </c:pt>
                <c:pt idx="2898">
                  <c:v>-11409500</c:v>
                </c:pt>
                <c:pt idx="2899">
                  <c:v>-11410555</c:v>
                </c:pt>
                <c:pt idx="2900">
                  <c:v>-11413624</c:v>
                </c:pt>
                <c:pt idx="2901">
                  <c:v>-11451066</c:v>
                </c:pt>
                <c:pt idx="2902">
                  <c:v>-11464232</c:v>
                </c:pt>
                <c:pt idx="2903">
                  <c:v>-11478165</c:v>
                </c:pt>
                <c:pt idx="2904">
                  <c:v>-11491577</c:v>
                </c:pt>
                <c:pt idx="2905">
                  <c:v>-11499034</c:v>
                </c:pt>
                <c:pt idx="2906">
                  <c:v>-11500000</c:v>
                </c:pt>
                <c:pt idx="2907">
                  <c:v>-11526000</c:v>
                </c:pt>
                <c:pt idx="2908">
                  <c:v>-11528148</c:v>
                </c:pt>
                <c:pt idx="2909">
                  <c:v>-11530572</c:v>
                </c:pt>
                <c:pt idx="2910">
                  <c:v>-11537400</c:v>
                </c:pt>
                <c:pt idx="2911">
                  <c:v>-11627590</c:v>
                </c:pt>
                <c:pt idx="2912">
                  <c:v>-11643257</c:v>
                </c:pt>
                <c:pt idx="2913">
                  <c:v>-11666024</c:v>
                </c:pt>
                <c:pt idx="2914">
                  <c:v>-11689814</c:v>
                </c:pt>
                <c:pt idx="2915">
                  <c:v>-11701351</c:v>
                </c:pt>
                <c:pt idx="2916">
                  <c:v>-11738519</c:v>
                </c:pt>
                <c:pt idx="2917">
                  <c:v>-11747316</c:v>
                </c:pt>
                <c:pt idx="2918">
                  <c:v>-11752860</c:v>
                </c:pt>
                <c:pt idx="2919">
                  <c:v>-11785798</c:v>
                </c:pt>
                <c:pt idx="2920">
                  <c:v>-11792806</c:v>
                </c:pt>
                <c:pt idx="2921">
                  <c:v>-11824630</c:v>
                </c:pt>
                <c:pt idx="2922">
                  <c:v>-11827231</c:v>
                </c:pt>
                <c:pt idx="2923">
                  <c:v>-11834365</c:v>
                </c:pt>
                <c:pt idx="2924">
                  <c:v>-11843275</c:v>
                </c:pt>
                <c:pt idx="2925">
                  <c:v>-11849597</c:v>
                </c:pt>
                <c:pt idx="2926">
                  <c:v>-11851144</c:v>
                </c:pt>
                <c:pt idx="2927">
                  <c:v>-11858147</c:v>
                </c:pt>
                <c:pt idx="2928">
                  <c:v>-11880078</c:v>
                </c:pt>
                <c:pt idx="2929">
                  <c:v>-11895931</c:v>
                </c:pt>
                <c:pt idx="2930">
                  <c:v>-11906682</c:v>
                </c:pt>
                <c:pt idx="2931">
                  <c:v>-11934196</c:v>
                </c:pt>
                <c:pt idx="2932">
                  <c:v>-11945720</c:v>
                </c:pt>
                <c:pt idx="2933">
                  <c:v>-11961340</c:v>
                </c:pt>
                <c:pt idx="2934">
                  <c:v>-11975825</c:v>
                </c:pt>
                <c:pt idx="2935">
                  <c:v>-11985384</c:v>
                </c:pt>
                <c:pt idx="2936">
                  <c:v>-12000000</c:v>
                </c:pt>
                <c:pt idx="2937">
                  <c:v>-12000000</c:v>
                </c:pt>
                <c:pt idx="2938">
                  <c:v>-12037424</c:v>
                </c:pt>
                <c:pt idx="2939">
                  <c:v>-12048569</c:v>
                </c:pt>
                <c:pt idx="2940">
                  <c:v>-12069202</c:v>
                </c:pt>
                <c:pt idx="2941">
                  <c:v>-12069815</c:v>
                </c:pt>
                <c:pt idx="2942">
                  <c:v>-12086323</c:v>
                </c:pt>
                <c:pt idx="2943">
                  <c:v>-12112543</c:v>
                </c:pt>
                <c:pt idx="2944">
                  <c:v>-12122192</c:v>
                </c:pt>
                <c:pt idx="2945">
                  <c:v>-12144354</c:v>
                </c:pt>
                <c:pt idx="2946">
                  <c:v>-12170266</c:v>
                </c:pt>
                <c:pt idx="2947">
                  <c:v>-12247786</c:v>
                </c:pt>
                <c:pt idx="2948">
                  <c:v>-12249417</c:v>
                </c:pt>
                <c:pt idx="2949">
                  <c:v>-12305599</c:v>
                </c:pt>
                <c:pt idx="2950">
                  <c:v>-12305895</c:v>
                </c:pt>
                <c:pt idx="2951">
                  <c:v>-12336018</c:v>
                </c:pt>
                <c:pt idx="2952">
                  <c:v>-12339853</c:v>
                </c:pt>
                <c:pt idx="2953">
                  <c:v>-12390000</c:v>
                </c:pt>
                <c:pt idx="2954">
                  <c:v>-12436000</c:v>
                </c:pt>
                <c:pt idx="2955">
                  <c:v>-12471908</c:v>
                </c:pt>
                <c:pt idx="2956">
                  <c:v>-12513862</c:v>
                </c:pt>
                <c:pt idx="2957">
                  <c:v>-12587955</c:v>
                </c:pt>
                <c:pt idx="2958">
                  <c:v>-12588338</c:v>
                </c:pt>
                <c:pt idx="2959">
                  <c:v>-12600000</c:v>
                </c:pt>
                <c:pt idx="2960">
                  <c:v>-12602611</c:v>
                </c:pt>
                <c:pt idx="2961">
                  <c:v>-12617007</c:v>
                </c:pt>
                <c:pt idx="2962">
                  <c:v>-12662421</c:v>
                </c:pt>
                <c:pt idx="2963">
                  <c:v>-12663533</c:v>
                </c:pt>
                <c:pt idx="2964">
                  <c:v>-12698695</c:v>
                </c:pt>
                <c:pt idx="2965">
                  <c:v>-12731341</c:v>
                </c:pt>
                <c:pt idx="2966">
                  <c:v>-12733495</c:v>
                </c:pt>
                <c:pt idx="2967">
                  <c:v>-12785034</c:v>
                </c:pt>
                <c:pt idx="2968">
                  <c:v>-12796359</c:v>
                </c:pt>
                <c:pt idx="2969">
                  <c:v>-12803790</c:v>
                </c:pt>
                <c:pt idx="2970">
                  <c:v>-12863050</c:v>
                </c:pt>
                <c:pt idx="2971">
                  <c:v>-12879981</c:v>
                </c:pt>
                <c:pt idx="2972">
                  <c:v>-12904682</c:v>
                </c:pt>
                <c:pt idx="2973">
                  <c:v>-12931913</c:v>
                </c:pt>
                <c:pt idx="2974">
                  <c:v>-12946185</c:v>
                </c:pt>
                <c:pt idx="2975">
                  <c:v>-12976053</c:v>
                </c:pt>
                <c:pt idx="2976">
                  <c:v>-13000000</c:v>
                </c:pt>
                <c:pt idx="2977">
                  <c:v>-13045798</c:v>
                </c:pt>
                <c:pt idx="2978">
                  <c:v>-13046268</c:v>
                </c:pt>
                <c:pt idx="2979">
                  <c:v>-13069116</c:v>
                </c:pt>
                <c:pt idx="2980">
                  <c:v>-13150858</c:v>
                </c:pt>
                <c:pt idx="2981">
                  <c:v>-13200000</c:v>
                </c:pt>
                <c:pt idx="2982">
                  <c:v>-13215568</c:v>
                </c:pt>
                <c:pt idx="2983">
                  <c:v>-13236409</c:v>
                </c:pt>
                <c:pt idx="2984">
                  <c:v>-13266274</c:v>
                </c:pt>
                <c:pt idx="2985">
                  <c:v>-13313646</c:v>
                </c:pt>
                <c:pt idx="2986">
                  <c:v>-13320925</c:v>
                </c:pt>
                <c:pt idx="2987">
                  <c:v>-13334037</c:v>
                </c:pt>
                <c:pt idx="2988">
                  <c:v>-13363463</c:v>
                </c:pt>
                <c:pt idx="2989">
                  <c:v>-13383001</c:v>
                </c:pt>
                <c:pt idx="2990">
                  <c:v>-13390407</c:v>
                </c:pt>
                <c:pt idx="2991">
                  <c:v>-13414567</c:v>
                </c:pt>
                <c:pt idx="2992">
                  <c:v>-13414611</c:v>
                </c:pt>
                <c:pt idx="2993">
                  <c:v>-13436643</c:v>
                </c:pt>
                <c:pt idx="2994">
                  <c:v>-13461796</c:v>
                </c:pt>
                <c:pt idx="2995">
                  <c:v>-13564917</c:v>
                </c:pt>
                <c:pt idx="2996">
                  <c:v>-13568780</c:v>
                </c:pt>
                <c:pt idx="2997">
                  <c:v>-13571117</c:v>
                </c:pt>
                <c:pt idx="2998">
                  <c:v>-13579681</c:v>
                </c:pt>
                <c:pt idx="2999">
                  <c:v>-13585465</c:v>
                </c:pt>
                <c:pt idx="3000">
                  <c:v>-13594629</c:v>
                </c:pt>
                <c:pt idx="3001">
                  <c:v>-13595247</c:v>
                </c:pt>
                <c:pt idx="3002">
                  <c:v>-13642958</c:v>
                </c:pt>
                <c:pt idx="3003">
                  <c:v>-13705360</c:v>
                </c:pt>
                <c:pt idx="3004">
                  <c:v>-13723190</c:v>
                </c:pt>
                <c:pt idx="3005">
                  <c:v>-13749680</c:v>
                </c:pt>
                <c:pt idx="3006">
                  <c:v>-13751523</c:v>
                </c:pt>
                <c:pt idx="3007">
                  <c:v>-13811358</c:v>
                </c:pt>
                <c:pt idx="3008">
                  <c:v>-13870652</c:v>
                </c:pt>
                <c:pt idx="3009">
                  <c:v>-13884496</c:v>
                </c:pt>
                <c:pt idx="3010">
                  <c:v>-13900000</c:v>
                </c:pt>
                <c:pt idx="3011">
                  <c:v>-13912817</c:v>
                </c:pt>
                <c:pt idx="3012">
                  <c:v>-13924922</c:v>
                </c:pt>
                <c:pt idx="3013">
                  <c:v>-13936740</c:v>
                </c:pt>
                <c:pt idx="3014">
                  <c:v>-13953505</c:v>
                </c:pt>
                <c:pt idx="3015">
                  <c:v>-13955468</c:v>
                </c:pt>
                <c:pt idx="3016">
                  <c:v>-13960131</c:v>
                </c:pt>
                <c:pt idx="3017">
                  <c:v>-13991568</c:v>
                </c:pt>
                <c:pt idx="3018">
                  <c:v>-13997244</c:v>
                </c:pt>
                <c:pt idx="3019">
                  <c:v>-14003282</c:v>
                </c:pt>
                <c:pt idx="3020">
                  <c:v>-14015257</c:v>
                </c:pt>
                <c:pt idx="3021">
                  <c:v>-14024817</c:v>
                </c:pt>
                <c:pt idx="3022">
                  <c:v>-14051289</c:v>
                </c:pt>
                <c:pt idx="3023">
                  <c:v>-14057170</c:v>
                </c:pt>
                <c:pt idx="3024">
                  <c:v>-14072893</c:v>
                </c:pt>
                <c:pt idx="3025">
                  <c:v>-14088250</c:v>
                </c:pt>
                <c:pt idx="3026">
                  <c:v>-14125795</c:v>
                </c:pt>
                <c:pt idx="3027">
                  <c:v>-14168495</c:v>
                </c:pt>
                <c:pt idx="3028">
                  <c:v>-14169043</c:v>
                </c:pt>
                <c:pt idx="3029">
                  <c:v>-14182006</c:v>
                </c:pt>
                <c:pt idx="3030">
                  <c:v>-14202684</c:v>
                </c:pt>
                <c:pt idx="3031">
                  <c:v>-14230040</c:v>
                </c:pt>
                <c:pt idx="3032">
                  <c:v>-14247275</c:v>
                </c:pt>
                <c:pt idx="3033">
                  <c:v>-14250866</c:v>
                </c:pt>
                <c:pt idx="3034">
                  <c:v>-14280633</c:v>
                </c:pt>
                <c:pt idx="3035">
                  <c:v>-14290615</c:v>
                </c:pt>
                <c:pt idx="3036">
                  <c:v>-14292206</c:v>
                </c:pt>
                <c:pt idx="3037">
                  <c:v>-14298357</c:v>
                </c:pt>
                <c:pt idx="3038">
                  <c:v>-14306109</c:v>
                </c:pt>
                <c:pt idx="3039">
                  <c:v>-14313571</c:v>
                </c:pt>
                <c:pt idx="3040">
                  <c:v>-14318803</c:v>
                </c:pt>
                <c:pt idx="3041">
                  <c:v>-14333738</c:v>
                </c:pt>
                <c:pt idx="3042">
                  <c:v>-14353446</c:v>
                </c:pt>
                <c:pt idx="3043">
                  <c:v>-14360758</c:v>
                </c:pt>
                <c:pt idx="3044">
                  <c:v>-14386444</c:v>
                </c:pt>
                <c:pt idx="3045">
                  <c:v>-14491311</c:v>
                </c:pt>
                <c:pt idx="3046">
                  <c:v>-14549025</c:v>
                </c:pt>
                <c:pt idx="3047">
                  <c:v>-14577793</c:v>
                </c:pt>
                <c:pt idx="3048">
                  <c:v>-14600121</c:v>
                </c:pt>
                <c:pt idx="3049">
                  <c:v>-14618493</c:v>
                </c:pt>
                <c:pt idx="3050">
                  <c:v>-14646257</c:v>
                </c:pt>
                <c:pt idx="3051">
                  <c:v>-14664065</c:v>
                </c:pt>
                <c:pt idx="3052">
                  <c:v>-14666342</c:v>
                </c:pt>
                <c:pt idx="3053">
                  <c:v>-14675559</c:v>
                </c:pt>
                <c:pt idx="3054">
                  <c:v>-14684317</c:v>
                </c:pt>
                <c:pt idx="3055">
                  <c:v>-14724554</c:v>
                </c:pt>
                <c:pt idx="3056">
                  <c:v>-14794657</c:v>
                </c:pt>
                <c:pt idx="3057">
                  <c:v>-14796956</c:v>
                </c:pt>
                <c:pt idx="3058">
                  <c:v>-14816912</c:v>
                </c:pt>
                <c:pt idx="3059">
                  <c:v>-14821835</c:v>
                </c:pt>
                <c:pt idx="3060">
                  <c:v>-14831605</c:v>
                </c:pt>
                <c:pt idx="3061">
                  <c:v>-14843800</c:v>
                </c:pt>
                <c:pt idx="3062">
                  <c:v>-14867345</c:v>
                </c:pt>
                <c:pt idx="3063">
                  <c:v>-14882502</c:v>
                </c:pt>
                <c:pt idx="3064">
                  <c:v>-14885685</c:v>
                </c:pt>
                <c:pt idx="3065">
                  <c:v>-14888185</c:v>
                </c:pt>
                <c:pt idx="3066">
                  <c:v>-14926452</c:v>
                </c:pt>
                <c:pt idx="3067">
                  <c:v>-14930000</c:v>
                </c:pt>
                <c:pt idx="3068">
                  <c:v>-14964155</c:v>
                </c:pt>
                <c:pt idx="3069">
                  <c:v>-14971130</c:v>
                </c:pt>
                <c:pt idx="3070">
                  <c:v>-14976909</c:v>
                </c:pt>
                <c:pt idx="3071">
                  <c:v>-14979620</c:v>
                </c:pt>
                <c:pt idx="3072">
                  <c:v>-14994117</c:v>
                </c:pt>
                <c:pt idx="3073">
                  <c:v>-15000000</c:v>
                </c:pt>
                <c:pt idx="3074">
                  <c:v>-15111972</c:v>
                </c:pt>
                <c:pt idx="3075">
                  <c:v>-15116461</c:v>
                </c:pt>
                <c:pt idx="3076">
                  <c:v>-15147856</c:v>
                </c:pt>
                <c:pt idx="3077">
                  <c:v>-15182960</c:v>
                </c:pt>
                <c:pt idx="3078">
                  <c:v>-15186564</c:v>
                </c:pt>
                <c:pt idx="3079">
                  <c:v>-15218475</c:v>
                </c:pt>
                <c:pt idx="3080">
                  <c:v>-15229136</c:v>
                </c:pt>
                <c:pt idx="3081">
                  <c:v>-15278000</c:v>
                </c:pt>
                <c:pt idx="3082">
                  <c:v>-15307392</c:v>
                </c:pt>
                <c:pt idx="3083">
                  <c:v>-15365723</c:v>
                </c:pt>
                <c:pt idx="3084">
                  <c:v>-15430082</c:v>
                </c:pt>
                <c:pt idx="3085">
                  <c:v>-15481610</c:v>
                </c:pt>
                <c:pt idx="3086">
                  <c:v>-15552522</c:v>
                </c:pt>
                <c:pt idx="3087">
                  <c:v>-15559345</c:v>
                </c:pt>
                <c:pt idx="3088">
                  <c:v>-15565274</c:v>
                </c:pt>
                <c:pt idx="3089">
                  <c:v>-15572796</c:v>
                </c:pt>
                <c:pt idx="3090">
                  <c:v>-15614237</c:v>
                </c:pt>
                <c:pt idx="3091">
                  <c:v>-15622726</c:v>
                </c:pt>
                <c:pt idx="3092">
                  <c:v>-15667676</c:v>
                </c:pt>
                <c:pt idx="3093">
                  <c:v>-15682875</c:v>
                </c:pt>
                <c:pt idx="3094">
                  <c:v>-15705099</c:v>
                </c:pt>
                <c:pt idx="3095">
                  <c:v>-15765960</c:v>
                </c:pt>
                <c:pt idx="3096">
                  <c:v>-15791616</c:v>
                </c:pt>
                <c:pt idx="3097">
                  <c:v>-15981636</c:v>
                </c:pt>
                <c:pt idx="3098">
                  <c:v>-15997036</c:v>
                </c:pt>
                <c:pt idx="3099">
                  <c:v>-15997045</c:v>
                </c:pt>
                <c:pt idx="3100">
                  <c:v>-15998879</c:v>
                </c:pt>
                <c:pt idx="3101">
                  <c:v>-16008503</c:v>
                </c:pt>
                <c:pt idx="3102">
                  <c:v>-16025347</c:v>
                </c:pt>
                <c:pt idx="3103">
                  <c:v>-16076109</c:v>
                </c:pt>
                <c:pt idx="3104">
                  <c:v>-16137932</c:v>
                </c:pt>
                <c:pt idx="3105">
                  <c:v>-16250939</c:v>
                </c:pt>
                <c:pt idx="3106">
                  <c:v>-16356539</c:v>
                </c:pt>
                <c:pt idx="3107">
                  <c:v>-16400000</c:v>
                </c:pt>
                <c:pt idx="3108">
                  <c:v>-16406844</c:v>
                </c:pt>
                <c:pt idx="3109">
                  <c:v>-16446167</c:v>
                </c:pt>
                <c:pt idx="3110">
                  <c:v>-16480373</c:v>
                </c:pt>
                <c:pt idx="3111">
                  <c:v>-16577194</c:v>
                </c:pt>
                <c:pt idx="3112">
                  <c:v>-16579086</c:v>
                </c:pt>
                <c:pt idx="3113">
                  <c:v>-16601608</c:v>
                </c:pt>
                <c:pt idx="3114">
                  <c:v>-16603219</c:v>
                </c:pt>
                <c:pt idx="3115">
                  <c:v>-16617691</c:v>
                </c:pt>
                <c:pt idx="3116">
                  <c:v>-16624154</c:v>
                </c:pt>
                <c:pt idx="3117">
                  <c:v>-16662721</c:v>
                </c:pt>
                <c:pt idx="3118">
                  <c:v>-16675758</c:v>
                </c:pt>
                <c:pt idx="3119">
                  <c:v>-16682849</c:v>
                </c:pt>
                <c:pt idx="3120">
                  <c:v>-16693834</c:v>
                </c:pt>
                <c:pt idx="3121">
                  <c:v>-16702103</c:v>
                </c:pt>
                <c:pt idx="3122">
                  <c:v>-16726580</c:v>
                </c:pt>
                <c:pt idx="3123">
                  <c:v>-16855194</c:v>
                </c:pt>
                <c:pt idx="3124">
                  <c:v>-16880006</c:v>
                </c:pt>
                <c:pt idx="3125">
                  <c:v>-16880121</c:v>
                </c:pt>
                <c:pt idx="3126">
                  <c:v>-16893131</c:v>
                </c:pt>
                <c:pt idx="3127">
                  <c:v>-16939434</c:v>
                </c:pt>
                <c:pt idx="3128">
                  <c:v>-16969037</c:v>
                </c:pt>
                <c:pt idx="3129">
                  <c:v>-17012353</c:v>
                </c:pt>
                <c:pt idx="3130">
                  <c:v>-17092709</c:v>
                </c:pt>
                <c:pt idx="3131">
                  <c:v>-17168879</c:v>
                </c:pt>
                <c:pt idx="3132">
                  <c:v>-17174509</c:v>
                </c:pt>
                <c:pt idx="3133">
                  <c:v>-17231467</c:v>
                </c:pt>
                <c:pt idx="3134">
                  <c:v>-17258404</c:v>
                </c:pt>
                <c:pt idx="3135">
                  <c:v>-17282242</c:v>
                </c:pt>
                <c:pt idx="3136">
                  <c:v>-17287907</c:v>
                </c:pt>
                <c:pt idx="3137">
                  <c:v>-17323302</c:v>
                </c:pt>
                <c:pt idx="3138">
                  <c:v>-17363557</c:v>
                </c:pt>
                <c:pt idx="3139">
                  <c:v>-17390018</c:v>
                </c:pt>
                <c:pt idx="3140">
                  <c:v>-17399565</c:v>
                </c:pt>
                <c:pt idx="3141">
                  <c:v>-17403744</c:v>
                </c:pt>
                <c:pt idx="3142">
                  <c:v>-17419365</c:v>
                </c:pt>
                <c:pt idx="3143">
                  <c:v>-17430732</c:v>
                </c:pt>
                <c:pt idx="3144">
                  <c:v>-17525384</c:v>
                </c:pt>
                <c:pt idx="3145">
                  <c:v>-17624564</c:v>
                </c:pt>
                <c:pt idx="3146">
                  <c:v>-17646272</c:v>
                </c:pt>
                <c:pt idx="3147">
                  <c:v>-17680813</c:v>
                </c:pt>
                <c:pt idx="3148">
                  <c:v>-17707473</c:v>
                </c:pt>
                <c:pt idx="3149">
                  <c:v>-17714996</c:v>
                </c:pt>
                <c:pt idx="3150">
                  <c:v>-17726628</c:v>
                </c:pt>
                <c:pt idx="3151">
                  <c:v>-17754000</c:v>
                </c:pt>
                <c:pt idx="3152">
                  <c:v>-17835684</c:v>
                </c:pt>
                <c:pt idx="3153">
                  <c:v>-17843067</c:v>
                </c:pt>
                <c:pt idx="3154">
                  <c:v>-17872563</c:v>
                </c:pt>
                <c:pt idx="3155">
                  <c:v>-17918075</c:v>
                </c:pt>
                <c:pt idx="3156">
                  <c:v>-17954750</c:v>
                </c:pt>
                <c:pt idx="3157">
                  <c:v>-18000000</c:v>
                </c:pt>
                <c:pt idx="3158">
                  <c:v>-18011004</c:v>
                </c:pt>
                <c:pt idx="3159">
                  <c:v>-18058441</c:v>
                </c:pt>
                <c:pt idx="3160">
                  <c:v>-18100000</c:v>
                </c:pt>
                <c:pt idx="3161">
                  <c:v>-18125131</c:v>
                </c:pt>
                <c:pt idx="3162">
                  <c:v>-18218547</c:v>
                </c:pt>
                <c:pt idx="3163">
                  <c:v>-18236870</c:v>
                </c:pt>
                <c:pt idx="3164">
                  <c:v>-18287436</c:v>
                </c:pt>
                <c:pt idx="3165">
                  <c:v>-18302044</c:v>
                </c:pt>
                <c:pt idx="3166">
                  <c:v>-18309470</c:v>
                </c:pt>
                <c:pt idx="3167">
                  <c:v>-18353336</c:v>
                </c:pt>
                <c:pt idx="3168">
                  <c:v>-18423913</c:v>
                </c:pt>
                <c:pt idx="3169">
                  <c:v>-18435269</c:v>
                </c:pt>
                <c:pt idx="3170">
                  <c:v>-18442521</c:v>
                </c:pt>
                <c:pt idx="3171">
                  <c:v>-18503478</c:v>
                </c:pt>
                <c:pt idx="3172">
                  <c:v>-18569728</c:v>
                </c:pt>
                <c:pt idx="3173">
                  <c:v>-18586498</c:v>
                </c:pt>
                <c:pt idx="3174">
                  <c:v>-18592056</c:v>
                </c:pt>
                <c:pt idx="3175">
                  <c:v>-18696681</c:v>
                </c:pt>
                <c:pt idx="3176">
                  <c:v>-18704226</c:v>
                </c:pt>
                <c:pt idx="3177">
                  <c:v>-18752184</c:v>
                </c:pt>
                <c:pt idx="3178">
                  <c:v>-18774204</c:v>
                </c:pt>
                <c:pt idx="3179">
                  <c:v>-18809982</c:v>
                </c:pt>
                <c:pt idx="3180">
                  <c:v>-18816646</c:v>
                </c:pt>
                <c:pt idx="3181">
                  <c:v>-18823678</c:v>
                </c:pt>
                <c:pt idx="3182">
                  <c:v>-18851301</c:v>
                </c:pt>
                <c:pt idx="3183">
                  <c:v>-18891023</c:v>
                </c:pt>
                <c:pt idx="3184">
                  <c:v>-18891180</c:v>
                </c:pt>
                <c:pt idx="3185">
                  <c:v>-18918217</c:v>
                </c:pt>
                <c:pt idx="3186">
                  <c:v>-18935723</c:v>
                </c:pt>
                <c:pt idx="3187">
                  <c:v>-18987439</c:v>
                </c:pt>
                <c:pt idx="3188">
                  <c:v>-19000897</c:v>
                </c:pt>
                <c:pt idx="3189">
                  <c:v>-19034791</c:v>
                </c:pt>
                <c:pt idx="3190">
                  <c:v>-19036988</c:v>
                </c:pt>
                <c:pt idx="3191">
                  <c:v>-19044575</c:v>
                </c:pt>
                <c:pt idx="3192">
                  <c:v>-19083691</c:v>
                </c:pt>
                <c:pt idx="3193">
                  <c:v>-19111857</c:v>
                </c:pt>
                <c:pt idx="3194">
                  <c:v>-19119074</c:v>
                </c:pt>
                <c:pt idx="3195">
                  <c:v>-19145306</c:v>
                </c:pt>
                <c:pt idx="3196">
                  <c:v>-19289545</c:v>
                </c:pt>
                <c:pt idx="3197">
                  <c:v>-19292673</c:v>
                </c:pt>
                <c:pt idx="3198">
                  <c:v>-19314120</c:v>
                </c:pt>
                <c:pt idx="3199">
                  <c:v>-19345223</c:v>
                </c:pt>
                <c:pt idx="3200">
                  <c:v>-19346254</c:v>
                </c:pt>
                <c:pt idx="3201">
                  <c:v>-19440070</c:v>
                </c:pt>
                <c:pt idx="3202">
                  <c:v>-19483292</c:v>
                </c:pt>
                <c:pt idx="3203">
                  <c:v>-19492772</c:v>
                </c:pt>
                <c:pt idx="3204">
                  <c:v>-19513094</c:v>
                </c:pt>
                <c:pt idx="3205">
                  <c:v>-19523730</c:v>
                </c:pt>
                <c:pt idx="3206">
                  <c:v>-19565399</c:v>
                </c:pt>
                <c:pt idx="3207">
                  <c:v>-19596068</c:v>
                </c:pt>
                <c:pt idx="3208">
                  <c:v>-19624526</c:v>
                </c:pt>
                <c:pt idx="3209">
                  <c:v>-19647348</c:v>
                </c:pt>
                <c:pt idx="3210">
                  <c:v>-19691019</c:v>
                </c:pt>
                <c:pt idx="3211">
                  <c:v>-19693732</c:v>
                </c:pt>
                <c:pt idx="3212">
                  <c:v>-19694930</c:v>
                </c:pt>
                <c:pt idx="3213">
                  <c:v>-19700000</c:v>
                </c:pt>
                <c:pt idx="3214">
                  <c:v>-19736635</c:v>
                </c:pt>
                <c:pt idx="3215">
                  <c:v>-19799588</c:v>
                </c:pt>
                <c:pt idx="3216">
                  <c:v>-19865246</c:v>
                </c:pt>
                <c:pt idx="3217">
                  <c:v>-19871876</c:v>
                </c:pt>
                <c:pt idx="3218">
                  <c:v>-19880795</c:v>
                </c:pt>
                <c:pt idx="3219">
                  <c:v>-19886035</c:v>
                </c:pt>
                <c:pt idx="3220">
                  <c:v>-19923562</c:v>
                </c:pt>
                <c:pt idx="3221">
                  <c:v>-19982851</c:v>
                </c:pt>
                <c:pt idx="3222">
                  <c:v>-19983606</c:v>
                </c:pt>
                <c:pt idx="3223">
                  <c:v>-20000000</c:v>
                </c:pt>
                <c:pt idx="3224">
                  <c:v>-20001930</c:v>
                </c:pt>
                <c:pt idx="3225">
                  <c:v>-20041681</c:v>
                </c:pt>
                <c:pt idx="3226">
                  <c:v>-20066330</c:v>
                </c:pt>
                <c:pt idx="3227">
                  <c:v>-20203976</c:v>
                </c:pt>
                <c:pt idx="3228">
                  <c:v>-20288322</c:v>
                </c:pt>
                <c:pt idx="3229">
                  <c:v>-20291812</c:v>
                </c:pt>
                <c:pt idx="3230">
                  <c:v>-20412268</c:v>
                </c:pt>
                <c:pt idx="3231">
                  <c:v>-20479108</c:v>
                </c:pt>
                <c:pt idx="3232">
                  <c:v>-20519686</c:v>
                </c:pt>
                <c:pt idx="3233">
                  <c:v>-20540176</c:v>
                </c:pt>
                <c:pt idx="3234">
                  <c:v>-20593594</c:v>
                </c:pt>
                <c:pt idx="3235">
                  <c:v>-20656327</c:v>
                </c:pt>
                <c:pt idx="3236">
                  <c:v>-20694789</c:v>
                </c:pt>
                <c:pt idx="3237">
                  <c:v>-20761389</c:v>
                </c:pt>
                <c:pt idx="3238">
                  <c:v>-20848136</c:v>
                </c:pt>
                <c:pt idx="3239">
                  <c:v>-20881753</c:v>
                </c:pt>
                <c:pt idx="3240">
                  <c:v>-20901437</c:v>
                </c:pt>
                <c:pt idx="3241">
                  <c:v>-20924712</c:v>
                </c:pt>
                <c:pt idx="3242">
                  <c:v>-20935667</c:v>
                </c:pt>
                <c:pt idx="3243">
                  <c:v>-20949555</c:v>
                </c:pt>
                <c:pt idx="3244">
                  <c:v>-20984407</c:v>
                </c:pt>
                <c:pt idx="3245">
                  <c:v>-21001676</c:v>
                </c:pt>
                <c:pt idx="3246">
                  <c:v>-21017158</c:v>
                </c:pt>
                <c:pt idx="3247">
                  <c:v>-21084535</c:v>
                </c:pt>
                <c:pt idx="3248">
                  <c:v>-21162885</c:v>
                </c:pt>
                <c:pt idx="3249">
                  <c:v>-21171682</c:v>
                </c:pt>
                <c:pt idx="3250">
                  <c:v>-21219958</c:v>
                </c:pt>
                <c:pt idx="3251">
                  <c:v>-21383311</c:v>
                </c:pt>
                <c:pt idx="3252">
                  <c:v>-21441338</c:v>
                </c:pt>
                <c:pt idx="3253">
                  <c:v>-21464425</c:v>
                </c:pt>
                <c:pt idx="3254">
                  <c:v>-21467706</c:v>
                </c:pt>
                <c:pt idx="3255">
                  <c:v>-21482203</c:v>
                </c:pt>
                <c:pt idx="3256">
                  <c:v>-21527150</c:v>
                </c:pt>
                <c:pt idx="3257">
                  <c:v>-21561851</c:v>
                </c:pt>
                <c:pt idx="3258">
                  <c:v>-21569645</c:v>
                </c:pt>
                <c:pt idx="3259">
                  <c:v>-21598317</c:v>
                </c:pt>
                <c:pt idx="3260">
                  <c:v>-21621647</c:v>
                </c:pt>
                <c:pt idx="3261">
                  <c:v>-21735014</c:v>
                </c:pt>
                <c:pt idx="3262">
                  <c:v>-21775151</c:v>
                </c:pt>
                <c:pt idx="3263">
                  <c:v>-21790660</c:v>
                </c:pt>
                <c:pt idx="3264">
                  <c:v>-21866841</c:v>
                </c:pt>
                <c:pt idx="3265">
                  <c:v>-21878028</c:v>
                </c:pt>
                <c:pt idx="3266">
                  <c:v>-21898858</c:v>
                </c:pt>
                <c:pt idx="3267">
                  <c:v>-21926608</c:v>
                </c:pt>
                <c:pt idx="3268">
                  <c:v>-21949883</c:v>
                </c:pt>
                <c:pt idx="3269">
                  <c:v>-22236956</c:v>
                </c:pt>
                <c:pt idx="3270">
                  <c:v>-22320362</c:v>
                </c:pt>
                <c:pt idx="3271">
                  <c:v>-22324928</c:v>
                </c:pt>
                <c:pt idx="3272">
                  <c:v>-22332053</c:v>
                </c:pt>
                <c:pt idx="3273">
                  <c:v>-22431493</c:v>
                </c:pt>
                <c:pt idx="3274">
                  <c:v>-22467699</c:v>
                </c:pt>
                <c:pt idx="3275">
                  <c:v>-22496684</c:v>
                </c:pt>
                <c:pt idx="3276">
                  <c:v>-22505025</c:v>
                </c:pt>
                <c:pt idx="3277">
                  <c:v>-22509198</c:v>
                </c:pt>
                <c:pt idx="3278">
                  <c:v>-22520222</c:v>
                </c:pt>
                <c:pt idx="3279">
                  <c:v>-22523765</c:v>
                </c:pt>
                <c:pt idx="3280">
                  <c:v>-22528315</c:v>
                </c:pt>
                <c:pt idx="3281">
                  <c:v>-22543550</c:v>
                </c:pt>
                <c:pt idx="3282">
                  <c:v>-22556993</c:v>
                </c:pt>
                <c:pt idx="3283">
                  <c:v>-22620910</c:v>
                </c:pt>
                <c:pt idx="3284">
                  <c:v>-22654469</c:v>
                </c:pt>
                <c:pt idx="3285">
                  <c:v>-22673938</c:v>
                </c:pt>
                <c:pt idx="3286">
                  <c:v>-22698869</c:v>
                </c:pt>
                <c:pt idx="3287">
                  <c:v>-22772060</c:v>
                </c:pt>
                <c:pt idx="3288">
                  <c:v>-22777816</c:v>
                </c:pt>
                <c:pt idx="3289">
                  <c:v>-22795993</c:v>
                </c:pt>
                <c:pt idx="3290">
                  <c:v>-22932840</c:v>
                </c:pt>
                <c:pt idx="3291">
                  <c:v>-22947259</c:v>
                </c:pt>
                <c:pt idx="3292">
                  <c:v>-23014913</c:v>
                </c:pt>
                <c:pt idx="3293">
                  <c:v>-23100203</c:v>
                </c:pt>
                <c:pt idx="3294">
                  <c:v>-23117290</c:v>
                </c:pt>
                <c:pt idx="3295">
                  <c:v>-23185810</c:v>
                </c:pt>
                <c:pt idx="3296">
                  <c:v>-23315181</c:v>
                </c:pt>
                <c:pt idx="3297">
                  <c:v>-23345419</c:v>
                </c:pt>
                <c:pt idx="3298">
                  <c:v>-23368755</c:v>
                </c:pt>
                <c:pt idx="3299">
                  <c:v>-23399089</c:v>
                </c:pt>
                <c:pt idx="3300">
                  <c:v>-23402879</c:v>
                </c:pt>
                <c:pt idx="3301">
                  <c:v>-23445431</c:v>
                </c:pt>
                <c:pt idx="3302">
                  <c:v>-23450000</c:v>
                </c:pt>
                <c:pt idx="3303">
                  <c:v>-23463880</c:v>
                </c:pt>
                <c:pt idx="3304">
                  <c:v>-23487185</c:v>
                </c:pt>
                <c:pt idx="3305">
                  <c:v>-23557749</c:v>
                </c:pt>
                <c:pt idx="3306">
                  <c:v>-23594175</c:v>
                </c:pt>
                <c:pt idx="3307">
                  <c:v>-23660367</c:v>
                </c:pt>
                <c:pt idx="3308">
                  <c:v>-23676031</c:v>
                </c:pt>
                <c:pt idx="3309">
                  <c:v>-23720770</c:v>
                </c:pt>
                <c:pt idx="3310">
                  <c:v>-23800483</c:v>
                </c:pt>
                <c:pt idx="3311">
                  <c:v>-23813043</c:v>
                </c:pt>
                <c:pt idx="3312">
                  <c:v>-23839471</c:v>
                </c:pt>
                <c:pt idx="3313">
                  <c:v>-23910635</c:v>
                </c:pt>
                <c:pt idx="3314">
                  <c:v>-23948874</c:v>
                </c:pt>
                <c:pt idx="3315">
                  <c:v>-23957120</c:v>
                </c:pt>
                <c:pt idx="3316">
                  <c:v>-23962091</c:v>
                </c:pt>
                <c:pt idx="3317">
                  <c:v>-23979782</c:v>
                </c:pt>
                <c:pt idx="3318">
                  <c:v>-23990820</c:v>
                </c:pt>
                <c:pt idx="3319">
                  <c:v>-24008619</c:v>
                </c:pt>
                <c:pt idx="3320">
                  <c:v>-24037529</c:v>
                </c:pt>
                <c:pt idx="3321">
                  <c:v>-24043621</c:v>
                </c:pt>
                <c:pt idx="3322">
                  <c:v>-24123329</c:v>
                </c:pt>
                <c:pt idx="3323">
                  <c:v>-24128473</c:v>
                </c:pt>
                <c:pt idx="3324">
                  <c:v>-24222577</c:v>
                </c:pt>
                <c:pt idx="3325">
                  <c:v>-24224407</c:v>
                </c:pt>
                <c:pt idx="3326">
                  <c:v>-24282247</c:v>
                </c:pt>
                <c:pt idx="3327">
                  <c:v>-24326667</c:v>
                </c:pt>
                <c:pt idx="3328">
                  <c:v>-24500032</c:v>
                </c:pt>
                <c:pt idx="3329">
                  <c:v>-24536691</c:v>
                </c:pt>
                <c:pt idx="3330">
                  <c:v>-24549473</c:v>
                </c:pt>
                <c:pt idx="3331">
                  <c:v>-24592750</c:v>
                </c:pt>
                <c:pt idx="3332">
                  <c:v>-24599087</c:v>
                </c:pt>
                <c:pt idx="3333">
                  <c:v>-24655608</c:v>
                </c:pt>
                <c:pt idx="3334">
                  <c:v>-24673965</c:v>
                </c:pt>
                <c:pt idx="3335">
                  <c:v>-24697039</c:v>
                </c:pt>
                <c:pt idx="3336">
                  <c:v>-24700000</c:v>
                </c:pt>
                <c:pt idx="3337">
                  <c:v>-24720320</c:v>
                </c:pt>
                <c:pt idx="3338">
                  <c:v>-24731154</c:v>
                </c:pt>
                <c:pt idx="3339">
                  <c:v>-24745828</c:v>
                </c:pt>
                <c:pt idx="3340">
                  <c:v>-24768635</c:v>
                </c:pt>
                <c:pt idx="3341">
                  <c:v>-24785987</c:v>
                </c:pt>
                <c:pt idx="3342">
                  <c:v>-24816338</c:v>
                </c:pt>
                <c:pt idx="3343">
                  <c:v>-24832370</c:v>
                </c:pt>
                <c:pt idx="3344">
                  <c:v>-24860746</c:v>
                </c:pt>
                <c:pt idx="3345">
                  <c:v>-24862498</c:v>
                </c:pt>
                <c:pt idx="3346">
                  <c:v>-24865096</c:v>
                </c:pt>
                <c:pt idx="3347">
                  <c:v>-24870885</c:v>
                </c:pt>
                <c:pt idx="3348">
                  <c:v>-24878709</c:v>
                </c:pt>
                <c:pt idx="3349">
                  <c:v>-24898139</c:v>
                </c:pt>
                <c:pt idx="3350">
                  <c:v>-24903810</c:v>
                </c:pt>
                <c:pt idx="3351">
                  <c:v>-24922769</c:v>
                </c:pt>
                <c:pt idx="3352">
                  <c:v>-24923864</c:v>
                </c:pt>
                <c:pt idx="3353">
                  <c:v>-24943308</c:v>
                </c:pt>
                <c:pt idx="3354">
                  <c:v>-24969837</c:v>
                </c:pt>
                <c:pt idx="3355">
                  <c:v>-24977277</c:v>
                </c:pt>
                <c:pt idx="3356">
                  <c:v>-24990090</c:v>
                </c:pt>
                <c:pt idx="3357">
                  <c:v>-24995244</c:v>
                </c:pt>
                <c:pt idx="3358">
                  <c:v>-25032818</c:v>
                </c:pt>
                <c:pt idx="3359">
                  <c:v>-25057578</c:v>
                </c:pt>
                <c:pt idx="3360">
                  <c:v>-25280070</c:v>
                </c:pt>
                <c:pt idx="3361">
                  <c:v>-25314641</c:v>
                </c:pt>
                <c:pt idx="3362">
                  <c:v>-25458771</c:v>
                </c:pt>
                <c:pt idx="3363">
                  <c:v>-25536708</c:v>
                </c:pt>
                <c:pt idx="3364">
                  <c:v>-25551411</c:v>
                </c:pt>
                <c:pt idx="3365">
                  <c:v>-25622273</c:v>
                </c:pt>
                <c:pt idx="3366">
                  <c:v>-25641967</c:v>
                </c:pt>
                <c:pt idx="3367">
                  <c:v>-25643000</c:v>
                </c:pt>
                <c:pt idx="3368">
                  <c:v>-25739083</c:v>
                </c:pt>
                <c:pt idx="3369">
                  <c:v>-25747235</c:v>
                </c:pt>
                <c:pt idx="3370">
                  <c:v>-25872105</c:v>
                </c:pt>
                <c:pt idx="3371">
                  <c:v>-25900341</c:v>
                </c:pt>
                <c:pt idx="3372">
                  <c:v>-25976605</c:v>
                </c:pt>
                <c:pt idx="3373">
                  <c:v>-25993274</c:v>
                </c:pt>
                <c:pt idx="3374">
                  <c:v>-26003245</c:v>
                </c:pt>
                <c:pt idx="3375">
                  <c:v>-26033943</c:v>
                </c:pt>
                <c:pt idx="3376">
                  <c:v>-26095018</c:v>
                </c:pt>
                <c:pt idx="3377">
                  <c:v>-26161870</c:v>
                </c:pt>
                <c:pt idx="3378">
                  <c:v>-26261368</c:v>
                </c:pt>
                <c:pt idx="3379">
                  <c:v>-26355679</c:v>
                </c:pt>
                <c:pt idx="3380">
                  <c:v>-26573039</c:v>
                </c:pt>
                <c:pt idx="3381">
                  <c:v>-26623494</c:v>
                </c:pt>
                <c:pt idx="3382">
                  <c:v>-26675252</c:v>
                </c:pt>
                <c:pt idx="3383">
                  <c:v>-26800785</c:v>
                </c:pt>
                <c:pt idx="3384">
                  <c:v>-27024351</c:v>
                </c:pt>
                <c:pt idx="3385">
                  <c:v>-27051841</c:v>
                </c:pt>
                <c:pt idx="3386">
                  <c:v>-27059493</c:v>
                </c:pt>
                <c:pt idx="3387">
                  <c:v>-27130631</c:v>
                </c:pt>
                <c:pt idx="3388">
                  <c:v>-27251390</c:v>
                </c:pt>
                <c:pt idx="3389">
                  <c:v>-27330724</c:v>
                </c:pt>
                <c:pt idx="3390">
                  <c:v>-27339971</c:v>
                </c:pt>
                <c:pt idx="3391">
                  <c:v>-27456806</c:v>
                </c:pt>
                <c:pt idx="3392">
                  <c:v>-27477648</c:v>
                </c:pt>
                <c:pt idx="3393">
                  <c:v>-27481675</c:v>
                </c:pt>
                <c:pt idx="3394">
                  <c:v>-27541731</c:v>
                </c:pt>
                <c:pt idx="3395">
                  <c:v>-27699111</c:v>
                </c:pt>
                <c:pt idx="3396">
                  <c:v>-27700000</c:v>
                </c:pt>
                <c:pt idx="3397">
                  <c:v>-27727253</c:v>
                </c:pt>
                <c:pt idx="3398">
                  <c:v>-27805940</c:v>
                </c:pt>
                <c:pt idx="3399">
                  <c:v>-27818516</c:v>
                </c:pt>
                <c:pt idx="3400">
                  <c:v>-27877751</c:v>
                </c:pt>
                <c:pt idx="3401">
                  <c:v>-27968963</c:v>
                </c:pt>
                <c:pt idx="3402">
                  <c:v>-27989147</c:v>
                </c:pt>
                <c:pt idx="3403">
                  <c:v>-27999515</c:v>
                </c:pt>
                <c:pt idx="3404">
                  <c:v>-28134226</c:v>
                </c:pt>
                <c:pt idx="3405">
                  <c:v>-28159583</c:v>
                </c:pt>
                <c:pt idx="3406">
                  <c:v>-28169943</c:v>
                </c:pt>
                <c:pt idx="3407">
                  <c:v>-28329069</c:v>
                </c:pt>
                <c:pt idx="3408">
                  <c:v>-28342760</c:v>
                </c:pt>
                <c:pt idx="3409">
                  <c:v>-28407897</c:v>
                </c:pt>
                <c:pt idx="3410">
                  <c:v>-28419913</c:v>
                </c:pt>
                <c:pt idx="3411">
                  <c:v>-28437251</c:v>
                </c:pt>
                <c:pt idx="3412">
                  <c:v>-28505730</c:v>
                </c:pt>
                <c:pt idx="3413">
                  <c:v>-28551183</c:v>
                </c:pt>
                <c:pt idx="3414">
                  <c:v>-28675334</c:v>
                </c:pt>
                <c:pt idx="3415">
                  <c:v>-28791977</c:v>
                </c:pt>
                <c:pt idx="3416">
                  <c:v>-28834579</c:v>
                </c:pt>
                <c:pt idx="3417">
                  <c:v>-28888740</c:v>
                </c:pt>
                <c:pt idx="3418">
                  <c:v>-28889425</c:v>
                </c:pt>
                <c:pt idx="3419">
                  <c:v>-28935714</c:v>
                </c:pt>
                <c:pt idx="3420">
                  <c:v>-28979512</c:v>
                </c:pt>
                <c:pt idx="3421">
                  <c:v>-29000000</c:v>
                </c:pt>
                <c:pt idx="3422">
                  <c:v>-29067628</c:v>
                </c:pt>
                <c:pt idx="3423">
                  <c:v>-29067940</c:v>
                </c:pt>
                <c:pt idx="3424">
                  <c:v>-29100030</c:v>
                </c:pt>
                <c:pt idx="3425">
                  <c:v>-29103248</c:v>
                </c:pt>
                <c:pt idx="3426">
                  <c:v>-29125385</c:v>
                </c:pt>
                <c:pt idx="3427">
                  <c:v>-29304773</c:v>
                </c:pt>
                <c:pt idx="3428">
                  <c:v>-29346242</c:v>
                </c:pt>
                <c:pt idx="3429">
                  <c:v>-29359355</c:v>
                </c:pt>
                <c:pt idx="3430">
                  <c:v>-29449288</c:v>
                </c:pt>
                <c:pt idx="3431">
                  <c:v>-29459980</c:v>
                </c:pt>
                <c:pt idx="3432">
                  <c:v>-29462420</c:v>
                </c:pt>
                <c:pt idx="3433">
                  <c:v>-29476832</c:v>
                </c:pt>
                <c:pt idx="3434">
                  <c:v>-29500737</c:v>
                </c:pt>
                <c:pt idx="3435">
                  <c:v>-29511421</c:v>
                </c:pt>
                <c:pt idx="3436">
                  <c:v>-29565557</c:v>
                </c:pt>
                <c:pt idx="3437">
                  <c:v>-29593736</c:v>
                </c:pt>
                <c:pt idx="3438">
                  <c:v>-29610033</c:v>
                </c:pt>
                <c:pt idx="3439">
                  <c:v>-29643614</c:v>
                </c:pt>
                <c:pt idx="3440">
                  <c:v>-29649103</c:v>
                </c:pt>
                <c:pt idx="3441">
                  <c:v>-29671868</c:v>
                </c:pt>
                <c:pt idx="3442">
                  <c:v>-29821223</c:v>
                </c:pt>
                <c:pt idx="3443">
                  <c:v>-29936195</c:v>
                </c:pt>
                <c:pt idx="3444">
                  <c:v>-29959707</c:v>
                </c:pt>
                <c:pt idx="3445">
                  <c:v>-30161611</c:v>
                </c:pt>
                <c:pt idx="3446">
                  <c:v>-30340253</c:v>
                </c:pt>
                <c:pt idx="3447">
                  <c:v>-30348000</c:v>
                </c:pt>
                <c:pt idx="3448">
                  <c:v>-30348023</c:v>
                </c:pt>
                <c:pt idx="3449">
                  <c:v>-30406260</c:v>
                </c:pt>
                <c:pt idx="3450">
                  <c:v>-30410125</c:v>
                </c:pt>
                <c:pt idx="3451">
                  <c:v>-30503417</c:v>
                </c:pt>
                <c:pt idx="3452">
                  <c:v>-30517805</c:v>
                </c:pt>
                <c:pt idx="3453">
                  <c:v>-30524377</c:v>
                </c:pt>
                <c:pt idx="3454">
                  <c:v>-30573703</c:v>
                </c:pt>
                <c:pt idx="3455">
                  <c:v>-30579748</c:v>
                </c:pt>
                <c:pt idx="3456">
                  <c:v>-30619558</c:v>
                </c:pt>
                <c:pt idx="3457">
                  <c:v>-30695163</c:v>
                </c:pt>
                <c:pt idx="3458">
                  <c:v>-30784021</c:v>
                </c:pt>
                <c:pt idx="3459">
                  <c:v>-30863374</c:v>
                </c:pt>
                <c:pt idx="3460">
                  <c:v>-30915039</c:v>
                </c:pt>
                <c:pt idx="3461">
                  <c:v>-30978265</c:v>
                </c:pt>
                <c:pt idx="3462">
                  <c:v>-31471505</c:v>
                </c:pt>
                <c:pt idx="3463">
                  <c:v>-31480159</c:v>
                </c:pt>
                <c:pt idx="3464">
                  <c:v>-31483987</c:v>
                </c:pt>
                <c:pt idx="3465">
                  <c:v>-31527637</c:v>
                </c:pt>
                <c:pt idx="3466">
                  <c:v>-31631573</c:v>
                </c:pt>
                <c:pt idx="3467">
                  <c:v>-31654597</c:v>
                </c:pt>
                <c:pt idx="3468">
                  <c:v>-31671949</c:v>
                </c:pt>
                <c:pt idx="3469">
                  <c:v>-31770880</c:v>
                </c:pt>
                <c:pt idx="3470">
                  <c:v>-31951647</c:v>
                </c:pt>
                <c:pt idx="3471">
                  <c:v>-31968750</c:v>
                </c:pt>
                <c:pt idx="3472">
                  <c:v>-32005864</c:v>
                </c:pt>
                <c:pt idx="3473">
                  <c:v>-32098491</c:v>
                </c:pt>
                <c:pt idx="3474">
                  <c:v>-32100000</c:v>
                </c:pt>
                <c:pt idx="3475">
                  <c:v>-32156953</c:v>
                </c:pt>
                <c:pt idx="3476">
                  <c:v>-32239920</c:v>
                </c:pt>
                <c:pt idx="3477">
                  <c:v>-32245792</c:v>
                </c:pt>
                <c:pt idx="3478">
                  <c:v>-32310542</c:v>
                </c:pt>
                <c:pt idx="3479">
                  <c:v>-32368843</c:v>
                </c:pt>
                <c:pt idx="3480">
                  <c:v>-32401069</c:v>
                </c:pt>
                <c:pt idx="3481">
                  <c:v>-32637500</c:v>
                </c:pt>
                <c:pt idx="3482">
                  <c:v>-32675768</c:v>
                </c:pt>
                <c:pt idx="3483">
                  <c:v>-32713269</c:v>
                </c:pt>
                <c:pt idx="3484">
                  <c:v>-32737712</c:v>
                </c:pt>
                <c:pt idx="3485">
                  <c:v>-32778006</c:v>
                </c:pt>
                <c:pt idx="3486">
                  <c:v>-32900538</c:v>
                </c:pt>
                <c:pt idx="3487">
                  <c:v>-32945076</c:v>
                </c:pt>
                <c:pt idx="3488">
                  <c:v>-32973330</c:v>
                </c:pt>
                <c:pt idx="3489">
                  <c:v>-33045595</c:v>
                </c:pt>
                <c:pt idx="3490">
                  <c:v>-33068911</c:v>
                </c:pt>
                <c:pt idx="3491">
                  <c:v>-33118496</c:v>
                </c:pt>
                <c:pt idx="3492">
                  <c:v>-33328495</c:v>
                </c:pt>
                <c:pt idx="3493">
                  <c:v>-33383410</c:v>
                </c:pt>
                <c:pt idx="3494">
                  <c:v>-33494358</c:v>
                </c:pt>
                <c:pt idx="3495">
                  <c:v>-33649447</c:v>
                </c:pt>
                <c:pt idx="3496">
                  <c:v>-33711680</c:v>
                </c:pt>
                <c:pt idx="3497">
                  <c:v>-33716560</c:v>
                </c:pt>
                <c:pt idx="3498">
                  <c:v>-33795862</c:v>
                </c:pt>
                <c:pt idx="3499">
                  <c:v>-33853591</c:v>
                </c:pt>
                <c:pt idx="3500">
                  <c:v>-33873489</c:v>
                </c:pt>
                <c:pt idx="3501">
                  <c:v>-33885763</c:v>
                </c:pt>
                <c:pt idx="3502">
                  <c:v>-33887833</c:v>
                </c:pt>
                <c:pt idx="3503">
                  <c:v>-33982216</c:v>
                </c:pt>
                <c:pt idx="3504">
                  <c:v>-33995909</c:v>
                </c:pt>
                <c:pt idx="3505">
                  <c:v>-34226481</c:v>
                </c:pt>
                <c:pt idx="3506">
                  <c:v>-34314732</c:v>
                </c:pt>
                <c:pt idx="3507">
                  <c:v>-34369221</c:v>
                </c:pt>
                <c:pt idx="3508">
                  <c:v>-34547688</c:v>
                </c:pt>
                <c:pt idx="3509">
                  <c:v>-34636971</c:v>
                </c:pt>
                <c:pt idx="3510">
                  <c:v>-34816875</c:v>
                </c:pt>
                <c:pt idx="3511">
                  <c:v>-34931608</c:v>
                </c:pt>
                <c:pt idx="3512">
                  <c:v>-34950587</c:v>
                </c:pt>
                <c:pt idx="3513">
                  <c:v>-35164032</c:v>
                </c:pt>
                <c:pt idx="3514">
                  <c:v>-35222993</c:v>
                </c:pt>
                <c:pt idx="3515">
                  <c:v>-35344410</c:v>
                </c:pt>
                <c:pt idx="3516">
                  <c:v>-35610546</c:v>
                </c:pt>
                <c:pt idx="3517">
                  <c:v>-35646427</c:v>
                </c:pt>
                <c:pt idx="3518">
                  <c:v>-35748872</c:v>
                </c:pt>
                <c:pt idx="3519">
                  <c:v>-35946421</c:v>
                </c:pt>
                <c:pt idx="3520">
                  <c:v>-35962961</c:v>
                </c:pt>
                <c:pt idx="3521">
                  <c:v>-36142013</c:v>
                </c:pt>
                <c:pt idx="3522">
                  <c:v>-36426209</c:v>
                </c:pt>
                <c:pt idx="3523">
                  <c:v>-36439040</c:v>
                </c:pt>
                <c:pt idx="3524">
                  <c:v>-36460586</c:v>
                </c:pt>
                <c:pt idx="3525">
                  <c:v>-36490658</c:v>
                </c:pt>
                <c:pt idx="3526">
                  <c:v>-36624819</c:v>
                </c:pt>
                <c:pt idx="3527">
                  <c:v>-36709023</c:v>
                </c:pt>
                <c:pt idx="3528">
                  <c:v>-36870545</c:v>
                </c:pt>
                <c:pt idx="3529">
                  <c:v>-36894400</c:v>
                </c:pt>
                <c:pt idx="3530">
                  <c:v>-36954460</c:v>
                </c:pt>
                <c:pt idx="3531">
                  <c:v>-37083113</c:v>
                </c:pt>
                <c:pt idx="3532">
                  <c:v>-37376626</c:v>
                </c:pt>
                <c:pt idx="3533">
                  <c:v>-37407175</c:v>
                </c:pt>
                <c:pt idx="3534">
                  <c:v>-37566085</c:v>
                </c:pt>
                <c:pt idx="3535">
                  <c:v>-37673753</c:v>
                </c:pt>
                <c:pt idx="3536">
                  <c:v>-37894825</c:v>
                </c:pt>
                <c:pt idx="3537">
                  <c:v>-37948000</c:v>
                </c:pt>
                <c:pt idx="3538">
                  <c:v>-37955679</c:v>
                </c:pt>
                <c:pt idx="3539">
                  <c:v>-38023633</c:v>
                </c:pt>
                <c:pt idx="3540">
                  <c:v>-38359790</c:v>
                </c:pt>
                <c:pt idx="3541">
                  <c:v>-38434505</c:v>
                </c:pt>
                <c:pt idx="3542">
                  <c:v>-38476729</c:v>
                </c:pt>
                <c:pt idx="3543">
                  <c:v>-38735525</c:v>
                </c:pt>
                <c:pt idx="3544">
                  <c:v>-38911390</c:v>
                </c:pt>
                <c:pt idx="3545">
                  <c:v>-38972251</c:v>
                </c:pt>
                <c:pt idx="3546">
                  <c:v>-39034803</c:v>
                </c:pt>
                <c:pt idx="3547">
                  <c:v>-39293214</c:v>
                </c:pt>
                <c:pt idx="3548">
                  <c:v>-39335749</c:v>
                </c:pt>
                <c:pt idx="3549">
                  <c:v>-39347474</c:v>
                </c:pt>
                <c:pt idx="3550">
                  <c:v>-39371991</c:v>
                </c:pt>
                <c:pt idx="3551">
                  <c:v>-39383131</c:v>
                </c:pt>
                <c:pt idx="3552">
                  <c:v>-39443804</c:v>
                </c:pt>
                <c:pt idx="3553">
                  <c:v>-39488080</c:v>
                </c:pt>
                <c:pt idx="3554">
                  <c:v>-39600000</c:v>
                </c:pt>
                <c:pt idx="3555">
                  <c:v>-39842984</c:v>
                </c:pt>
                <c:pt idx="3556">
                  <c:v>-39862768</c:v>
                </c:pt>
                <c:pt idx="3557">
                  <c:v>-39871022</c:v>
                </c:pt>
                <c:pt idx="3558">
                  <c:v>-40008098</c:v>
                </c:pt>
                <c:pt idx="3559">
                  <c:v>-40204983</c:v>
                </c:pt>
                <c:pt idx="3560">
                  <c:v>-40218121</c:v>
                </c:pt>
                <c:pt idx="3561">
                  <c:v>-40415114</c:v>
                </c:pt>
                <c:pt idx="3562">
                  <c:v>-40554783</c:v>
                </c:pt>
                <c:pt idx="3563">
                  <c:v>-40557129</c:v>
                </c:pt>
                <c:pt idx="3564">
                  <c:v>-40581346</c:v>
                </c:pt>
                <c:pt idx="3565">
                  <c:v>-40712370</c:v>
                </c:pt>
                <c:pt idx="3566">
                  <c:v>-40713572</c:v>
                </c:pt>
                <c:pt idx="3567">
                  <c:v>-40832183</c:v>
                </c:pt>
                <c:pt idx="3568">
                  <c:v>-40923185</c:v>
                </c:pt>
                <c:pt idx="3569">
                  <c:v>-41132306</c:v>
                </c:pt>
                <c:pt idx="3570">
                  <c:v>-41392993</c:v>
                </c:pt>
                <c:pt idx="3571">
                  <c:v>-41400000</c:v>
                </c:pt>
                <c:pt idx="3572">
                  <c:v>-41424284</c:v>
                </c:pt>
                <c:pt idx="3573">
                  <c:v>-41457582</c:v>
                </c:pt>
                <c:pt idx="3574">
                  <c:v>-41472875</c:v>
                </c:pt>
                <c:pt idx="3575">
                  <c:v>-41599308</c:v>
                </c:pt>
                <c:pt idx="3576">
                  <c:v>-41771652</c:v>
                </c:pt>
                <c:pt idx="3577">
                  <c:v>-41779224</c:v>
                </c:pt>
                <c:pt idx="3578">
                  <c:v>-41791922</c:v>
                </c:pt>
                <c:pt idx="3579">
                  <c:v>-42500000</c:v>
                </c:pt>
                <c:pt idx="3580">
                  <c:v>-42525888</c:v>
                </c:pt>
                <c:pt idx="3581">
                  <c:v>-42633738</c:v>
                </c:pt>
                <c:pt idx="3582">
                  <c:v>-42718168</c:v>
                </c:pt>
                <c:pt idx="3583">
                  <c:v>-42823835</c:v>
                </c:pt>
                <c:pt idx="3584">
                  <c:v>-42845460</c:v>
                </c:pt>
                <c:pt idx="3585">
                  <c:v>-43122835</c:v>
                </c:pt>
                <c:pt idx="3586">
                  <c:v>-43129431</c:v>
                </c:pt>
                <c:pt idx="3587">
                  <c:v>-43528606</c:v>
                </c:pt>
                <c:pt idx="3588">
                  <c:v>-43708398</c:v>
                </c:pt>
                <c:pt idx="3589">
                  <c:v>-43798339</c:v>
                </c:pt>
                <c:pt idx="3590">
                  <c:v>-43926768</c:v>
                </c:pt>
                <c:pt idx="3591">
                  <c:v>-43997807</c:v>
                </c:pt>
                <c:pt idx="3592">
                  <c:v>-44197339</c:v>
                </c:pt>
                <c:pt idx="3593">
                  <c:v>-44203958</c:v>
                </c:pt>
                <c:pt idx="3594">
                  <c:v>-44854891</c:v>
                </c:pt>
                <c:pt idx="3595">
                  <c:v>-44925825</c:v>
                </c:pt>
                <c:pt idx="3596">
                  <c:v>-44951668</c:v>
                </c:pt>
                <c:pt idx="3597">
                  <c:v>-44986654</c:v>
                </c:pt>
                <c:pt idx="3598">
                  <c:v>-45393665</c:v>
                </c:pt>
                <c:pt idx="3599">
                  <c:v>-45433254</c:v>
                </c:pt>
                <c:pt idx="3600">
                  <c:v>-45451936</c:v>
                </c:pt>
                <c:pt idx="3601">
                  <c:v>-45516179</c:v>
                </c:pt>
                <c:pt idx="3602">
                  <c:v>-45618284</c:v>
                </c:pt>
                <c:pt idx="3603">
                  <c:v>-45940982</c:v>
                </c:pt>
                <c:pt idx="3604">
                  <c:v>-45979146</c:v>
                </c:pt>
                <c:pt idx="3605">
                  <c:v>-46604061</c:v>
                </c:pt>
                <c:pt idx="3606">
                  <c:v>-46644185</c:v>
                </c:pt>
                <c:pt idx="3607">
                  <c:v>-46840695</c:v>
                </c:pt>
                <c:pt idx="3608">
                  <c:v>-46917712</c:v>
                </c:pt>
                <c:pt idx="3609">
                  <c:v>-47114435</c:v>
                </c:pt>
                <c:pt idx="3610">
                  <c:v>-47128307</c:v>
                </c:pt>
                <c:pt idx="3611">
                  <c:v>-47362515</c:v>
                </c:pt>
                <c:pt idx="3612">
                  <c:v>-47456299</c:v>
                </c:pt>
                <c:pt idx="3613">
                  <c:v>-47468302</c:v>
                </c:pt>
                <c:pt idx="3614">
                  <c:v>-47778542</c:v>
                </c:pt>
                <c:pt idx="3615">
                  <c:v>-47791061</c:v>
                </c:pt>
                <c:pt idx="3616">
                  <c:v>-47824688</c:v>
                </c:pt>
                <c:pt idx="3617">
                  <c:v>-47934015</c:v>
                </c:pt>
                <c:pt idx="3618">
                  <c:v>-48012713</c:v>
                </c:pt>
                <c:pt idx="3619">
                  <c:v>-48197944</c:v>
                </c:pt>
                <c:pt idx="3620">
                  <c:v>-48339916</c:v>
                </c:pt>
                <c:pt idx="3621">
                  <c:v>-48343151</c:v>
                </c:pt>
                <c:pt idx="3622">
                  <c:v>-48651080</c:v>
                </c:pt>
                <c:pt idx="3623">
                  <c:v>-48793865</c:v>
                </c:pt>
                <c:pt idx="3624">
                  <c:v>-48816034</c:v>
                </c:pt>
                <c:pt idx="3625">
                  <c:v>-48844258</c:v>
                </c:pt>
                <c:pt idx="3626">
                  <c:v>-49244714</c:v>
                </c:pt>
                <c:pt idx="3627">
                  <c:v>-49300000</c:v>
                </c:pt>
                <c:pt idx="3628">
                  <c:v>-49649808</c:v>
                </c:pt>
                <c:pt idx="3629">
                  <c:v>-49793600</c:v>
                </c:pt>
                <c:pt idx="3630">
                  <c:v>-49976894</c:v>
                </c:pt>
                <c:pt idx="3631">
                  <c:v>-49999390</c:v>
                </c:pt>
                <c:pt idx="3632">
                  <c:v>-50100362</c:v>
                </c:pt>
                <c:pt idx="3633">
                  <c:v>-50108179</c:v>
                </c:pt>
                <c:pt idx="3634">
                  <c:v>-50180506</c:v>
                </c:pt>
                <c:pt idx="3635">
                  <c:v>-50231945</c:v>
                </c:pt>
                <c:pt idx="3636">
                  <c:v>-50299935</c:v>
                </c:pt>
                <c:pt idx="3637">
                  <c:v>-50607905</c:v>
                </c:pt>
                <c:pt idx="3638">
                  <c:v>-50616376</c:v>
                </c:pt>
                <c:pt idx="3639">
                  <c:v>-50707978</c:v>
                </c:pt>
                <c:pt idx="3640">
                  <c:v>-50781132</c:v>
                </c:pt>
                <c:pt idx="3641">
                  <c:v>-51009458</c:v>
                </c:pt>
                <c:pt idx="3642">
                  <c:v>-51178721</c:v>
                </c:pt>
                <c:pt idx="3643">
                  <c:v>-51249444</c:v>
                </c:pt>
                <c:pt idx="3644">
                  <c:v>-51975100</c:v>
                </c:pt>
                <c:pt idx="3645">
                  <c:v>-52248021</c:v>
                </c:pt>
                <c:pt idx="3646">
                  <c:v>-52305212</c:v>
                </c:pt>
                <c:pt idx="3647">
                  <c:v>-52394332</c:v>
                </c:pt>
                <c:pt idx="3648">
                  <c:v>-52526755</c:v>
                </c:pt>
                <c:pt idx="3649">
                  <c:v>-52781920</c:v>
                </c:pt>
                <c:pt idx="3650">
                  <c:v>-53361326</c:v>
                </c:pt>
                <c:pt idx="3651">
                  <c:v>-53559509</c:v>
                </c:pt>
                <c:pt idx="3652">
                  <c:v>-54531374</c:v>
                </c:pt>
                <c:pt idx="3653">
                  <c:v>-54684676</c:v>
                </c:pt>
                <c:pt idx="3654">
                  <c:v>-54985766</c:v>
                </c:pt>
                <c:pt idx="3655">
                  <c:v>-55263886</c:v>
                </c:pt>
                <c:pt idx="3656">
                  <c:v>-55464883</c:v>
                </c:pt>
                <c:pt idx="3657">
                  <c:v>-55705158</c:v>
                </c:pt>
                <c:pt idx="3658">
                  <c:v>-55948241</c:v>
                </c:pt>
                <c:pt idx="3659">
                  <c:v>-56073614</c:v>
                </c:pt>
                <c:pt idx="3660">
                  <c:v>-56254592</c:v>
                </c:pt>
                <c:pt idx="3661">
                  <c:v>-56403089</c:v>
                </c:pt>
                <c:pt idx="3662">
                  <c:v>-56425668</c:v>
                </c:pt>
                <c:pt idx="3663">
                  <c:v>-56780252</c:v>
                </c:pt>
                <c:pt idx="3664">
                  <c:v>-57435963</c:v>
                </c:pt>
                <c:pt idx="3665">
                  <c:v>-59049180</c:v>
                </c:pt>
                <c:pt idx="3666">
                  <c:v>-59192738</c:v>
                </c:pt>
                <c:pt idx="3667">
                  <c:v>-59331829</c:v>
                </c:pt>
                <c:pt idx="3668">
                  <c:v>-59533912</c:v>
                </c:pt>
                <c:pt idx="3669">
                  <c:v>-59768583</c:v>
                </c:pt>
                <c:pt idx="3670">
                  <c:v>-59801290</c:v>
                </c:pt>
                <c:pt idx="3671">
                  <c:v>-59973647</c:v>
                </c:pt>
                <c:pt idx="3672">
                  <c:v>-59977549</c:v>
                </c:pt>
                <c:pt idx="3673">
                  <c:v>-60326576</c:v>
                </c:pt>
                <c:pt idx="3674">
                  <c:v>-60432117</c:v>
                </c:pt>
                <c:pt idx="3675">
                  <c:v>-60519261</c:v>
                </c:pt>
                <c:pt idx="3676">
                  <c:v>-60917086</c:v>
                </c:pt>
                <c:pt idx="3677">
                  <c:v>-61357548</c:v>
                </c:pt>
                <c:pt idx="3678">
                  <c:v>-61539010</c:v>
                </c:pt>
                <c:pt idx="3679">
                  <c:v>-61682000</c:v>
                </c:pt>
                <c:pt idx="3680">
                  <c:v>-62149904</c:v>
                </c:pt>
                <c:pt idx="3681">
                  <c:v>-62406609</c:v>
                </c:pt>
                <c:pt idx="3682">
                  <c:v>-62643910</c:v>
                </c:pt>
                <c:pt idx="3683">
                  <c:v>-62684455</c:v>
                </c:pt>
                <c:pt idx="3684">
                  <c:v>-62902875</c:v>
                </c:pt>
                <c:pt idx="3685">
                  <c:v>-63885779</c:v>
                </c:pt>
                <c:pt idx="3686">
                  <c:v>-64148812</c:v>
                </c:pt>
                <c:pt idx="3687">
                  <c:v>-64831323</c:v>
                </c:pt>
                <c:pt idx="3688">
                  <c:v>-64927587</c:v>
                </c:pt>
                <c:pt idx="3689">
                  <c:v>-64928486</c:v>
                </c:pt>
                <c:pt idx="3690">
                  <c:v>-64975525</c:v>
                </c:pt>
                <c:pt idx="3691">
                  <c:v>-65267965</c:v>
                </c:pt>
                <c:pt idx="3692">
                  <c:v>-66359574</c:v>
                </c:pt>
                <c:pt idx="3693">
                  <c:v>-66989354</c:v>
                </c:pt>
                <c:pt idx="3694">
                  <c:v>-67047980</c:v>
                </c:pt>
                <c:pt idx="3695">
                  <c:v>-67838031</c:v>
                </c:pt>
                <c:pt idx="3696">
                  <c:v>-69223741</c:v>
                </c:pt>
                <c:pt idx="3697">
                  <c:v>-69382160</c:v>
                </c:pt>
                <c:pt idx="3698">
                  <c:v>-69477903</c:v>
                </c:pt>
                <c:pt idx="3699">
                  <c:v>-69590483</c:v>
                </c:pt>
                <c:pt idx="3700">
                  <c:v>-69833498</c:v>
                </c:pt>
                <c:pt idx="3701">
                  <c:v>-69870681</c:v>
                </c:pt>
                <c:pt idx="3702">
                  <c:v>-70868670</c:v>
                </c:pt>
                <c:pt idx="3703">
                  <c:v>-71007672</c:v>
                </c:pt>
                <c:pt idx="3704">
                  <c:v>-74088170</c:v>
                </c:pt>
                <c:pt idx="3705">
                  <c:v>-74679997</c:v>
                </c:pt>
                <c:pt idx="3706">
                  <c:v>-74710310</c:v>
                </c:pt>
                <c:pt idx="3707">
                  <c:v>-74901420</c:v>
                </c:pt>
                <c:pt idx="3708">
                  <c:v>-74992955</c:v>
                </c:pt>
                <c:pt idx="3709">
                  <c:v>-75014388</c:v>
                </c:pt>
                <c:pt idx="3710">
                  <c:v>-76070659</c:v>
                </c:pt>
                <c:pt idx="3711">
                  <c:v>-76227778</c:v>
                </c:pt>
                <c:pt idx="3712">
                  <c:v>-76896216</c:v>
                </c:pt>
                <c:pt idx="3713">
                  <c:v>-76985496</c:v>
                </c:pt>
                <c:pt idx="3714">
                  <c:v>-77810499</c:v>
                </c:pt>
                <c:pt idx="3715">
                  <c:v>-77823100</c:v>
                </c:pt>
                <c:pt idx="3716">
                  <c:v>-79860848</c:v>
                </c:pt>
                <c:pt idx="3717">
                  <c:v>-80448338</c:v>
                </c:pt>
                <c:pt idx="3718">
                  <c:v>-82603302</c:v>
                </c:pt>
                <c:pt idx="3719">
                  <c:v>-83287549</c:v>
                </c:pt>
                <c:pt idx="3720">
                  <c:v>-83385977</c:v>
                </c:pt>
                <c:pt idx="3721">
                  <c:v>-83406809</c:v>
                </c:pt>
                <c:pt idx="3722">
                  <c:v>-83832772</c:v>
                </c:pt>
                <c:pt idx="3723">
                  <c:v>-84540684</c:v>
                </c:pt>
                <c:pt idx="3724">
                  <c:v>-84593638</c:v>
                </c:pt>
                <c:pt idx="3725">
                  <c:v>-85995841</c:v>
                </c:pt>
                <c:pt idx="3726">
                  <c:v>-86753780</c:v>
                </c:pt>
                <c:pt idx="3727">
                  <c:v>-86856188</c:v>
                </c:pt>
                <c:pt idx="3728">
                  <c:v>-87000000</c:v>
                </c:pt>
                <c:pt idx="3729">
                  <c:v>-87207693</c:v>
                </c:pt>
                <c:pt idx="3730">
                  <c:v>-88062505</c:v>
                </c:pt>
                <c:pt idx="3731">
                  <c:v>-88214518</c:v>
                </c:pt>
                <c:pt idx="3732">
                  <c:v>-88958772</c:v>
                </c:pt>
                <c:pt idx="3733">
                  <c:v>-89787380</c:v>
                </c:pt>
                <c:pt idx="3734">
                  <c:v>-89809438</c:v>
                </c:pt>
                <c:pt idx="3735">
                  <c:v>-90200974</c:v>
                </c:pt>
                <c:pt idx="3736">
                  <c:v>-91973129</c:v>
                </c:pt>
                <c:pt idx="3737">
                  <c:v>-93153376</c:v>
                </c:pt>
                <c:pt idx="3738">
                  <c:v>-93990787</c:v>
                </c:pt>
                <c:pt idx="3739">
                  <c:v>-94780265</c:v>
                </c:pt>
                <c:pt idx="3740">
                  <c:v>-95588898</c:v>
                </c:pt>
                <c:pt idx="3741">
                  <c:v>-96179906</c:v>
                </c:pt>
                <c:pt idx="3742">
                  <c:v>-96407585</c:v>
                </c:pt>
                <c:pt idx="3743">
                  <c:v>-96582135</c:v>
                </c:pt>
                <c:pt idx="3744">
                  <c:v>-96941620</c:v>
                </c:pt>
                <c:pt idx="3745">
                  <c:v>-99344497</c:v>
                </c:pt>
                <c:pt idx="3746">
                  <c:v>-101879446</c:v>
                </c:pt>
                <c:pt idx="3747">
                  <c:v>-102725701</c:v>
                </c:pt>
                <c:pt idx="3748">
                  <c:v>-103295584</c:v>
                </c:pt>
                <c:pt idx="3749">
                  <c:v>-104868170</c:v>
                </c:pt>
                <c:pt idx="3750">
                  <c:v>-108858926</c:v>
                </c:pt>
                <c:pt idx="3751">
                  <c:v>-109244357</c:v>
                </c:pt>
                <c:pt idx="3752">
                  <c:v>-109916481</c:v>
                </c:pt>
                <c:pt idx="3753">
                  <c:v>-111931604</c:v>
                </c:pt>
                <c:pt idx="3754">
                  <c:v>-113021005</c:v>
                </c:pt>
                <c:pt idx="3755">
                  <c:v>-115035182</c:v>
                </c:pt>
                <c:pt idx="3756">
                  <c:v>-120706229</c:v>
                </c:pt>
                <c:pt idx="3757">
                  <c:v>-125710090</c:v>
                </c:pt>
                <c:pt idx="3758">
                  <c:v>-128620685</c:v>
                </c:pt>
                <c:pt idx="3759">
                  <c:v>-128624673</c:v>
                </c:pt>
                <c:pt idx="3760">
                  <c:v>-129828140</c:v>
                </c:pt>
                <c:pt idx="3761">
                  <c:v>-136702695</c:v>
                </c:pt>
                <c:pt idx="3762">
                  <c:v>-139853928</c:v>
                </c:pt>
                <c:pt idx="3763">
                  <c:v>-143826840</c:v>
                </c:pt>
                <c:pt idx="3764">
                  <c:v>-149237822</c:v>
                </c:pt>
                <c:pt idx="3765">
                  <c:v>-149800772</c:v>
                </c:pt>
                <c:pt idx="3766">
                  <c:v>-164334574</c:v>
                </c:pt>
                <c:pt idx="3767">
                  <c:v>-188094481</c:v>
                </c:pt>
                <c:pt idx="3768">
                  <c:v>-190641321</c:v>
                </c:pt>
                <c:pt idx="3769">
                  <c:v>-299897945</c:v>
                </c:pt>
                <c:pt idx="3770">
                  <c:v>-375868702</c:v>
                </c:pt>
                <c:pt idx="3771">
                  <c:v>-399545745</c:v>
                </c:pt>
                <c:pt idx="3772">
                  <c:v>-553005191</c:v>
                </c:pt>
                <c:pt idx="3773">
                  <c:v>-598397534</c:v>
                </c:pt>
                <c:pt idx="3774">
                  <c:v>-696724557</c:v>
                </c:pt>
                <c:pt idx="3775">
                  <c:v>-698312689</c:v>
                </c:pt>
                <c:pt idx="3776">
                  <c:v>-989962610</c:v>
                </c:pt>
                <c:pt idx="3777">
                  <c:v>-1099560838</c:v>
                </c:pt>
                <c:pt idx="3778">
                  <c:v>-2127109510</c:v>
                </c:pt>
                <c:pt idx="3779">
                  <c:v>-2397701809</c:v>
                </c:pt>
                <c:pt idx="3780">
                  <c:v>-2499804112</c:v>
                </c:pt>
                <c:pt idx="3781">
                  <c:v>-4199788333</c:v>
                </c:pt>
                <c:pt idx="3782">
                  <c:v>-12213298588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7B-4E4F-A184-B2A3B96674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3144832"/>
        <c:axId val="353122272"/>
      </c:lineChart>
      <c:catAx>
        <c:axId val="3531448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122272"/>
        <c:crosses val="autoZero"/>
        <c:auto val="1"/>
        <c:lblAlgn val="ctr"/>
        <c:lblOffset val="100"/>
        <c:noMultiLvlLbl val="0"/>
      </c:catAx>
      <c:valAx>
        <c:axId val="35312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144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[5b most profitable movies.xlsx]ROI!PivotTable28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ROI!$B$1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ROI!$A$2:$A$21</c:f>
              <c:strCache>
                <c:ptCount val="20"/>
                <c:pt idx="0">
                  <c:v>Paranormal Activity </c:v>
                </c:pt>
                <c:pt idx="1">
                  <c:v>Tarnation </c:v>
                </c:pt>
                <c:pt idx="2">
                  <c:v>The Blair Witch Project </c:v>
                </c:pt>
                <c:pt idx="3">
                  <c:v>The Brothers McMullen </c:v>
                </c:pt>
                <c:pt idx="4">
                  <c:v>The Texas Chain Saw Massacre </c:v>
                </c:pt>
                <c:pt idx="5">
                  <c:v>El Mariachi </c:v>
                </c:pt>
                <c:pt idx="6">
                  <c:v>The Gallows </c:v>
                </c:pt>
                <c:pt idx="7">
                  <c:v>Super Size Me </c:v>
                </c:pt>
                <c:pt idx="8">
                  <c:v>Halloween </c:v>
                </c:pt>
                <c:pt idx="9">
                  <c:v>American Graffiti </c:v>
                </c:pt>
                <c:pt idx="10">
                  <c:v>Rocky </c:v>
                </c:pt>
                <c:pt idx="11">
                  <c:v>In the Company of Men </c:v>
                </c:pt>
                <c:pt idx="12">
                  <c:v>Napoleon Dynamite </c:v>
                </c:pt>
                <c:pt idx="13">
                  <c:v>Facing the Giants </c:v>
                </c:pt>
                <c:pt idx="14">
                  <c:v>Snow White and the Seven Dwarfs </c:v>
                </c:pt>
                <c:pt idx="15">
                  <c:v>Benji </c:v>
                </c:pt>
                <c:pt idx="16">
                  <c:v>My Date with Drew </c:v>
                </c:pt>
                <c:pt idx="17">
                  <c:v>The Circle </c:v>
                </c:pt>
                <c:pt idx="18">
                  <c:v>Fireproof </c:v>
                </c:pt>
                <c:pt idx="19">
                  <c:v>Open Water </c:v>
                </c:pt>
              </c:strCache>
            </c:strRef>
          </c:cat>
          <c:val>
            <c:numRef>
              <c:f>ROI!$B$2:$B$21</c:f>
              <c:numCache>
                <c:formatCode>0.00%</c:formatCode>
                <c:ptCount val="20"/>
                <c:pt idx="0">
                  <c:v>7193.4855333333335</c:v>
                </c:pt>
                <c:pt idx="1">
                  <c:v>2714.6605504587155</c:v>
                </c:pt>
                <c:pt idx="2">
                  <c:v>2341.1685666666667</c:v>
                </c:pt>
                <c:pt idx="3">
                  <c:v>408.86399999999998</c:v>
                </c:pt>
                <c:pt idx="4">
                  <c:v>368.42728535172148</c:v>
                </c:pt>
                <c:pt idx="5">
                  <c:v>290.56</c:v>
                </c:pt>
                <c:pt idx="6">
                  <c:v>226.57819000000001</c:v>
                </c:pt>
                <c:pt idx="7">
                  <c:v>176.37489230769231</c:v>
                </c:pt>
                <c:pt idx="8">
                  <c:v>155.66666666666666</c:v>
                </c:pt>
                <c:pt idx="9">
                  <c:v>147.00514800514802</c:v>
                </c:pt>
                <c:pt idx="10">
                  <c:v>121.12004895833333</c:v>
                </c:pt>
                <c:pt idx="11">
                  <c:v>113.26488000000001</c:v>
                </c:pt>
                <c:pt idx="12">
                  <c:v>110.35239</c:v>
                </c:pt>
                <c:pt idx="13">
                  <c:v>100.74663</c:v>
                </c:pt>
                <c:pt idx="14">
                  <c:v>91.462742500000004</c:v>
                </c:pt>
                <c:pt idx="15">
                  <c:v>78.105199999999996</c:v>
                </c:pt>
                <c:pt idx="16">
                  <c:v>76.474545454545449</c:v>
                </c:pt>
                <c:pt idx="17">
                  <c:v>66.378</c:v>
                </c:pt>
                <c:pt idx="18">
                  <c:v>65.902957999999998</c:v>
                </c:pt>
                <c:pt idx="19">
                  <c:v>60.001764000000001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A9-4F47-9869-4D43C7E1CE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75822911"/>
        <c:axId val="475827231"/>
      </c:barChart>
      <c:catAx>
        <c:axId val="4758229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827231"/>
        <c:crosses val="autoZero"/>
        <c:auto val="1"/>
        <c:lblAlgn val="ctr"/>
        <c:lblOffset val="100"/>
        <c:noMultiLvlLbl val="0"/>
      </c:catAx>
      <c:valAx>
        <c:axId val="475827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8229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504824</xdr:colOff>
      <xdr:row>0</xdr:row>
      <xdr:rowOff>184150</xdr:rowOff>
    </xdr:from>
    <xdr:to>
      <xdr:col>21</xdr:col>
      <xdr:colOff>57149</xdr:colOff>
      <xdr:row>19</xdr:row>
      <xdr:rowOff>85726</xdr:rowOff>
    </xdr:to>
    <xdr:graphicFrame macro="">
      <xdr:nvGraphicFramePr>
        <xdr:cNvPr id="2" name="Chart 1" descr="Chart type: Scatter. '&quot;Budget&quot;' and '&quot;Profit&quot;' appear to form a cluster with 5 outliers.&#10;&#10;Description automatically generated">
          <a:extLst>
            <a:ext uri="{FF2B5EF4-FFF2-40B4-BE49-F238E27FC236}">
              <a16:creationId xmlns:a16="http://schemas.microsoft.com/office/drawing/2014/main" id="{B2E8B296-24F7-46AA-BF74-8496FFA5B5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590550</xdr:colOff>
      <xdr:row>1</xdr:row>
      <xdr:rowOff>57150</xdr:rowOff>
    </xdr:from>
    <xdr:to>
      <xdr:col>12</xdr:col>
      <xdr:colOff>285750</xdr:colOff>
      <xdr:row>15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DDFC7F2-905F-4606-AD98-45B7BA759B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590550</xdr:colOff>
      <xdr:row>16</xdr:row>
      <xdr:rowOff>85724</xdr:rowOff>
    </xdr:from>
    <xdr:to>
      <xdr:col>12</xdr:col>
      <xdr:colOff>304800</xdr:colOff>
      <xdr:row>35</xdr:row>
      <xdr:rowOff>19049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D030405-4FF2-43EC-A705-10A367128F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171450</xdr:colOff>
      <xdr:row>0</xdr:row>
      <xdr:rowOff>19049</xdr:rowOff>
    </xdr:from>
    <xdr:to>
      <xdr:col>17</xdr:col>
      <xdr:colOff>495300</xdr:colOff>
      <xdr:row>24</xdr:row>
      <xdr:rowOff>28574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40DCEA-80B2-4A59-9DB0-FF9435B3D0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acab38e86a12172e/Documents/Approach3.xlsx" TargetMode="External"/><Relationship Id="rId1" Type="http://schemas.openxmlformats.org/officeDocument/2006/relationships/externalLinkPath" Target="https://d.docs.live.net/acab38e86a12172e/Documents/Approach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leaned Data"/>
      <sheetName val="Profit"/>
      <sheetName val="Budget vs Profit"/>
      <sheetName val="ROI"/>
      <sheetName val="Top 250 Movies 2"/>
      <sheetName val="Top 250 Non English"/>
      <sheetName val="Non English"/>
      <sheetName val="Top-10 Directors"/>
      <sheetName val="Popular Genres"/>
      <sheetName val="Sheet4"/>
      <sheetName val="Sheet1"/>
      <sheetName val="BML appended"/>
      <sheetName val="BML mean"/>
      <sheetName val="df_by_decade"/>
      <sheetName val="actors by critic reviews"/>
      <sheetName val="Actors by user reviews"/>
    </sheetNames>
    <sheetDataSet>
      <sheetData sheetId="0"/>
      <sheetData sheetId="1"/>
      <sheetData sheetId="2">
        <row r="1">
          <cell r="B1" t="str">
            <v>"Budget"</v>
          </cell>
          <cell r="C1" t="str">
            <v>"Profit"</v>
          </cell>
        </row>
        <row r="2">
          <cell r="B2">
            <v>237000000</v>
          </cell>
          <cell r="C2">
            <v>523505847</v>
          </cell>
        </row>
        <row r="3">
          <cell r="B3">
            <v>150000000</v>
          </cell>
          <cell r="C3">
            <v>502177271</v>
          </cell>
        </row>
        <row r="4">
          <cell r="B4">
            <v>200000000</v>
          </cell>
          <cell r="C4">
            <v>458672302</v>
          </cell>
        </row>
        <row r="5">
          <cell r="B5">
            <v>11000000</v>
          </cell>
          <cell r="C5">
            <v>449935665</v>
          </cell>
        </row>
        <row r="6">
          <cell r="B6">
            <v>10500000</v>
          </cell>
          <cell r="C6">
            <v>424449459</v>
          </cell>
        </row>
        <row r="7">
          <cell r="B7">
            <v>220000000</v>
          </cell>
          <cell r="C7">
            <v>403279547</v>
          </cell>
        </row>
        <row r="8">
          <cell r="B8">
            <v>45000000</v>
          </cell>
          <cell r="C8">
            <v>377783777</v>
          </cell>
        </row>
        <row r="9">
          <cell r="B9">
            <v>115000000</v>
          </cell>
          <cell r="C9">
            <v>359544677</v>
          </cell>
        </row>
        <row r="10">
          <cell r="B10">
            <v>185000000</v>
          </cell>
          <cell r="C10">
            <v>348316061</v>
          </cell>
        </row>
        <row r="11">
          <cell r="B11">
            <v>78000000</v>
          </cell>
          <cell r="C11">
            <v>329999255</v>
          </cell>
        </row>
        <row r="12">
          <cell r="B12">
            <v>58000000</v>
          </cell>
          <cell r="C12">
            <v>305024263</v>
          </cell>
        </row>
        <row r="13">
          <cell r="B13">
            <v>130000000</v>
          </cell>
          <cell r="C13">
            <v>294645577</v>
          </cell>
        </row>
        <row r="14">
          <cell r="B14">
            <v>63000000</v>
          </cell>
          <cell r="C14">
            <v>293784000</v>
          </cell>
        </row>
        <row r="15">
          <cell r="B15">
            <v>76000000</v>
          </cell>
          <cell r="C15">
            <v>292049635</v>
          </cell>
        </row>
        <row r="16">
          <cell r="B16">
            <v>58800000</v>
          </cell>
          <cell r="C16">
            <v>291323553</v>
          </cell>
        </row>
        <row r="17">
          <cell r="B17">
            <v>94000000</v>
          </cell>
          <cell r="C17">
            <v>286838870</v>
          </cell>
        </row>
        <row r="18">
          <cell r="B18">
            <v>150000000</v>
          </cell>
          <cell r="C18">
            <v>286471036</v>
          </cell>
        </row>
        <row r="19">
          <cell r="B19">
            <v>94000000</v>
          </cell>
          <cell r="C19">
            <v>283019252</v>
          </cell>
        </row>
        <row r="20">
          <cell r="B20">
            <v>32500000</v>
          </cell>
          <cell r="C20">
            <v>276625409</v>
          </cell>
        </row>
        <row r="21">
          <cell r="B21">
            <v>55000000</v>
          </cell>
          <cell r="C21">
            <v>274691196</v>
          </cell>
        </row>
        <row r="22">
          <cell r="B22">
            <v>18000000</v>
          </cell>
          <cell r="C22">
            <v>272158751</v>
          </cell>
        </row>
        <row r="23">
          <cell r="B23">
            <v>18000000</v>
          </cell>
          <cell r="C23">
            <v>267761243</v>
          </cell>
        </row>
        <row r="24">
          <cell r="B24">
            <v>113000000</v>
          </cell>
          <cell r="C24">
            <v>267262555</v>
          </cell>
        </row>
        <row r="25">
          <cell r="B25">
            <v>139000000</v>
          </cell>
          <cell r="C25">
            <v>264706375</v>
          </cell>
        </row>
        <row r="26">
          <cell r="B26">
            <v>74000000</v>
          </cell>
          <cell r="C26">
            <v>262029560</v>
          </cell>
        </row>
        <row r="27">
          <cell r="B27">
            <v>40000000</v>
          </cell>
          <cell r="C27">
            <v>253501675</v>
          </cell>
        </row>
        <row r="28">
          <cell r="B28">
            <v>8000000</v>
          </cell>
          <cell r="C28">
            <v>252000000</v>
          </cell>
        </row>
        <row r="29">
          <cell r="B29">
            <v>150000000</v>
          </cell>
          <cell r="C29">
            <v>250736600</v>
          </cell>
        </row>
        <row r="30">
          <cell r="B30">
            <v>75000000</v>
          </cell>
          <cell r="C30">
            <v>248505540</v>
          </cell>
        </row>
        <row r="31">
          <cell r="B31">
            <v>50000000</v>
          </cell>
          <cell r="C31">
            <v>246623634</v>
          </cell>
        </row>
        <row r="32">
          <cell r="B32">
            <v>94000000</v>
          </cell>
          <cell r="C32">
            <v>246478898</v>
          </cell>
        </row>
        <row r="33">
          <cell r="B33">
            <v>35000000</v>
          </cell>
          <cell r="C33">
            <v>242313371</v>
          </cell>
        </row>
        <row r="34">
          <cell r="B34">
            <v>5000000</v>
          </cell>
          <cell r="C34">
            <v>236437427</v>
          </cell>
        </row>
        <row r="35">
          <cell r="B35">
            <v>68000000</v>
          </cell>
          <cell r="C35">
            <v>232523113</v>
          </cell>
        </row>
        <row r="36">
          <cell r="B36">
            <v>75000000</v>
          </cell>
          <cell r="C36">
            <v>231124059</v>
          </cell>
        </row>
        <row r="37">
          <cell r="B37">
            <v>29000000</v>
          </cell>
          <cell r="C37">
            <v>226950375</v>
          </cell>
        </row>
        <row r="38">
          <cell r="B38">
            <v>18000000</v>
          </cell>
          <cell r="C38">
            <v>224374454</v>
          </cell>
        </row>
        <row r="39">
          <cell r="B39">
            <v>93000000</v>
          </cell>
          <cell r="C39">
            <v>220837577</v>
          </cell>
        </row>
        <row r="40">
          <cell r="B40">
            <v>14000000</v>
          </cell>
          <cell r="C40">
            <v>220760500</v>
          </cell>
        </row>
        <row r="41">
          <cell r="B41">
            <v>35000000</v>
          </cell>
          <cell r="C41">
            <v>216188924</v>
          </cell>
        </row>
        <row r="42">
          <cell r="B42">
            <v>200000000</v>
          </cell>
          <cell r="C42">
            <v>214984497</v>
          </cell>
        </row>
        <row r="43">
          <cell r="B43">
            <v>125000000</v>
          </cell>
          <cell r="C43">
            <v>212103873</v>
          </cell>
        </row>
        <row r="44">
          <cell r="B44">
            <v>200000000</v>
          </cell>
          <cell r="C44">
            <v>208992272</v>
          </cell>
        </row>
        <row r="45">
          <cell r="B45">
            <v>250000000</v>
          </cell>
          <cell r="C45">
            <v>208991599</v>
          </cell>
        </row>
        <row r="46">
          <cell r="B46">
            <v>60000000</v>
          </cell>
          <cell r="C46">
            <v>207652016</v>
          </cell>
        </row>
        <row r="47">
          <cell r="B47">
            <v>200000000</v>
          </cell>
          <cell r="C47">
            <v>202076689</v>
          </cell>
        </row>
        <row r="48">
          <cell r="B48">
            <v>80000000</v>
          </cell>
          <cell r="C48">
            <v>199167575</v>
          </cell>
        </row>
        <row r="49">
          <cell r="B49">
            <v>250000000</v>
          </cell>
          <cell r="C49">
            <v>198130642</v>
          </cell>
        </row>
        <row r="50">
          <cell r="B50">
            <v>225000000</v>
          </cell>
          <cell r="C50">
            <v>198032628</v>
          </cell>
        </row>
        <row r="51">
          <cell r="B51">
            <v>60000000</v>
          </cell>
          <cell r="C51">
            <v>197756197</v>
          </cell>
        </row>
        <row r="52">
          <cell r="B52">
            <v>8000000</v>
          </cell>
          <cell r="C52">
            <v>196565000</v>
          </cell>
        </row>
        <row r="53">
          <cell r="B53">
            <v>115000000</v>
          </cell>
          <cell r="C53">
            <v>195675583</v>
          </cell>
        </row>
        <row r="54">
          <cell r="B54">
            <v>22000000</v>
          </cell>
          <cell r="C54">
            <v>195631306</v>
          </cell>
        </row>
        <row r="55">
          <cell r="B55">
            <v>3977000</v>
          </cell>
          <cell r="C55">
            <v>194678278</v>
          </cell>
        </row>
        <row r="56">
          <cell r="B56">
            <v>25000000</v>
          </cell>
          <cell r="C56">
            <v>194200000</v>
          </cell>
        </row>
        <row r="57">
          <cell r="B57">
            <v>125000000</v>
          </cell>
          <cell r="C57">
            <v>192557891</v>
          </cell>
        </row>
        <row r="58">
          <cell r="B58">
            <v>19000000</v>
          </cell>
          <cell r="C58">
            <v>191609762</v>
          </cell>
        </row>
        <row r="59">
          <cell r="B59">
            <v>28000000</v>
          </cell>
          <cell r="C59">
            <v>189350219</v>
          </cell>
        </row>
        <row r="60">
          <cell r="B60">
            <v>175000000</v>
          </cell>
          <cell r="C60">
            <v>187645141</v>
          </cell>
        </row>
        <row r="61">
          <cell r="B61">
            <v>2000000</v>
          </cell>
          <cell r="C61">
            <v>182925485</v>
          </cell>
        </row>
        <row r="62">
          <cell r="B62">
            <v>69000000</v>
          </cell>
          <cell r="C62">
            <v>182501645</v>
          </cell>
        </row>
        <row r="63">
          <cell r="B63">
            <v>175000000</v>
          </cell>
          <cell r="C63">
            <v>181454367</v>
          </cell>
        </row>
        <row r="64">
          <cell r="B64">
            <v>140000000</v>
          </cell>
          <cell r="C64">
            <v>178298180</v>
          </cell>
        </row>
        <row r="65">
          <cell r="B65">
            <v>6000000</v>
          </cell>
          <cell r="C65">
            <v>175360000</v>
          </cell>
        </row>
        <row r="66">
          <cell r="B66">
            <v>115000000</v>
          </cell>
          <cell r="C66">
            <v>174907418</v>
          </cell>
        </row>
        <row r="67">
          <cell r="B67">
            <v>80000000</v>
          </cell>
          <cell r="C67">
            <v>174455986</v>
          </cell>
        </row>
        <row r="68">
          <cell r="B68">
            <v>100000000</v>
          </cell>
          <cell r="C68">
            <v>174084951</v>
          </cell>
        </row>
        <row r="69">
          <cell r="B69">
            <v>200000000</v>
          </cell>
          <cell r="C69">
            <v>173377893</v>
          </cell>
        </row>
        <row r="70">
          <cell r="B70">
            <v>33000000</v>
          </cell>
          <cell r="C70">
            <v>172399422</v>
          </cell>
        </row>
        <row r="71">
          <cell r="B71">
            <v>120000000</v>
          </cell>
          <cell r="C71">
            <v>172298923</v>
          </cell>
        </row>
        <row r="72">
          <cell r="B72">
            <v>92000000</v>
          </cell>
          <cell r="C72">
            <v>169437578</v>
          </cell>
        </row>
        <row r="73">
          <cell r="B73">
            <v>150000000</v>
          </cell>
          <cell r="C73">
            <v>168759914</v>
          </cell>
        </row>
        <row r="74">
          <cell r="B74">
            <v>50000000</v>
          </cell>
          <cell r="C74">
            <v>168628680</v>
          </cell>
        </row>
        <row r="75">
          <cell r="B75">
            <v>8800000</v>
          </cell>
          <cell r="C75">
            <v>165835000</v>
          </cell>
        </row>
        <row r="76">
          <cell r="B76">
            <v>140000000</v>
          </cell>
          <cell r="C76">
            <v>165388685</v>
          </cell>
        </row>
        <row r="77">
          <cell r="B77">
            <v>14000000</v>
          </cell>
          <cell r="C77">
            <v>164406268</v>
          </cell>
        </row>
        <row r="78">
          <cell r="B78">
            <v>170000000</v>
          </cell>
          <cell r="C78">
            <v>163130696</v>
          </cell>
        </row>
        <row r="79">
          <cell r="B79">
            <v>22000000</v>
          </cell>
          <cell r="C79">
            <v>162208848</v>
          </cell>
        </row>
        <row r="80">
          <cell r="B80">
            <v>100000000</v>
          </cell>
          <cell r="C80">
            <v>161970615</v>
          </cell>
        </row>
        <row r="81">
          <cell r="B81">
            <v>30000000</v>
          </cell>
          <cell r="C81">
            <v>161796233</v>
          </cell>
        </row>
        <row r="82">
          <cell r="B82">
            <v>15000000</v>
          </cell>
          <cell r="C82">
            <v>161781728</v>
          </cell>
        </row>
        <row r="83">
          <cell r="B83">
            <v>81000000</v>
          </cell>
          <cell r="C83">
            <v>161589580</v>
          </cell>
        </row>
        <row r="84">
          <cell r="B84">
            <v>160000000</v>
          </cell>
          <cell r="C84">
            <v>160706665</v>
          </cell>
        </row>
        <row r="85">
          <cell r="B85">
            <v>90000000</v>
          </cell>
          <cell r="C85">
            <v>160147615</v>
          </cell>
        </row>
        <row r="86">
          <cell r="B86">
            <v>190000000</v>
          </cell>
          <cell r="C86">
            <v>160034110</v>
          </cell>
        </row>
        <row r="87">
          <cell r="B87">
            <v>195000000</v>
          </cell>
          <cell r="C87">
            <v>157358779</v>
          </cell>
        </row>
        <row r="88">
          <cell r="B88">
            <v>60000000</v>
          </cell>
          <cell r="C88">
            <v>157326336</v>
          </cell>
        </row>
        <row r="89">
          <cell r="B89">
            <v>250000000</v>
          </cell>
          <cell r="C89">
            <v>157197282</v>
          </cell>
        </row>
        <row r="90">
          <cell r="B90">
            <v>11000000</v>
          </cell>
          <cell r="C90">
            <v>156780960</v>
          </cell>
        </row>
        <row r="91">
          <cell r="B91">
            <v>73000000</v>
          </cell>
          <cell r="C91">
            <v>156074524</v>
          </cell>
        </row>
        <row r="92">
          <cell r="B92">
            <v>72000000</v>
          </cell>
          <cell r="C92">
            <v>155965690</v>
          </cell>
        </row>
        <row r="93">
          <cell r="B93">
            <v>90000000</v>
          </cell>
          <cell r="C93">
            <v>155823397</v>
          </cell>
        </row>
        <row r="94">
          <cell r="B94">
            <v>18000000</v>
          </cell>
          <cell r="C94">
            <v>155585516</v>
          </cell>
        </row>
        <row r="95">
          <cell r="B95">
            <v>22000000</v>
          </cell>
          <cell r="C95">
            <v>155200000</v>
          </cell>
        </row>
        <row r="96">
          <cell r="B96">
            <v>8200000</v>
          </cell>
          <cell r="C96">
            <v>155014286</v>
          </cell>
        </row>
        <row r="97">
          <cell r="B97">
            <v>37000000</v>
          </cell>
          <cell r="C97">
            <v>154449475</v>
          </cell>
        </row>
        <row r="98">
          <cell r="B98">
            <v>29000000</v>
          </cell>
          <cell r="C98">
            <v>154436380</v>
          </cell>
        </row>
        <row r="99">
          <cell r="B99">
            <v>5500000</v>
          </cell>
          <cell r="C99">
            <v>154100000</v>
          </cell>
        </row>
        <row r="100">
          <cell r="B100">
            <v>23000000</v>
          </cell>
          <cell r="C100">
            <v>153483808</v>
          </cell>
        </row>
        <row r="101">
          <cell r="B101">
            <v>28000000</v>
          </cell>
          <cell r="C101">
            <v>151870271</v>
          </cell>
        </row>
        <row r="102">
          <cell r="B102">
            <v>63000000</v>
          </cell>
          <cell r="C102">
            <v>150079163</v>
          </cell>
        </row>
        <row r="103">
          <cell r="B103">
            <v>92000000</v>
          </cell>
          <cell r="C103">
            <v>149688385</v>
          </cell>
        </row>
        <row r="104">
          <cell r="B104">
            <v>48000000</v>
          </cell>
          <cell r="C104">
            <v>149171806</v>
          </cell>
        </row>
        <row r="105">
          <cell r="B105">
            <v>25000000</v>
          </cell>
          <cell r="C105">
            <v>147825435</v>
          </cell>
        </row>
        <row r="106">
          <cell r="B106">
            <v>70000000</v>
          </cell>
          <cell r="C106">
            <v>146119491</v>
          </cell>
        </row>
        <row r="107">
          <cell r="B107">
            <v>65000000</v>
          </cell>
          <cell r="C107">
            <v>145592590</v>
          </cell>
        </row>
        <row r="108">
          <cell r="B108">
            <v>25000000</v>
          </cell>
          <cell r="C108">
            <v>144705587</v>
          </cell>
        </row>
        <row r="109">
          <cell r="B109">
            <v>75000000</v>
          </cell>
          <cell r="C109">
            <v>144613391</v>
          </cell>
        </row>
        <row r="110">
          <cell r="B110">
            <v>90000000</v>
          </cell>
          <cell r="C110">
            <v>143630478</v>
          </cell>
        </row>
        <row r="111">
          <cell r="B111">
            <v>14000000</v>
          </cell>
          <cell r="C111">
            <v>142645693</v>
          </cell>
        </row>
        <row r="112">
          <cell r="B112">
            <v>150000000</v>
          </cell>
          <cell r="C112">
            <v>142000866</v>
          </cell>
        </row>
        <row r="113">
          <cell r="B113">
            <v>50000000</v>
          </cell>
          <cell r="C113">
            <v>141616238</v>
          </cell>
        </row>
        <row r="114">
          <cell r="B114">
            <v>20000000</v>
          </cell>
          <cell r="C114">
            <v>141487252</v>
          </cell>
        </row>
        <row r="115">
          <cell r="B115">
            <v>110000000</v>
          </cell>
          <cell r="C115">
            <v>140863268</v>
          </cell>
        </row>
        <row r="116">
          <cell r="B116">
            <v>60000</v>
          </cell>
          <cell r="C116">
            <v>140470114</v>
          </cell>
        </row>
        <row r="117">
          <cell r="B117">
            <v>33000000</v>
          </cell>
          <cell r="C117">
            <v>140381405</v>
          </cell>
        </row>
        <row r="118">
          <cell r="B118">
            <v>150000000</v>
          </cell>
          <cell r="C118">
            <v>139994397</v>
          </cell>
        </row>
        <row r="119">
          <cell r="B119">
            <v>44000000</v>
          </cell>
          <cell r="C119">
            <v>139875760</v>
          </cell>
        </row>
        <row r="120">
          <cell r="B120">
            <v>3000000</v>
          </cell>
          <cell r="C120">
            <v>138600000</v>
          </cell>
        </row>
        <row r="121">
          <cell r="B121">
            <v>11000000</v>
          </cell>
          <cell r="C121">
            <v>137170000</v>
          </cell>
        </row>
        <row r="122">
          <cell r="B122">
            <v>123000000</v>
          </cell>
          <cell r="C122">
            <v>137031035</v>
          </cell>
        </row>
        <row r="123">
          <cell r="B123">
            <v>32500000</v>
          </cell>
          <cell r="C123">
            <v>136576745</v>
          </cell>
        </row>
        <row r="124">
          <cell r="B124">
            <v>45000000</v>
          </cell>
          <cell r="C124">
            <v>136395380</v>
          </cell>
        </row>
        <row r="125">
          <cell r="B125">
            <v>90000000</v>
          </cell>
          <cell r="C125">
            <v>136138454</v>
          </cell>
        </row>
        <row r="126">
          <cell r="B126">
            <v>7500000</v>
          </cell>
          <cell r="C126">
            <v>135992840</v>
          </cell>
        </row>
        <row r="127">
          <cell r="B127">
            <v>200000000</v>
          </cell>
          <cell r="C127">
            <v>134185206</v>
          </cell>
        </row>
        <row r="128">
          <cell r="B128">
            <v>38000000</v>
          </cell>
          <cell r="C128">
            <v>133031347</v>
          </cell>
        </row>
        <row r="129">
          <cell r="B129">
            <v>28000000</v>
          </cell>
          <cell r="C129">
            <v>133029270</v>
          </cell>
        </row>
        <row r="130">
          <cell r="B130">
            <v>160000000</v>
          </cell>
          <cell r="C130">
            <v>132568851</v>
          </cell>
        </row>
        <row r="131">
          <cell r="B131">
            <v>18000000</v>
          </cell>
          <cell r="C131">
            <v>132056505</v>
          </cell>
        </row>
        <row r="132">
          <cell r="B132">
            <v>185000000</v>
          </cell>
          <cell r="C132">
            <v>132011114</v>
          </cell>
        </row>
        <row r="133">
          <cell r="B133">
            <v>6000000</v>
          </cell>
          <cell r="C133">
            <v>131963328</v>
          </cell>
        </row>
        <row r="134">
          <cell r="B134">
            <v>150000000</v>
          </cell>
          <cell r="C134">
            <v>131492479</v>
          </cell>
        </row>
        <row r="135">
          <cell r="B135">
            <v>34200000</v>
          </cell>
          <cell r="C135">
            <v>129279795</v>
          </cell>
        </row>
        <row r="136">
          <cell r="B136">
            <v>6000000</v>
          </cell>
          <cell r="C136">
            <v>128821952</v>
          </cell>
        </row>
        <row r="137">
          <cell r="B137">
            <v>10000000</v>
          </cell>
          <cell r="C137">
            <v>128339411</v>
          </cell>
        </row>
        <row r="138">
          <cell r="B138">
            <v>15000000</v>
          </cell>
          <cell r="C138">
            <v>126319195</v>
          </cell>
        </row>
        <row r="139">
          <cell r="B139">
            <v>40000000</v>
          </cell>
          <cell r="C139">
            <v>126147885</v>
          </cell>
        </row>
        <row r="140">
          <cell r="B140">
            <v>45000000</v>
          </cell>
          <cell r="C140">
            <v>125684505</v>
          </cell>
        </row>
        <row r="141">
          <cell r="B141">
            <v>28000000</v>
          </cell>
          <cell r="C141">
            <v>125665036</v>
          </cell>
        </row>
        <row r="142">
          <cell r="B142">
            <v>120000000</v>
          </cell>
          <cell r="C142">
            <v>124052771</v>
          </cell>
        </row>
        <row r="143">
          <cell r="B143">
            <v>40000000</v>
          </cell>
          <cell r="C143">
            <v>123947053</v>
          </cell>
        </row>
        <row r="144">
          <cell r="B144">
            <v>15000000</v>
          </cell>
          <cell r="C144">
            <v>123795342</v>
          </cell>
        </row>
        <row r="145">
          <cell r="B145">
            <v>180000000</v>
          </cell>
          <cell r="C145">
            <v>123001229</v>
          </cell>
        </row>
        <row r="146">
          <cell r="B146">
            <v>22000000</v>
          </cell>
          <cell r="C146">
            <v>122833357</v>
          </cell>
        </row>
        <row r="147">
          <cell r="B147">
            <v>160000000</v>
          </cell>
          <cell r="C147">
            <v>121666058</v>
          </cell>
        </row>
        <row r="148">
          <cell r="B148">
            <v>108000000</v>
          </cell>
          <cell r="C148">
            <v>120430993</v>
          </cell>
        </row>
        <row r="149">
          <cell r="B149">
            <v>25000000</v>
          </cell>
          <cell r="C149">
            <v>120000989</v>
          </cell>
        </row>
        <row r="150">
          <cell r="B150">
            <v>130000000</v>
          </cell>
          <cell r="C150">
            <v>119358727</v>
          </cell>
        </row>
        <row r="151">
          <cell r="B151">
            <v>90000000</v>
          </cell>
          <cell r="C151">
            <v>119019489</v>
          </cell>
        </row>
        <row r="152">
          <cell r="B152">
            <v>30000000</v>
          </cell>
          <cell r="C152">
            <v>118734225</v>
          </cell>
        </row>
        <row r="153">
          <cell r="B153">
            <v>75000000</v>
          </cell>
          <cell r="C153">
            <v>118136719</v>
          </cell>
        </row>
        <row r="154">
          <cell r="B154">
            <v>175000000</v>
          </cell>
          <cell r="C154">
            <v>117979556</v>
          </cell>
        </row>
        <row r="155">
          <cell r="B155">
            <v>48000000</v>
          </cell>
          <cell r="C155">
            <v>117500000</v>
          </cell>
        </row>
        <row r="156">
          <cell r="B156">
            <v>59000000</v>
          </cell>
          <cell r="C156">
            <v>117387405</v>
          </cell>
        </row>
        <row r="157">
          <cell r="B157">
            <v>20000000</v>
          </cell>
          <cell r="C157">
            <v>117387272</v>
          </cell>
        </row>
        <row r="158">
          <cell r="B158">
            <v>65000000</v>
          </cell>
          <cell r="C158">
            <v>117204440</v>
          </cell>
        </row>
        <row r="159">
          <cell r="B159">
            <v>110000000</v>
          </cell>
          <cell r="C159">
            <v>117137090</v>
          </cell>
        </row>
        <row r="160">
          <cell r="B160">
            <v>2600000</v>
          </cell>
          <cell r="C160">
            <v>116900000</v>
          </cell>
        </row>
        <row r="161">
          <cell r="B161">
            <v>43000000</v>
          </cell>
          <cell r="C161">
            <v>116578352</v>
          </cell>
        </row>
        <row r="162">
          <cell r="B162">
            <v>42000000</v>
          </cell>
          <cell r="C162">
            <v>116348400</v>
          </cell>
        </row>
        <row r="163">
          <cell r="B163">
            <v>960000</v>
          </cell>
          <cell r="C163">
            <v>116275247</v>
          </cell>
        </row>
        <row r="164">
          <cell r="B164">
            <v>80000000</v>
          </cell>
          <cell r="C164">
            <v>115329763</v>
          </cell>
        </row>
        <row r="165">
          <cell r="B165">
            <v>30000000</v>
          </cell>
          <cell r="C165">
            <v>115096820</v>
          </cell>
        </row>
        <row r="166">
          <cell r="B166">
            <v>33000000</v>
          </cell>
          <cell r="C166">
            <v>115085755</v>
          </cell>
        </row>
        <row r="167">
          <cell r="B167">
            <v>15000000</v>
          </cell>
          <cell r="C167">
            <v>115058047</v>
          </cell>
        </row>
        <row r="168">
          <cell r="B168">
            <v>777000</v>
          </cell>
          <cell r="C168">
            <v>114223000</v>
          </cell>
        </row>
        <row r="169">
          <cell r="B169">
            <v>37000000</v>
          </cell>
          <cell r="C169">
            <v>113368971</v>
          </cell>
        </row>
        <row r="170">
          <cell r="B170">
            <v>6000000</v>
          </cell>
          <cell r="C170">
            <v>113078393</v>
          </cell>
        </row>
        <row r="171">
          <cell r="B171">
            <v>15000000</v>
          </cell>
          <cell r="C171">
            <v>113067808</v>
          </cell>
        </row>
        <row r="172">
          <cell r="B172">
            <v>12000000</v>
          </cell>
          <cell r="C172">
            <v>112868837</v>
          </cell>
        </row>
        <row r="173">
          <cell r="B173">
            <v>70000000</v>
          </cell>
          <cell r="C173">
            <v>112805123</v>
          </cell>
        </row>
        <row r="174">
          <cell r="B174">
            <v>58000000</v>
          </cell>
          <cell r="C174">
            <v>112708996</v>
          </cell>
        </row>
        <row r="175">
          <cell r="B175">
            <v>52000000</v>
          </cell>
          <cell r="C175">
            <v>112435221</v>
          </cell>
        </row>
        <row r="176">
          <cell r="B176">
            <v>200000000</v>
          </cell>
          <cell r="C176">
            <v>112057433</v>
          </cell>
        </row>
        <row r="177">
          <cell r="B177">
            <v>19000000</v>
          </cell>
          <cell r="C177">
            <v>111727000</v>
          </cell>
        </row>
        <row r="178">
          <cell r="B178">
            <v>180000000</v>
          </cell>
          <cell r="C178">
            <v>111709845</v>
          </cell>
        </row>
        <row r="179">
          <cell r="B179">
            <v>55000000</v>
          </cell>
          <cell r="C179">
            <v>111225040</v>
          </cell>
        </row>
        <row r="180">
          <cell r="B180">
            <v>16000000</v>
          </cell>
          <cell r="C180">
            <v>111175354</v>
          </cell>
        </row>
        <row r="181">
          <cell r="B181">
            <v>21000000</v>
          </cell>
          <cell r="C181">
            <v>111088910</v>
          </cell>
        </row>
        <row r="182">
          <cell r="B182">
            <v>13000000</v>
          </cell>
          <cell r="C182">
            <v>110922370</v>
          </cell>
        </row>
        <row r="183">
          <cell r="B183">
            <v>18000000</v>
          </cell>
          <cell r="C183">
            <v>110505958</v>
          </cell>
        </row>
        <row r="184">
          <cell r="B184">
            <v>40000000</v>
          </cell>
          <cell r="C184">
            <v>110117807</v>
          </cell>
        </row>
        <row r="185">
          <cell r="B185">
            <v>62000000</v>
          </cell>
          <cell r="C185">
            <v>110071312</v>
          </cell>
        </row>
        <row r="186">
          <cell r="B186">
            <v>35000000</v>
          </cell>
          <cell r="C186">
            <v>109731527</v>
          </cell>
        </row>
        <row r="187">
          <cell r="B187">
            <v>25000000</v>
          </cell>
          <cell r="C187">
            <v>109141530</v>
          </cell>
        </row>
        <row r="188">
          <cell r="B188">
            <v>19400870</v>
          </cell>
          <cell r="C188">
            <v>108899130</v>
          </cell>
        </row>
        <row r="189">
          <cell r="B189">
            <v>63000000</v>
          </cell>
          <cell r="C189">
            <v>108383253</v>
          </cell>
        </row>
        <row r="190">
          <cell r="B190">
            <v>75000000</v>
          </cell>
          <cell r="C190">
            <v>108132370</v>
          </cell>
        </row>
        <row r="191">
          <cell r="B191">
            <v>15000</v>
          </cell>
          <cell r="C191">
            <v>107902283</v>
          </cell>
        </row>
        <row r="192">
          <cell r="B192">
            <v>150000000</v>
          </cell>
          <cell r="C192">
            <v>107704099</v>
          </cell>
        </row>
        <row r="193">
          <cell r="B193">
            <v>4400000</v>
          </cell>
          <cell r="C193">
            <v>107600000</v>
          </cell>
        </row>
        <row r="194">
          <cell r="B194">
            <v>55000000</v>
          </cell>
          <cell r="C194">
            <v>107586036</v>
          </cell>
        </row>
        <row r="195">
          <cell r="B195">
            <v>70000000</v>
          </cell>
          <cell r="C195">
            <v>107575142</v>
          </cell>
        </row>
        <row r="196">
          <cell r="B196">
            <v>61000000</v>
          </cell>
          <cell r="C196">
            <v>106735396</v>
          </cell>
        </row>
        <row r="197">
          <cell r="B197">
            <v>7000000</v>
          </cell>
          <cell r="C197">
            <v>106709992</v>
          </cell>
        </row>
        <row r="198">
          <cell r="B198">
            <v>90000000</v>
          </cell>
          <cell r="C198">
            <v>106573705</v>
          </cell>
        </row>
        <row r="199">
          <cell r="B199">
            <v>38000000</v>
          </cell>
          <cell r="C199">
            <v>106512310</v>
          </cell>
        </row>
        <row r="200">
          <cell r="B200">
            <v>44000000</v>
          </cell>
          <cell r="C200">
            <v>106415432</v>
          </cell>
        </row>
        <row r="201">
          <cell r="B201">
            <v>150000000</v>
          </cell>
          <cell r="C201">
            <v>106386216</v>
          </cell>
        </row>
        <row r="202">
          <cell r="B202">
            <v>95000000</v>
          </cell>
          <cell r="C202">
            <v>106148159</v>
          </cell>
        </row>
        <row r="203">
          <cell r="B203">
            <v>110000000</v>
          </cell>
          <cell r="C203">
            <v>104948780</v>
          </cell>
        </row>
        <row r="204">
          <cell r="B204">
            <v>200000000</v>
          </cell>
          <cell r="C204">
            <v>104360277</v>
          </cell>
        </row>
        <row r="205">
          <cell r="B205">
            <v>98000000</v>
          </cell>
          <cell r="C205">
            <v>104007640</v>
          </cell>
        </row>
        <row r="206">
          <cell r="B206">
            <v>50000000</v>
          </cell>
          <cell r="C206">
            <v>103620822</v>
          </cell>
        </row>
        <row r="207">
          <cell r="B207">
            <v>102000000</v>
          </cell>
          <cell r="C207">
            <v>102843350</v>
          </cell>
        </row>
        <row r="208">
          <cell r="B208">
            <v>132000000</v>
          </cell>
          <cell r="C208">
            <v>102277056</v>
          </cell>
        </row>
        <row r="209">
          <cell r="B209">
            <v>18000000</v>
          </cell>
          <cell r="C209">
            <v>101938730</v>
          </cell>
        </row>
        <row r="210">
          <cell r="B210">
            <v>20000000</v>
          </cell>
          <cell r="C210">
            <v>101697350</v>
          </cell>
        </row>
        <row r="211">
          <cell r="B211">
            <v>4000000</v>
          </cell>
          <cell r="C211">
            <v>101500000</v>
          </cell>
        </row>
        <row r="212">
          <cell r="B212">
            <v>20000000</v>
          </cell>
          <cell r="C212">
            <v>101463226</v>
          </cell>
        </row>
        <row r="213">
          <cell r="B213">
            <v>40000000</v>
          </cell>
          <cell r="C213">
            <v>101340178</v>
          </cell>
        </row>
        <row r="214">
          <cell r="B214">
            <v>75000000</v>
          </cell>
          <cell r="C214">
            <v>101049130</v>
          </cell>
        </row>
        <row r="215">
          <cell r="B215">
            <v>80000000</v>
          </cell>
          <cell r="C215">
            <v>100965237</v>
          </cell>
        </row>
        <row r="216">
          <cell r="B216">
            <v>11000000</v>
          </cell>
          <cell r="C216">
            <v>100722000</v>
          </cell>
        </row>
        <row r="217">
          <cell r="B217">
            <v>50000000</v>
          </cell>
          <cell r="C217">
            <v>100315155</v>
          </cell>
        </row>
        <row r="218">
          <cell r="B218">
            <v>10000000</v>
          </cell>
          <cell r="C218">
            <v>100175871</v>
          </cell>
        </row>
        <row r="219">
          <cell r="B219">
            <v>8000000</v>
          </cell>
          <cell r="C219">
            <v>99930000</v>
          </cell>
        </row>
        <row r="220">
          <cell r="B220">
            <v>33000000</v>
          </cell>
          <cell r="C220">
            <v>99541238</v>
          </cell>
        </row>
        <row r="221">
          <cell r="B221">
            <v>35000000</v>
          </cell>
          <cell r="C221">
            <v>99455175</v>
          </cell>
        </row>
        <row r="222">
          <cell r="B222">
            <v>7500000</v>
          </cell>
          <cell r="C222">
            <v>99093296</v>
          </cell>
        </row>
        <row r="223">
          <cell r="B223">
            <v>5000000</v>
          </cell>
          <cell r="C223">
            <v>99007828</v>
          </cell>
        </row>
        <row r="224">
          <cell r="B224">
            <v>40000000</v>
          </cell>
          <cell r="C224">
            <v>98614544</v>
          </cell>
        </row>
        <row r="225">
          <cell r="B225">
            <v>85000000</v>
          </cell>
          <cell r="C225">
            <v>98405771</v>
          </cell>
        </row>
        <row r="226">
          <cell r="B226">
            <v>100000000</v>
          </cell>
          <cell r="C226">
            <v>97992827</v>
          </cell>
        </row>
        <row r="227">
          <cell r="B227">
            <v>50000000</v>
          </cell>
          <cell r="C227">
            <v>97637474</v>
          </cell>
        </row>
        <row r="228">
          <cell r="B228">
            <v>20000000</v>
          </cell>
          <cell r="C228">
            <v>97224271</v>
          </cell>
        </row>
        <row r="229">
          <cell r="B229">
            <v>18000000</v>
          </cell>
          <cell r="C229">
            <v>96968774</v>
          </cell>
        </row>
        <row r="230">
          <cell r="B230">
            <v>25000000</v>
          </cell>
          <cell r="C230">
            <v>96945720</v>
          </cell>
        </row>
        <row r="231">
          <cell r="B231">
            <v>15000000</v>
          </cell>
          <cell r="C231">
            <v>96936400</v>
          </cell>
        </row>
        <row r="232">
          <cell r="B232">
            <v>42000000</v>
          </cell>
          <cell r="C232">
            <v>96447667</v>
          </cell>
        </row>
        <row r="233">
          <cell r="B233">
            <v>6000000</v>
          </cell>
          <cell r="C233">
            <v>96308900</v>
          </cell>
        </row>
        <row r="234">
          <cell r="B234">
            <v>6000000</v>
          </cell>
          <cell r="C234">
            <v>96300000</v>
          </cell>
        </row>
        <row r="235">
          <cell r="B235">
            <v>25000000</v>
          </cell>
          <cell r="C235">
            <v>96248145</v>
          </cell>
        </row>
        <row r="236">
          <cell r="B236">
            <v>30000000</v>
          </cell>
          <cell r="C236">
            <v>95014030</v>
          </cell>
        </row>
        <row r="237">
          <cell r="B237">
            <v>45000000</v>
          </cell>
          <cell r="C237">
            <v>94852971</v>
          </cell>
        </row>
        <row r="238">
          <cell r="B238">
            <v>20000000</v>
          </cell>
          <cell r="C238">
            <v>94324072</v>
          </cell>
        </row>
        <row r="239">
          <cell r="B239">
            <v>13000000</v>
          </cell>
          <cell r="C239">
            <v>93952327</v>
          </cell>
        </row>
        <row r="240">
          <cell r="B240">
            <v>15800000</v>
          </cell>
          <cell r="C240">
            <v>93506210</v>
          </cell>
        </row>
        <row r="241">
          <cell r="B241">
            <v>125000000</v>
          </cell>
          <cell r="C241">
            <v>92536138</v>
          </cell>
        </row>
        <row r="242">
          <cell r="B242">
            <v>30000000</v>
          </cell>
          <cell r="C242">
            <v>92012643</v>
          </cell>
        </row>
        <row r="243">
          <cell r="B243">
            <v>52000000</v>
          </cell>
          <cell r="C243">
            <v>91704210</v>
          </cell>
        </row>
        <row r="244">
          <cell r="B244">
            <v>44500000</v>
          </cell>
          <cell r="C244">
            <v>91519448</v>
          </cell>
        </row>
        <row r="245">
          <cell r="B245">
            <v>28000000</v>
          </cell>
          <cell r="C245">
            <v>91518352</v>
          </cell>
        </row>
        <row r="246">
          <cell r="B246">
            <v>4000000</v>
          </cell>
          <cell r="C246">
            <v>90900000</v>
          </cell>
        </row>
        <row r="247">
          <cell r="B247">
            <v>11000000</v>
          </cell>
          <cell r="C247">
            <v>90736215</v>
          </cell>
        </row>
        <row r="248">
          <cell r="B248">
            <v>125000000</v>
          </cell>
          <cell r="C248">
            <v>90397307</v>
          </cell>
        </row>
        <row r="249">
          <cell r="B249">
            <v>170000000</v>
          </cell>
          <cell r="C249">
            <v>89746958</v>
          </cell>
        </row>
        <row r="250">
          <cell r="B250">
            <v>35000000</v>
          </cell>
          <cell r="C250">
            <v>89732962</v>
          </cell>
        </row>
        <row r="251">
          <cell r="B251">
            <v>80000000</v>
          </cell>
          <cell r="C251">
            <v>89692572</v>
          </cell>
        </row>
        <row r="252">
          <cell r="B252">
            <v>38000000</v>
          </cell>
          <cell r="C252">
            <v>89214072</v>
          </cell>
        </row>
        <row r="253">
          <cell r="B253">
            <v>74000000</v>
          </cell>
          <cell r="C253">
            <v>88495848</v>
          </cell>
        </row>
        <row r="254">
          <cell r="B254">
            <v>93000000</v>
          </cell>
          <cell r="C254">
            <v>88166115</v>
          </cell>
        </row>
        <row r="255">
          <cell r="B255">
            <v>15000000</v>
          </cell>
          <cell r="C255">
            <v>88001286</v>
          </cell>
        </row>
        <row r="256">
          <cell r="B256">
            <v>61000000</v>
          </cell>
          <cell r="C256">
            <v>87775460</v>
          </cell>
        </row>
        <row r="257">
          <cell r="B257">
            <v>85000000</v>
          </cell>
          <cell r="C257">
            <v>87620724</v>
          </cell>
        </row>
        <row r="258">
          <cell r="B258">
            <v>30000000</v>
          </cell>
          <cell r="C258">
            <v>87559438</v>
          </cell>
        </row>
        <row r="259">
          <cell r="B259">
            <v>15000000</v>
          </cell>
          <cell r="C259">
            <v>86978840</v>
          </cell>
        </row>
        <row r="260">
          <cell r="B260">
            <v>14400000</v>
          </cell>
          <cell r="C260">
            <v>86757447</v>
          </cell>
        </row>
        <row r="261">
          <cell r="B261">
            <v>30000000</v>
          </cell>
          <cell r="C261">
            <v>86631310</v>
          </cell>
        </row>
        <row r="262">
          <cell r="B262">
            <v>55000000</v>
          </cell>
          <cell r="C262">
            <v>86600000</v>
          </cell>
        </row>
        <row r="263">
          <cell r="B263">
            <v>40000000</v>
          </cell>
          <cell r="C263">
            <v>86546825</v>
          </cell>
        </row>
        <row r="264">
          <cell r="B264">
            <v>75000000</v>
          </cell>
          <cell r="C264">
            <v>85762022</v>
          </cell>
        </row>
        <row r="265">
          <cell r="B265">
            <v>30000000</v>
          </cell>
          <cell r="C265">
            <v>85648585</v>
          </cell>
        </row>
        <row r="266">
          <cell r="B266">
            <v>30000000</v>
          </cell>
          <cell r="C266">
            <v>85646235</v>
          </cell>
        </row>
        <row r="267">
          <cell r="B267">
            <v>45000000</v>
          </cell>
          <cell r="C267">
            <v>85512915</v>
          </cell>
        </row>
        <row r="268">
          <cell r="B268">
            <v>130000000</v>
          </cell>
          <cell r="C268">
            <v>85395021</v>
          </cell>
        </row>
        <row r="269">
          <cell r="B269">
            <v>40000000</v>
          </cell>
          <cell r="C269">
            <v>85069696</v>
          </cell>
        </row>
        <row r="270">
          <cell r="B270">
            <v>50000000</v>
          </cell>
          <cell r="C270">
            <v>85014968</v>
          </cell>
        </row>
        <row r="271">
          <cell r="B271">
            <v>125000000</v>
          </cell>
          <cell r="C271">
            <v>84805005</v>
          </cell>
        </row>
        <row r="272">
          <cell r="B272">
            <v>25000000</v>
          </cell>
          <cell r="C272">
            <v>84713132</v>
          </cell>
        </row>
        <row r="273">
          <cell r="B273">
            <v>103000000</v>
          </cell>
          <cell r="C273">
            <v>84670866</v>
          </cell>
        </row>
        <row r="274">
          <cell r="B274">
            <v>26000000</v>
          </cell>
          <cell r="C274">
            <v>84222438</v>
          </cell>
        </row>
        <row r="275">
          <cell r="B275">
            <v>100000000</v>
          </cell>
          <cell r="C275">
            <v>84031112</v>
          </cell>
        </row>
        <row r="276">
          <cell r="B276">
            <v>93000000</v>
          </cell>
          <cell r="C276">
            <v>83740650</v>
          </cell>
        </row>
        <row r="277">
          <cell r="B277">
            <v>2800000</v>
          </cell>
          <cell r="C277">
            <v>83500000</v>
          </cell>
        </row>
        <row r="278">
          <cell r="B278">
            <v>26000000</v>
          </cell>
          <cell r="C278">
            <v>83243478</v>
          </cell>
        </row>
        <row r="279">
          <cell r="B279">
            <v>60000000</v>
          </cell>
          <cell r="C279">
            <v>83151473</v>
          </cell>
        </row>
        <row r="280">
          <cell r="B280">
            <v>4000000</v>
          </cell>
          <cell r="C280">
            <v>83025093</v>
          </cell>
        </row>
        <row r="281">
          <cell r="B281">
            <v>20000000</v>
          </cell>
          <cell r="C281">
            <v>82922376</v>
          </cell>
        </row>
        <row r="282">
          <cell r="B282">
            <v>80000000</v>
          </cell>
          <cell r="C282">
            <v>82831698</v>
          </cell>
        </row>
        <row r="283">
          <cell r="B283">
            <v>8000000</v>
          </cell>
          <cell r="C283">
            <v>82800000</v>
          </cell>
        </row>
        <row r="284">
          <cell r="B284">
            <v>35000000</v>
          </cell>
          <cell r="C284">
            <v>82528646</v>
          </cell>
        </row>
        <row r="285">
          <cell r="B285">
            <v>75000000</v>
          </cell>
          <cell r="C285">
            <v>82299717</v>
          </cell>
        </row>
        <row r="286">
          <cell r="B286">
            <v>70000000</v>
          </cell>
          <cell r="C286">
            <v>82149590</v>
          </cell>
        </row>
        <row r="287">
          <cell r="B287">
            <v>80000000</v>
          </cell>
          <cell r="C287">
            <v>82001186</v>
          </cell>
        </row>
        <row r="288">
          <cell r="B288">
            <v>3000000</v>
          </cell>
          <cell r="C288">
            <v>81749884</v>
          </cell>
        </row>
        <row r="289">
          <cell r="B289">
            <v>2600000</v>
          </cell>
          <cell r="C289">
            <v>81700000</v>
          </cell>
        </row>
        <row r="290">
          <cell r="B290">
            <v>46000000</v>
          </cell>
          <cell r="C290">
            <v>80805112</v>
          </cell>
        </row>
        <row r="291">
          <cell r="B291">
            <v>20000000</v>
          </cell>
          <cell r="C291">
            <v>80292856</v>
          </cell>
        </row>
        <row r="292">
          <cell r="B292">
            <v>250000000</v>
          </cell>
          <cell r="C292">
            <v>80249062</v>
          </cell>
        </row>
        <row r="293">
          <cell r="B293">
            <v>100000000</v>
          </cell>
          <cell r="C293">
            <v>80011740</v>
          </cell>
        </row>
        <row r="294">
          <cell r="B294">
            <v>3500000</v>
          </cell>
          <cell r="C294">
            <v>79900000</v>
          </cell>
        </row>
        <row r="295">
          <cell r="B295">
            <v>11000000</v>
          </cell>
          <cell r="C295">
            <v>79556401</v>
          </cell>
        </row>
        <row r="296">
          <cell r="B296">
            <v>12000000</v>
          </cell>
          <cell r="C296">
            <v>79547205</v>
          </cell>
        </row>
        <row r="297">
          <cell r="B297">
            <v>17000000</v>
          </cell>
          <cell r="C297">
            <v>79471845</v>
          </cell>
        </row>
        <row r="298">
          <cell r="B298">
            <v>16400000</v>
          </cell>
          <cell r="C298">
            <v>79460116</v>
          </cell>
        </row>
        <row r="299">
          <cell r="B299">
            <v>26000000</v>
          </cell>
          <cell r="C299">
            <v>79444419</v>
          </cell>
        </row>
        <row r="300">
          <cell r="B300">
            <v>12000000</v>
          </cell>
          <cell r="C300">
            <v>79443253</v>
          </cell>
        </row>
        <row r="301">
          <cell r="B301">
            <v>60000000</v>
          </cell>
          <cell r="C301">
            <v>79225854</v>
          </cell>
        </row>
        <row r="302">
          <cell r="B302">
            <v>55000000</v>
          </cell>
          <cell r="C302">
            <v>79218018</v>
          </cell>
        </row>
        <row r="303">
          <cell r="B303">
            <v>15000000</v>
          </cell>
          <cell r="C303">
            <v>79175854</v>
          </cell>
        </row>
        <row r="304">
          <cell r="B304">
            <v>5000000</v>
          </cell>
          <cell r="C304">
            <v>78574831</v>
          </cell>
        </row>
        <row r="305">
          <cell r="B305">
            <v>258000000</v>
          </cell>
          <cell r="C305">
            <v>78530303</v>
          </cell>
        </row>
        <row r="306">
          <cell r="B306">
            <v>40000000</v>
          </cell>
          <cell r="C306">
            <v>78500000</v>
          </cell>
        </row>
        <row r="307">
          <cell r="B307">
            <v>30000000</v>
          </cell>
          <cell r="C307">
            <v>78360000</v>
          </cell>
        </row>
        <row r="308">
          <cell r="B308">
            <v>13000000</v>
          </cell>
          <cell r="C308">
            <v>78038276</v>
          </cell>
        </row>
        <row r="309">
          <cell r="B309">
            <v>50000000</v>
          </cell>
          <cell r="C309">
            <v>77997349</v>
          </cell>
        </row>
        <row r="310">
          <cell r="B310">
            <v>150000000</v>
          </cell>
          <cell r="C310">
            <v>77946274</v>
          </cell>
        </row>
        <row r="311">
          <cell r="B311">
            <v>6500000</v>
          </cell>
          <cell r="C311">
            <v>77763837</v>
          </cell>
        </row>
        <row r="312">
          <cell r="B312">
            <v>35000000</v>
          </cell>
          <cell r="C312">
            <v>77692062</v>
          </cell>
        </row>
        <row r="313">
          <cell r="B313">
            <v>24000000</v>
          </cell>
          <cell r="C313">
            <v>77334374</v>
          </cell>
        </row>
        <row r="314">
          <cell r="B314">
            <v>14000000</v>
          </cell>
          <cell r="C314">
            <v>77121452</v>
          </cell>
        </row>
        <row r="315">
          <cell r="B315">
            <v>18000000</v>
          </cell>
          <cell r="C315">
            <v>77001351</v>
          </cell>
        </row>
        <row r="316">
          <cell r="B316">
            <v>50000000</v>
          </cell>
          <cell r="C316">
            <v>76975169</v>
          </cell>
        </row>
        <row r="317">
          <cell r="B317">
            <v>16000000</v>
          </cell>
          <cell r="C317">
            <v>76823600</v>
          </cell>
        </row>
        <row r="318">
          <cell r="B318">
            <v>60000000</v>
          </cell>
          <cell r="C318">
            <v>76801374</v>
          </cell>
        </row>
        <row r="319">
          <cell r="B319">
            <v>4500000</v>
          </cell>
          <cell r="C319">
            <v>76700000</v>
          </cell>
        </row>
        <row r="320">
          <cell r="B320">
            <v>30000000</v>
          </cell>
          <cell r="C320">
            <v>76694016</v>
          </cell>
        </row>
        <row r="321">
          <cell r="B321">
            <v>24000000</v>
          </cell>
          <cell r="C321">
            <v>76491683</v>
          </cell>
        </row>
        <row r="322">
          <cell r="B322">
            <v>50000000</v>
          </cell>
          <cell r="C322">
            <v>76203320</v>
          </cell>
        </row>
        <row r="323">
          <cell r="B323">
            <v>82000000</v>
          </cell>
          <cell r="C323">
            <v>76115031</v>
          </cell>
        </row>
        <row r="324">
          <cell r="B324">
            <v>48000000</v>
          </cell>
          <cell r="C324">
            <v>76107476</v>
          </cell>
        </row>
        <row r="325">
          <cell r="B325">
            <v>50000000</v>
          </cell>
          <cell r="C325">
            <v>76088877</v>
          </cell>
        </row>
        <row r="326">
          <cell r="B326">
            <v>6500000</v>
          </cell>
          <cell r="C326">
            <v>76028097</v>
          </cell>
        </row>
        <row r="327">
          <cell r="B327">
            <v>41000000</v>
          </cell>
          <cell r="C327">
            <v>75724075</v>
          </cell>
        </row>
        <row r="328">
          <cell r="B328">
            <v>38000000</v>
          </cell>
          <cell r="C328">
            <v>75502246</v>
          </cell>
        </row>
        <row r="329">
          <cell r="B329">
            <v>10000000</v>
          </cell>
          <cell r="C329">
            <v>75300000</v>
          </cell>
        </row>
        <row r="330">
          <cell r="B330">
            <v>25000000</v>
          </cell>
          <cell r="C330">
            <v>75241322</v>
          </cell>
        </row>
        <row r="331">
          <cell r="B331">
            <v>73000000</v>
          </cell>
          <cell r="C331">
            <v>75213377</v>
          </cell>
        </row>
        <row r="332">
          <cell r="B332">
            <v>80000000</v>
          </cell>
          <cell r="C332">
            <v>75019340</v>
          </cell>
        </row>
        <row r="333">
          <cell r="B333">
            <v>35000000</v>
          </cell>
          <cell r="C333">
            <v>75008260</v>
          </cell>
        </row>
        <row r="334">
          <cell r="B334">
            <v>54000000</v>
          </cell>
          <cell r="C334">
            <v>74769345</v>
          </cell>
        </row>
        <row r="335">
          <cell r="B335">
            <v>35000000</v>
          </cell>
          <cell r="C335">
            <v>74712885</v>
          </cell>
        </row>
        <row r="336">
          <cell r="B336">
            <v>20000000</v>
          </cell>
          <cell r="C336">
            <v>74497271</v>
          </cell>
        </row>
        <row r="337">
          <cell r="B337">
            <v>2280000</v>
          </cell>
          <cell r="C337">
            <v>74120000</v>
          </cell>
        </row>
        <row r="338">
          <cell r="B338">
            <v>22000000</v>
          </cell>
          <cell r="C338">
            <v>74067179</v>
          </cell>
        </row>
        <row r="339">
          <cell r="B339">
            <v>42000000</v>
          </cell>
          <cell r="C339">
            <v>74006080</v>
          </cell>
        </row>
        <row r="340">
          <cell r="B340">
            <v>38000000</v>
          </cell>
          <cell r="C340">
            <v>73760631</v>
          </cell>
        </row>
        <row r="341">
          <cell r="B341">
            <v>52000000</v>
          </cell>
          <cell r="C341">
            <v>73548685</v>
          </cell>
        </row>
        <row r="342">
          <cell r="B342">
            <v>165000000</v>
          </cell>
          <cell r="C342">
            <v>73371987</v>
          </cell>
        </row>
        <row r="343">
          <cell r="B343">
            <v>100000000</v>
          </cell>
          <cell r="C343">
            <v>73005002</v>
          </cell>
        </row>
        <row r="344">
          <cell r="B344">
            <v>71500000</v>
          </cell>
          <cell r="C344">
            <v>72656464</v>
          </cell>
        </row>
        <row r="345">
          <cell r="B345">
            <v>32000000</v>
          </cell>
          <cell r="C345">
            <v>72632573</v>
          </cell>
        </row>
        <row r="346">
          <cell r="B346">
            <v>8200000</v>
          </cell>
          <cell r="C346">
            <v>71800000</v>
          </cell>
        </row>
        <row r="347">
          <cell r="B347">
            <v>145000000</v>
          </cell>
          <cell r="C347">
            <v>71366733</v>
          </cell>
        </row>
        <row r="348">
          <cell r="B348">
            <v>37000000</v>
          </cell>
          <cell r="C348">
            <v>71244774</v>
          </cell>
        </row>
        <row r="349">
          <cell r="B349">
            <v>70000000</v>
          </cell>
          <cell r="C349">
            <v>71204016</v>
          </cell>
        </row>
        <row r="350">
          <cell r="B350">
            <v>30000000</v>
          </cell>
          <cell r="C350">
            <v>70422786</v>
          </cell>
        </row>
        <row r="351">
          <cell r="B351">
            <v>10000000</v>
          </cell>
          <cell r="C351">
            <v>70150343</v>
          </cell>
        </row>
        <row r="352">
          <cell r="B352">
            <v>32000000</v>
          </cell>
          <cell r="C352">
            <v>69470202</v>
          </cell>
        </row>
        <row r="353">
          <cell r="B353">
            <v>8000000</v>
          </cell>
          <cell r="C353">
            <v>69413017</v>
          </cell>
        </row>
        <row r="354">
          <cell r="B354">
            <v>84000000</v>
          </cell>
          <cell r="C354">
            <v>69288182</v>
          </cell>
        </row>
        <row r="355">
          <cell r="B355">
            <v>17000000</v>
          </cell>
          <cell r="C355">
            <v>69049418</v>
          </cell>
        </row>
        <row r="356">
          <cell r="B356">
            <v>14000000</v>
          </cell>
          <cell r="C356">
            <v>69025853</v>
          </cell>
        </row>
        <row r="357">
          <cell r="B357">
            <v>10000000</v>
          </cell>
          <cell r="C357">
            <v>68845130</v>
          </cell>
        </row>
        <row r="358">
          <cell r="B358">
            <v>40000000</v>
          </cell>
          <cell r="C358">
            <v>68706165</v>
          </cell>
        </row>
        <row r="359">
          <cell r="B359">
            <v>22000000</v>
          </cell>
          <cell r="C359">
            <v>68636983</v>
          </cell>
        </row>
        <row r="360">
          <cell r="B360">
            <v>25000000</v>
          </cell>
          <cell r="C360">
            <v>68571803</v>
          </cell>
        </row>
        <row r="361">
          <cell r="B361">
            <v>200000000</v>
          </cell>
          <cell r="C361">
            <v>68488329</v>
          </cell>
        </row>
        <row r="362">
          <cell r="B362">
            <v>34000000</v>
          </cell>
          <cell r="C362">
            <v>68413606</v>
          </cell>
        </row>
        <row r="363">
          <cell r="B363">
            <v>11000000</v>
          </cell>
          <cell r="C363">
            <v>67900000</v>
          </cell>
        </row>
        <row r="364">
          <cell r="B364">
            <v>11000000</v>
          </cell>
          <cell r="C364">
            <v>67900000</v>
          </cell>
        </row>
        <row r="365">
          <cell r="B365">
            <v>12000000</v>
          </cell>
          <cell r="C365">
            <v>67568000</v>
          </cell>
        </row>
        <row r="366">
          <cell r="B366">
            <v>40000000</v>
          </cell>
          <cell r="C366">
            <v>67458785</v>
          </cell>
        </row>
        <row r="367">
          <cell r="B367">
            <v>70000000</v>
          </cell>
          <cell r="C367">
            <v>67340146</v>
          </cell>
        </row>
        <row r="368">
          <cell r="B368">
            <v>33000000</v>
          </cell>
          <cell r="C368">
            <v>67125340</v>
          </cell>
        </row>
        <row r="369">
          <cell r="B369">
            <v>18500000</v>
          </cell>
          <cell r="C369">
            <v>66700000</v>
          </cell>
        </row>
        <row r="370">
          <cell r="B370">
            <v>52000000</v>
          </cell>
          <cell r="C370">
            <v>66683135</v>
          </cell>
        </row>
        <row r="371">
          <cell r="B371">
            <v>120000000</v>
          </cell>
          <cell r="C371">
            <v>66336103</v>
          </cell>
        </row>
        <row r="372">
          <cell r="B372">
            <v>95000000</v>
          </cell>
          <cell r="C372">
            <v>66317423</v>
          </cell>
        </row>
        <row r="373">
          <cell r="B373">
            <v>225000000</v>
          </cell>
          <cell r="C373">
            <v>66021565</v>
          </cell>
        </row>
        <row r="374">
          <cell r="B374">
            <v>10700000</v>
          </cell>
          <cell r="C374">
            <v>65900000</v>
          </cell>
        </row>
        <row r="375">
          <cell r="B375">
            <v>125000000</v>
          </cell>
          <cell r="C375">
            <v>65871240</v>
          </cell>
        </row>
        <row r="376">
          <cell r="B376">
            <v>85000000</v>
          </cell>
          <cell r="C376">
            <v>65832203</v>
          </cell>
        </row>
        <row r="377">
          <cell r="B377">
            <v>80000000</v>
          </cell>
          <cell r="C377">
            <v>65771527</v>
          </cell>
        </row>
        <row r="378">
          <cell r="B378">
            <v>60000000</v>
          </cell>
          <cell r="C378">
            <v>65603360</v>
          </cell>
        </row>
        <row r="379">
          <cell r="B379">
            <v>75000000</v>
          </cell>
          <cell r="C379">
            <v>65459099</v>
          </cell>
        </row>
        <row r="380">
          <cell r="B380">
            <v>26000000</v>
          </cell>
          <cell r="C380">
            <v>65457688</v>
          </cell>
        </row>
        <row r="381">
          <cell r="B381">
            <v>17000000</v>
          </cell>
          <cell r="C381">
            <v>65389560</v>
          </cell>
        </row>
        <row r="382">
          <cell r="B382">
            <v>17000000</v>
          </cell>
          <cell r="C382">
            <v>65234139</v>
          </cell>
        </row>
        <row r="383">
          <cell r="B383">
            <v>25000000</v>
          </cell>
          <cell r="C383">
            <v>65135191</v>
          </cell>
        </row>
        <row r="384">
          <cell r="B384">
            <v>20000000</v>
          </cell>
          <cell r="C384">
            <v>64518155</v>
          </cell>
        </row>
        <row r="385">
          <cell r="B385">
            <v>145000000</v>
          </cell>
          <cell r="C385">
            <v>64364921</v>
          </cell>
        </row>
        <row r="386">
          <cell r="B386">
            <v>23000000</v>
          </cell>
          <cell r="C386">
            <v>63930411</v>
          </cell>
        </row>
        <row r="387">
          <cell r="B387">
            <v>85000000</v>
          </cell>
          <cell r="C387">
            <v>63313048</v>
          </cell>
        </row>
        <row r="388">
          <cell r="B388">
            <v>12000000</v>
          </cell>
          <cell r="C388">
            <v>63074950</v>
          </cell>
        </row>
        <row r="389">
          <cell r="B389">
            <v>100000000</v>
          </cell>
          <cell r="C389">
            <v>62804648</v>
          </cell>
        </row>
        <row r="390">
          <cell r="B390">
            <v>31000000</v>
          </cell>
          <cell r="C390">
            <v>62749203</v>
          </cell>
        </row>
        <row r="391">
          <cell r="B391">
            <v>20000000</v>
          </cell>
          <cell r="C391">
            <v>62624961</v>
          </cell>
        </row>
        <row r="392">
          <cell r="B392">
            <v>9000000</v>
          </cell>
          <cell r="C392">
            <v>62519230</v>
          </cell>
        </row>
        <row r="393">
          <cell r="B393">
            <v>40000000</v>
          </cell>
          <cell r="C393">
            <v>62310175</v>
          </cell>
        </row>
        <row r="394">
          <cell r="B394">
            <v>48000000</v>
          </cell>
          <cell r="C394">
            <v>62000082</v>
          </cell>
        </row>
        <row r="395">
          <cell r="B395">
            <v>125000000</v>
          </cell>
          <cell r="C395">
            <v>61830669</v>
          </cell>
        </row>
        <row r="396">
          <cell r="B396">
            <v>45000000</v>
          </cell>
          <cell r="C396">
            <v>61807667</v>
          </cell>
        </row>
        <row r="397">
          <cell r="B397">
            <v>8000000</v>
          </cell>
          <cell r="C397">
            <v>61800000</v>
          </cell>
        </row>
        <row r="398">
          <cell r="B398">
            <v>45000000</v>
          </cell>
          <cell r="C398">
            <v>61793915</v>
          </cell>
        </row>
        <row r="399">
          <cell r="B399">
            <v>125000000</v>
          </cell>
          <cell r="C399">
            <v>61739919</v>
          </cell>
        </row>
        <row r="400">
          <cell r="B400">
            <v>140000000</v>
          </cell>
          <cell r="C400">
            <v>61573391</v>
          </cell>
        </row>
        <row r="401">
          <cell r="B401">
            <v>60000000</v>
          </cell>
          <cell r="C401">
            <v>61468960</v>
          </cell>
        </row>
        <row r="402">
          <cell r="B402">
            <v>3000000</v>
          </cell>
          <cell r="C402">
            <v>61423650</v>
          </cell>
        </row>
        <row r="403">
          <cell r="B403">
            <v>180000000</v>
          </cell>
          <cell r="C403">
            <v>61407328</v>
          </cell>
        </row>
        <row r="404">
          <cell r="B404">
            <v>27000000</v>
          </cell>
          <cell r="C404">
            <v>60341380</v>
          </cell>
        </row>
        <row r="405">
          <cell r="B405">
            <v>2300000</v>
          </cell>
          <cell r="C405">
            <v>60249000</v>
          </cell>
        </row>
        <row r="406">
          <cell r="B406">
            <v>12000000</v>
          </cell>
          <cell r="C406">
            <v>60217000</v>
          </cell>
        </row>
        <row r="407">
          <cell r="B407">
            <v>5000000</v>
          </cell>
          <cell r="C407">
            <v>60069140</v>
          </cell>
        </row>
        <row r="408">
          <cell r="B408">
            <v>20000000</v>
          </cell>
          <cell r="C408">
            <v>60050171</v>
          </cell>
        </row>
        <row r="409">
          <cell r="B409">
            <v>62000000</v>
          </cell>
          <cell r="C409">
            <v>60012710</v>
          </cell>
        </row>
        <row r="410">
          <cell r="B410">
            <v>13000000</v>
          </cell>
          <cell r="C410">
            <v>60000942</v>
          </cell>
        </row>
        <row r="411">
          <cell r="B411">
            <v>10000000</v>
          </cell>
          <cell r="C411">
            <v>59800000</v>
          </cell>
        </row>
        <row r="412">
          <cell r="B412">
            <v>75000000</v>
          </cell>
          <cell r="C412">
            <v>59568845</v>
          </cell>
        </row>
        <row r="413">
          <cell r="B413">
            <v>12000000</v>
          </cell>
          <cell r="C413">
            <v>59502303</v>
          </cell>
        </row>
        <row r="414">
          <cell r="B414">
            <v>17000000</v>
          </cell>
          <cell r="C414">
            <v>59400000</v>
          </cell>
        </row>
        <row r="415">
          <cell r="B415">
            <v>5000000</v>
          </cell>
          <cell r="C415">
            <v>59267897</v>
          </cell>
        </row>
        <row r="416">
          <cell r="B416">
            <v>75000000</v>
          </cell>
          <cell r="C416">
            <v>59006721</v>
          </cell>
        </row>
        <row r="417">
          <cell r="B417">
            <v>25000000</v>
          </cell>
          <cell r="C417">
            <v>58813460</v>
          </cell>
        </row>
        <row r="418">
          <cell r="B418">
            <v>140000000</v>
          </cell>
          <cell r="C418">
            <v>58539855</v>
          </cell>
        </row>
        <row r="419">
          <cell r="B419">
            <v>52000000</v>
          </cell>
          <cell r="C419">
            <v>58476776</v>
          </cell>
        </row>
        <row r="420">
          <cell r="B420">
            <v>10000000</v>
          </cell>
          <cell r="C420">
            <v>58353550</v>
          </cell>
        </row>
        <row r="421">
          <cell r="B421">
            <v>15000000</v>
          </cell>
          <cell r="C421">
            <v>58326666</v>
          </cell>
        </row>
        <row r="422">
          <cell r="B422">
            <v>65000000</v>
          </cell>
          <cell r="C422">
            <v>58307945</v>
          </cell>
        </row>
        <row r="423">
          <cell r="B423">
            <v>26000000</v>
          </cell>
          <cell r="C423">
            <v>58136909</v>
          </cell>
        </row>
        <row r="424">
          <cell r="B424">
            <v>75000000</v>
          </cell>
          <cell r="C424">
            <v>58103929</v>
          </cell>
        </row>
        <row r="425">
          <cell r="B425">
            <v>12000000</v>
          </cell>
          <cell r="C425">
            <v>58011073</v>
          </cell>
        </row>
        <row r="426">
          <cell r="B426">
            <v>165000000</v>
          </cell>
          <cell r="C426">
            <v>57487711</v>
          </cell>
        </row>
        <row r="427">
          <cell r="B427">
            <v>6000000</v>
          </cell>
          <cell r="C427">
            <v>57231524</v>
          </cell>
        </row>
        <row r="428">
          <cell r="B428">
            <v>61000000</v>
          </cell>
          <cell r="C428">
            <v>57153533</v>
          </cell>
        </row>
        <row r="429">
          <cell r="B429">
            <v>56000000</v>
          </cell>
          <cell r="C429">
            <v>57006880</v>
          </cell>
        </row>
        <row r="430">
          <cell r="B430">
            <v>40000000</v>
          </cell>
          <cell r="C430">
            <v>56917897</v>
          </cell>
        </row>
        <row r="431">
          <cell r="B431">
            <v>15000000</v>
          </cell>
          <cell r="C431">
            <v>56897215</v>
          </cell>
        </row>
        <row r="432">
          <cell r="B432">
            <v>45000000</v>
          </cell>
          <cell r="C432">
            <v>56702060</v>
          </cell>
        </row>
        <row r="433">
          <cell r="B433">
            <v>150000000</v>
          </cell>
          <cell r="C433">
            <v>56456431</v>
          </cell>
        </row>
        <row r="434">
          <cell r="B434">
            <v>80000000</v>
          </cell>
          <cell r="C434">
            <v>56448821</v>
          </cell>
        </row>
        <row r="435">
          <cell r="B435">
            <v>150000000</v>
          </cell>
          <cell r="C435">
            <v>56435493</v>
          </cell>
        </row>
        <row r="436">
          <cell r="B436">
            <v>14600000</v>
          </cell>
          <cell r="C436">
            <v>56306973</v>
          </cell>
        </row>
        <row r="437">
          <cell r="B437">
            <v>31000000</v>
          </cell>
          <cell r="C437">
            <v>56100000</v>
          </cell>
        </row>
        <row r="438">
          <cell r="B438">
            <v>14000000</v>
          </cell>
          <cell r="C438">
            <v>56001698</v>
          </cell>
        </row>
        <row r="439">
          <cell r="B439">
            <v>50000000</v>
          </cell>
          <cell r="C439">
            <v>55807520</v>
          </cell>
        </row>
        <row r="440">
          <cell r="B440">
            <v>45000000</v>
          </cell>
          <cell r="C440">
            <v>55768056</v>
          </cell>
        </row>
        <row r="441">
          <cell r="B441">
            <v>40000000</v>
          </cell>
          <cell r="C441">
            <v>55720716</v>
          </cell>
        </row>
        <row r="442">
          <cell r="B442">
            <v>20000000</v>
          </cell>
          <cell r="C442">
            <v>55597042</v>
          </cell>
        </row>
        <row r="443">
          <cell r="B443">
            <v>30000000</v>
          </cell>
          <cell r="C443">
            <v>55416609</v>
          </cell>
        </row>
        <row r="444">
          <cell r="B444">
            <v>100000000</v>
          </cell>
          <cell r="C444">
            <v>55370362</v>
          </cell>
        </row>
        <row r="445">
          <cell r="B445">
            <v>150000000</v>
          </cell>
          <cell r="C445">
            <v>55343774</v>
          </cell>
        </row>
        <row r="446">
          <cell r="B446">
            <v>17000000</v>
          </cell>
          <cell r="C446">
            <v>55219395</v>
          </cell>
        </row>
        <row r="447">
          <cell r="B447">
            <v>37000000</v>
          </cell>
          <cell r="C447">
            <v>55173235</v>
          </cell>
        </row>
        <row r="448">
          <cell r="B448">
            <v>40000000</v>
          </cell>
          <cell r="C448">
            <v>55149435</v>
          </cell>
        </row>
        <row r="449">
          <cell r="B449">
            <v>20000000</v>
          </cell>
          <cell r="C449">
            <v>55072454</v>
          </cell>
        </row>
        <row r="450">
          <cell r="B450">
            <v>25000000</v>
          </cell>
          <cell r="C450">
            <v>55034302</v>
          </cell>
        </row>
        <row r="451">
          <cell r="B451">
            <v>25000000</v>
          </cell>
          <cell r="C451">
            <v>55014842</v>
          </cell>
        </row>
        <row r="452">
          <cell r="B452">
            <v>40000000</v>
          </cell>
          <cell r="C452">
            <v>55001343</v>
          </cell>
        </row>
        <row r="453">
          <cell r="B453">
            <v>17000000</v>
          </cell>
          <cell r="C453">
            <v>55000000</v>
          </cell>
        </row>
        <row r="454">
          <cell r="B454">
            <v>25000000</v>
          </cell>
          <cell r="C454">
            <v>54817937</v>
          </cell>
        </row>
        <row r="455">
          <cell r="B455">
            <v>9000000</v>
          </cell>
          <cell r="C455">
            <v>54600000</v>
          </cell>
        </row>
        <row r="456">
          <cell r="B456">
            <v>65000000</v>
          </cell>
          <cell r="C456">
            <v>54412921</v>
          </cell>
        </row>
        <row r="457">
          <cell r="B457">
            <v>54000000</v>
          </cell>
          <cell r="C457">
            <v>54200000</v>
          </cell>
        </row>
        <row r="458">
          <cell r="B458">
            <v>60000000</v>
          </cell>
          <cell r="C458">
            <v>54195633</v>
          </cell>
        </row>
        <row r="459">
          <cell r="B459">
            <v>40000000</v>
          </cell>
          <cell r="C459">
            <v>54125426</v>
          </cell>
        </row>
        <row r="460">
          <cell r="B460">
            <v>1200000</v>
          </cell>
          <cell r="C460">
            <v>53953403</v>
          </cell>
        </row>
        <row r="461">
          <cell r="B461">
            <v>40000000</v>
          </cell>
          <cell r="C461">
            <v>53952276</v>
          </cell>
        </row>
        <row r="462">
          <cell r="B462">
            <v>15000000</v>
          </cell>
          <cell r="C462">
            <v>53856263</v>
          </cell>
        </row>
        <row r="463">
          <cell r="B463">
            <v>80000000</v>
          </cell>
          <cell r="C463">
            <v>53668525</v>
          </cell>
        </row>
        <row r="464">
          <cell r="B464">
            <v>25000000</v>
          </cell>
          <cell r="C464">
            <v>53656813</v>
          </cell>
        </row>
        <row r="465">
          <cell r="B465">
            <v>90000000</v>
          </cell>
          <cell r="C465">
            <v>53618384</v>
          </cell>
        </row>
        <row r="466">
          <cell r="B466">
            <v>12000000</v>
          </cell>
          <cell r="C466">
            <v>53500000</v>
          </cell>
        </row>
        <row r="467">
          <cell r="B467">
            <v>17000000</v>
          </cell>
          <cell r="C467">
            <v>53492685</v>
          </cell>
        </row>
        <row r="468">
          <cell r="B468">
            <v>28000000</v>
          </cell>
          <cell r="C468">
            <v>53350242</v>
          </cell>
        </row>
        <row r="469">
          <cell r="B469">
            <v>10000000</v>
          </cell>
          <cell r="C469">
            <v>53319509</v>
          </cell>
        </row>
        <row r="470">
          <cell r="B470">
            <v>5500000</v>
          </cell>
          <cell r="C470">
            <v>53300000</v>
          </cell>
        </row>
        <row r="471">
          <cell r="B471">
            <v>10000000</v>
          </cell>
          <cell r="C471">
            <v>53270259</v>
          </cell>
        </row>
        <row r="472">
          <cell r="B472">
            <v>12000000</v>
          </cell>
          <cell r="C472">
            <v>53269010</v>
          </cell>
        </row>
        <row r="473">
          <cell r="B473">
            <v>75000000</v>
          </cell>
          <cell r="C473">
            <v>53200012</v>
          </cell>
        </row>
        <row r="474">
          <cell r="B474">
            <v>15600000</v>
          </cell>
          <cell r="C474">
            <v>52925609</v>
          </cell>
        </row>
        <row r="475">
          <cell r="B475">
            <v>12000000</v>
          </cell>
          <cell r="C475">
            <v>52572496</v>
          </cell>
        </row>
        <row r="476">
          <cell r="B476">
            <v>1500000</v>
          </cell>
          <cell r="C476">
            <v>52491137</v>
          </cell>
        </row>
        <row r="477">
          <cell r="B477">
            <v>165000000</v>
          </cell>
          <cell r="C477">
            <v>52387997</v>
          </cell>
        </row>
        <row r="478">
          <cell r="B478">
            <v>18000000</v>
          </cell>
          <cell r="C478">
            <v>52360285</v>
          </cell>
        </row>
        <row r="479">
          <cell r="B479">
            <v>185000000</v>
          </cell>
          <cell r="C479">
            <v>52282182</v>
          </cell>
        </row>
        <row r="480">
          <cell r="B480">
            <v>25000000</v>
          </cell>
          <cell r="C480">
            <v>52264926</v>
          </cell>
        </row>
        <row r="481">
          <cell r="B481">
            <v>1000000</v>
          </cell>
          <cell r="C481">
            <v>52245055</v>
          </cell>
        </row>
        <row r="482">
          <cell r="B482">
            <v>135000000</v>
          </cell>
          <cell r="C482">
            <v>52165546</v>
          </cell>
        </row>
        <row r="483">
          <cell r="B483">
            <v>30000000</v>
          </cell>
          <cell r="C483">
            <v>52163317</v>
          </cell>
        </row>
        <row r="484">
          <cell r="B484">
            <v>55000000</v>
          </cell>
          <cell r="C484">
            <v>52100855</v>
          </cell>
        </row>
        <row r="485">
          <cell r="B485">
            <v>23600000</v>
          </cell>
          <cell r="C485">
            <v>51990286</v>
          </cell>
        </row>
        <row r="486">
          <cell r="B486">
            <v>250000000</v>
          </cell>
          <cell r="C486">
            <v>51956980</v>
          </cell>
        </row>
        <row r="487">
          <cell r="B487">
            <v>8000000</v>
          </cell>
          <cell r="C487">
            <v>51889948</v>
          </cell>
        </row>
        <row r="488">
          <cell r="B488">
            <v>27000000</v>
          </cell>
          <cell r="C488">
            <v>51651430</v>
          </cell>
        </row>
        <row r="489">
          <cell r="B489">
            <v>4900000</v>
          </cell>
          <cell r="C489">
            <v>51636016</v>
          </cell>
        </row>
        <row r="490">
          <cell r="B490">
            <v>20000000</v>
          </cell>
          <cell r="C490">
            <v>51588220</v>
          </cell>
        </row>
        <row r="491">
          <cell r="B491">
            <v>6000000</v>
          </cell>
          <cell r="C491">
            <v>51504069</v>
          </cell>
        </row>
        <row r="492">
          <cell r="B492">
            <v>26000000</v>
          </cell>
          <cell r="C492">
            <v>51324422</v>
          </cell>
        </row>
        <row r="493">
          <cell r="B493">
            <v>25000000</v>
          </cell>
          <cell r="C493">
            <v>51270454</v>
          </cell>
        </row>
        <row r="494">
          <cell r="B494">
            <v>14800000</v>
          </cell>
          <cell r="C494">
            <v>51209973</v>
          </cell>
        </row>
        <row r="495">
          <cell r="B495">
            <v>35000000</v>
          </cell>
          <cell r="C495">
            <v>51208010</v>
          </cell>
        </row>
        <row r="496">
          <cell r="B496">
            <v>76000000</v>
          </cell>
          <cell r="C496">
            <v>51083765</v>
          </cell>
        </row>
        <row r="497">
          <cell r="B497">
            <v>12000000</v>
          </cell>
          <cell r="C497">
            <v>51071133</v>
          </cell>
        </row>
        <row r="498">
          <cell r="B498">
            <v>30000000</v>
          </cell>
          <cell r="C498">
            <v>50920948</v>
          </cell>
        </row>
        <row r="499">
          <cell r="B499">
            <v>38000000</v>
          </cell>
          <cell r="C499">
            <v>50915214</v>
          </cell>
        </row>
        <row r="500">
          <cell r="B500">
            <v>40000000</v>
          </cell>
          <cell r="C500">
            <v>50835030</v>
          </cell>
        </row>
        <row r="501">
          <cell r="B501">
            <v>65000000</v>
          </cell>
          <cell r="C501">
            <v>50731542</v>
          </cell>
        </row>
        <row r="502">
          <cell r="B502">
            <v>24000000</v>
          </cell>
          <cell r="C502">
            <v>50608545</v>
          </cell>
        </row>
        <row r="503">
          <cell r="B503">
            <v>65000000</v>
          </cell>
          <cell r="C503">
            <v>50603980</v>
          </cell>
        </row>
        <row r="504">
          <cell r="B504">
            <v>68000000</v>
          </cell>
          <cell r="C504">
            <v>50471320</v>
          </cell>
        </row>
        <row r="505">
          <cell r="B505">
            <v>140000000</v>
          </cell>
          <cell r="C505">
            <v>50418803</v>
          </cell>
        </row>
        <row r="506">
          <cell r="B506">
            <v>8000000</v>
          </cell>
          <cell r="C506">
            <v>50401464</v>
          </cell>
        </row>
        <row r="507">
          <cell r="B507">
            <v>40000000</v>
          </cell>
          <cell r="C507">
            <v>50353764</v>
          </cell>
        </row>
        <row r="508">
          <cell r="B508">
            <v>50000000</v>
          </cell>
          <cell r="C508">
            <v>50328194</v>
          </cell>
        </row>
        <row r="509">
          <cell r="B509">
            <v>80000000</v>
          </cell>
          <cell r="C509">
            <v>50313314</v>
          </cell>
        </row>
        <row r="510">
          <cell r="B510">
            <v>32000000</v>
          </cell>
          <cell r="C510">
            <v>50301521</v>
          </cell>
        </row>
        <row r="511">
          <cell r="B511">
            <v>55000000</v>
          </cell>
          <cell r="C511">
            <v>50263257</v>
          </cell>
        </row>
        <row r="512">
          <cell r="B512">
            <v>130000000</v>
          </cell>
          <cell r="C512">
            <v>50191634</v>
          </cell>
        </row>
        <row r="513">
          <cell r="B513">
            <v>70000000</v>
          </cell>
          <cell r="C513">
            <v>49654900</v>
          </cell>
        </row>
        <row r="514">
          <cell r="B514">
            <v>30000000</v>
          </cell>
          <cell r="C514">
            <v>49566871</v>
          </cell>
        </row>
        <row r="515">
          <cell r="B515">
            <v>55000000</v>
          </cell>
          <cell r="C515">
            <v>49354205</v>
          </cell>
        </row>
        <row r="516">
          <cell r="B516">
            <v>25000000</v>
          </cell>
          <cell r="C516">
            <v>49273505</v>
          </cell>
        </row>
        <row r="517">
          <cell r="B517">
            <v>60000000</v>
          </cell>
          <cell r="C517">
            <v>49176215</v>
          </cell>
        </row>
        <row r="518">
          <cell r="B518">
            <v>40000000</v>
          </cell>
          <cell r="C518">
            <v>49138076</v>
          </cell>
        </row>
        <row r="519">
          <cell r="B519">
            <v>15000000</v>
          </cell>
          <cell r="C519">
            <v>49001297</v>
          </cell>
        </row>
        <row r="520">
          <cell r="B520">
            <v>5000000</v>
          </cell>
          <cell r="C520">
            <v>48884821</v>
          </cell>
        </row>
        <row r="521">
          <cell r="B521">
            <v>6000000</v>
          </cell>
          <cell r="C521">
            <v>48800000</v>
          </cell>
        </row>
        <row r="522">
          <cell r="B522">
            <v>13000000</v>
          </cell>
          <cell r="C522">
            <v>48693523</v>
          </cell>
        </row>
        <row r="523">
          <cell r="B523">
            <v>58000000</v>
          </cell>
          <cell r="C523">
            <v>48635996</v>
          </cell>
        </row>
        <row r="524">
          <cell r="B524">
            <v>135000000</v>
          </cell>
          <cell r="C524">
            <v>48635922</v>
          </cell>
        </row>
        <row r="525">
          <cell r="B525">
            <v>17000000</v>
          </cell>
          <cell r="C525">
            <v>48535067</v>
          </cell>
        </row>
        <row r="526">
          <cell r="B526">
            <v>45000000</v>
          </cell>
          <cell r="C526">
            <v>48452056</v>
          </cell>
        </row>
        <row r="527">
          <cell r="B527">
            <v>100000000</v>
          </cell>
          <cell r="C527">
            <v>48383780</v>
          </cell>
        </row>
        <row r="528">
          <cell r="B528">
            <v>35000000</v>
          </cell>
          <cell r="C528">
            <v>48299761</v>
          </cell>
        </row>
        <row r="529">
          <cell r="B529">
            <v>4500000</v>
          </cell>
          <cell r="C529">
            <v>48200832</v>
          </cell>
        </row>
        <row r="530">
          <cell r="B530">
            <v>32000000</v>
          </cell>
          <cell r="C530">
            <v>48197993</v>
          </cell>
        </row>
        <row r="531">
          <cell r="B531">
            <v>3000000</v>
          </cell>
          <cell r="C531">
            <v>48100000</v>
          </cell>
        </row>
        <row r="532">
          <cell r="B532">
            <v>6500000</v>
          </cell>
          <cell r="C532">
            <v>48057348</v>
          </cell>
        </row>
        <row r="533">
          <cell r="B533">
            <v>17000000</v>
          </cell>
          <cell r="C533">
            <v>47998368</v>
          </cell>
        </row>
        <row r="534">
          <cell r="B534">
            <v>80000000</v>
          </cell>
          <cell r="C534">
            <v>47968405</v>
          </cell>
        </row>
        <row r="535">
          <cell r="B535">
            <v>6500000</v>
          </cell>
          <cell r="C535">
            <v>47715416</v>
          </cell>
        </row>
        <row r="536">
          <cell r="B536">
            <v>9500000</v>
          </cell>
          <cell r="C536">
            <v>47676582</v>
          </cell>
        </row>
        <row r="537">
          <cell r="B537">
            <v>40000000</v>
          </cell>
          <cell r="C537">
            <v>47666629</v>
          </cell>
        </row>
        <row r="538">
          <cell r="B538">
            <v>38000000</v>
          </cell>
          <cell r="C538">
            <v>47570368</v>
          </cell>
        </row>
        <row r="539">
          <cell r="B539">
            <v>70000000</v>
          </cell>
          <cell r="C539">
            <v>47541000</v>
          </cell>
        </row>
        <row r="540">
          <cell r="B540">
            <v>14000000</v>
          </cell>
          <cell r="C540">
            <v>47356221</v>
          </cell>
        </row>
        <row r="541">
          <cell r="B541">
            <v>20000000</v>
          </cell>
          <cell r="C541">
            <v>47325559</v>
          </cell>
        </row>
        <row r="542">
          <cell r="B542">
            <v>48000000</v>
          </cell>
          <cell r="C542">
            <v>47308367</v>
          </cell>
        </row>
        <row r="543">
          <cell r="B543">
            <v>35000000</v>
          </cell>
          <cell r="C543">
            <v>47300000</v>
          </cell>
        </row>
        <row r="544">
          <cell r="B544">
            <v>31500000</v>
          </cell>
          <cell r="C544">
            <v>47300000</v>
          </cell>
        </row>
        <row r="545">
          <cell r="B545">
            <v>45000000</v>
          </cell>
          <cell r="C545">
            <v>47115211</v>
          </cell>
        </row>
        <row r="546">
          <cell r="B546">
            <v>13000000</v>
          </cell>
          <cell r="C546">
            <v>47008303</v>
          </cell>
        </row>
        <row r="547">
          <cell r="B547">
            <v>45000000</v>
          </cell>
          <cell r="C547">
            <v>47001027</v>
          </cell>
        </row>
        <row r="548">
          <cell r="B548">
            <v>25000000</v>
          </cell>
          <cell r="C548">
            <v>46975611</v>
          </cell>
        </row>
        <row r="549">
          <cell r="B549">
            <v>18000000</v>
          </cell>
          <cell r="C549">
            <v>46955956</v>
          </cell>
        </row>
        <row r="550">
          <cell r="B550">
            <v>19000000</v>
          </cell>
          <cell r="C550">
            <v>46807024</v>
          </cell>
        </row>
        <row r="551">
          <cell r="B551">
            <v>30000000</v>
          </cell>
          <cell r="C551">
            <v>46806312</v>
          </cell>
        </row>
        <row r="552">
          <cell r="B552">
            <v>70000000</v>
          </cell>
          <cell r="C552">
            <v>46735231</v>
          </cell>
        </row>
        <row r="553">
          <cell r="B553">
            <v>300000</v>
          </cell>
          <cell r="C553">
            <v>46700000</v>
          </cell>
        </row>
        <row r="554">
          <cell r="B554">
            <v>9800000</v>
          </cell>
          <cell r="C554">
            <v>46637947</v>
          </cell>
        </row>
        <row r="555">
          <cell r="B555">
            <v>55000000</v>
          </cell>
          <cell r="C555">
            <v>46530738</v>
          </cell>
        </row>
        <row r="556">
          <cell r="B556">
            <v>30000000</v>
          </cell>
          <cell r="C556">
            <v>46501438</v>
          </cell>
        </row>
        <row r="557">
          <cell r="B557">
            <v>15000000</v>
          </cell>
          <cell r="C557">
            <v>46400000</v>
          </cell>
        </row>
        <row r="558">
          <cell r="B558">
            <v>25000000</v>
          </cell>
          <cell r="C558">
            <v>46309760</v>
          </cell>
        </row>
        <row r="559">
          <cell r="B559">
            <v>24000000</v>
          </cell>
          <cell r="C559">
            <v>46269171</v>
          </cell>
        </row>
        <row r="560">
          <cell r="B560">
            <v>35000000</v>
          </cell>
          <cell r="C560">
            <v>46257845</v>
          </cell>
        </row>
        <row r="561">
          <cell r="B561">
            <v>35000000</v>
          </cell>
          <cell r="C561">
            <v>46159365</v>
          </cell>
        </row>
        <row r="562">
          <cell r="B562">
            <v>35000000</v>
          </cell>
          <cell r="C562">
            <v>46150692</v>
          </cell>
        </row>
        <row r="563">
          <cell r="B563">
            <v>60000000</v>
          </cell>
          <cell r="C563">
            <v>46126012</v>
          </cell>
        </row>
        <row r="564">
          <cell r="B564">
            <v>11500000</v>
          </cell>
          <cell r="C564">
            <v>45969179</v>
          </cell>
        </row>
        <row r="565">
          <cell r="B565">
            <v>10800000</v>
          </cell>
          <cell r="C565">
            <v>45929973</v>
          </cell>
        </row>
        <row r="566">
          <cell r="B566">
            <v>10000000</v>
          </cell>
          <cell r="C566">
            <v>45865715</v>
          </cell>
        </row>
        <row r="567">
          <cell r="B567">
            <v>42000000</v>
          </cell>
          <cell r="C567">
            <v>45856565</v>
          </cell>
        </row>
        <row r="568">
          <cell r="B568">
            <v>5000000</v>
          </cell>
          <cell r="C568">
            <v>45820940</v>
          </cell>
        </row>
        <row r="569">
          <cell r="B569">
            <v>75000000</v>
          </cell>
          <cell r="C569">
            <v>45776832</v>
          </cell>
        </row>
        <row r="570">
          <cell r="B570">
            <v>45000000</v>
          </cell>
          <cell r="C570">
            <v>45703745</v>
          </cell>
        </row>
        <row r="571">
          <cell r="B571">
            <v>25000000</v>
          </cell>
          <cell r="C571">
            <v>45625986</v>
          </cell>
        </row>
        <row r="572">
          <cell r="B572">
            <v>20000000</v>
          </cell>
          <cell r="C572">
            <v>45623128</v>
          </cell>
        </row>
        <row r="573">
          <cell r="B573">
            <v>48000000</v>
          </cell>
          <cell r="C573">
            <v>45607673</v>
          </cell>
        </row>
        <row r="574">
          <cell r="B574">
            <v>75000000</v>
          </cell>
          <cell r="C574">
            <v>45523073</v>
          </cell>
        </row>
        <row r="575">
          <cell r="B575">
            <v>26000000</v>
          </cell>
          <cell r="C575">
            <v>45500556</v>
          </cell>
        </row>
        <row r="576">
          <cell r="B576">
            <v>35000000</v>
          </cell>
          <cell r="C576">
            <v>45276912</v>
          </cell>
        </row>
        <row r="577">
          <cell r="B577">
            <v>60000000</v>
          </cell>
          <cell r="C577">
            <v>45264608</v>
          </cell>
        </row>
        <row r="578">
          <cell r="B578">
            <v>19000000</v>
          </cell>
          <cell r="C578">
            <v>45255243</v>
          </cell>
        </row>
        <row r="579">
          <cell r="B579">
            <v>110000000</v>
          </cell>
          <cell r="C579">
            <v>45181732</v>
          </cell>
        </row>
        <row r="580">
          <cell r="B580">
            <v>3000000</v>
          </cell>
          <cell r="C580">
            <v>45056940</v>
          </cell>
        </row>
        <row r="581">
          <cell r="B581">
            <v>63000000</v>
          </cell>
          <cell r="C581">
            <v>45012170</v>
          </cell>
        </row>
        <row r="582">
          <cell r="B582">
            <v>150000000</v>
          </cell>
          <cell r="C582">
            <v>45000874</v>
          </cell>
        </row>
        <row r="583">
          <cell r="B583">
            <v>30000000</v>
          </cell>
          <cell r="C583">
            <v>44888996</v>
          </cell>
        </row>
        <row r="584">
          <cell r="B584">
            <v>5500000</v>
          </cell>
          <cell r="C584">
            <v>44882128</v>
          </cell>
        </row>
        <row r="585">
          <cell r="B585">
            <v>45000000</v>
          </cell>
          <cell r="C585">
            <v>44808372</v>
          </cell>
        </row>
        <row r="586">
          <cell r="B586">
            <v>30000000</v>
          </cell>
          <cell r="C586">
            <v>44787599</v>
          </cell>
        </row>
        <row r="587">
          <cell r="B587">
            <v>15000000</v>
          </cell>
          <cell r="C587">
            <v>44735548</v>
          </cell>
        </row>
        <row r="588">
          <cell r="B588">
            <v>12000000</v>
          </cell>
          <cell r="C588">
            <v>44715371</v>
          </cell>
        </row>
        <row r="589">
          <cell r="B589">
            <v>12000000</v>
          </cell>
          <cell r="C589">
            <v>44631572</v>
          </cell>
        </row>
        <row r="590">
          <cell r="B590">
            <v>80000000</v>
          </cell>
          <cell r="C590">
            <v>44590960</v>
          </cell>
        </row>
        <row r="591">
          <cell r="B591">
            <v>13000000</v>
          </cell>
          <cell r="C591">
            <v>44300000</v>
          </cell>
        </row>
        <row r="592">
          <cell r="B592">
            <v>8000000</v>
          </cell>
          <cell r="C592">
            <v>44287414</v>
          </cell>
        </row>
        <row r="593">
          <cell r="B593">
            <v>20000000</v>
          </cell>
          <cell r="C593">
            <v>44149837</v>
          </cell>
        </row>
        <row r="594">
          <cell r="B594">
            <v>60000000</v>
          </cell>
          <cell r="C594">
            <v>44148781</v>
          </cell>
        </row>
        <row r="595">
          <cell r="B595">
            <v>400000</v>
          </cell>
          <cell r="C595">
            <v>44140956</v>
          </cell>
        </row>
        <row r="596">
          <cell r="B596">
            <v>35000000</v>
          </cell>
          <cell r="C596">
            <v>44100000</v>
          </cell>
        </row>
        <row r="597">
          <cell r="B597">
            <v>40000000</v>
          </cell>
          <cell r="C597">
            <v>43906114</v>
          </cell>
        </row>
        <row r="598">
          <cell r="B598">
            <v>75000000</v>
          </cell>
          <cell r="C598">
            <v>43823091</v>
          </cell>
        </row>
        <row r="599">
          <cell r="B599">
            <v>180000000</v>
          </cell>
          <cell r="C599">
            <v>43806889</v>
          </cell>
        </row>
        <row r="600">
          <cell r="B600">
            <v>55000000</v>
          </cell>
          <cell r="C600">
            <v>43711404</v>
          </cell>
        </row>
        <row r="601">
          <cell r="B601">
            <v>45000000</v>
          </cell>
          <cell r="C601">
            <v>43625922</v>
          </cell>
        </row>
        <row r="602">
          <cell r="B602">
            <v>45000000</v>
          </cell>
          <cell r="C602">
            <v>43504640</v>
          </cell>
        </row>
        <row r="603">
          <cell r="B603">
            <v>16500000</v>
          </cell>
          <cell r="C603">
            <v>43347242</v>
          </cell>
        </row>
        <row r="604">
          <cell r="B604">
            <v>28000000</v>
          </cell>
          <cell r="C604">
            <v>43346930</v>
          </cell>
        </row>
        <row r="605">
          <cell r="B605">
            <v>20000000</v>
          </cell>
          <cell r="C605">
            <v>42933793</v>
          </cell>
        </row>
        <row r="606">
          <cell r="B606">
            <v>120000000</v>
          </cell>
          <cell r="C606">
            <v>42792677</v>
          </cell>
        </row>
        <row r="607">
          <cell r="B607">
            <v>12000000</v>
          </cell>
          <cell r="C607">
            <v>42724272</v>
          </cell>
        </row>
        <row r="608">
          <cell r="B608">
            <v>85000000</v>
          </cell>
          <cell r="C608">
            <v>42706877</v>
          </cell>
        </row>
        <row r="609">
          <cell r="B609">
            <v>75000000</v>
          </cell>
          <cell r="C609">
            <v>42698894</v>
          </cell>
        </row>
        <row r="610">
          <cell r="B610">
            <v>140000000</v>
          </cell>
          <cell r="C610">
            <v>42618434</v>
          </cell>
        </row>
        <row r="611">
          <cell r="B611">
            <v>27000000</v>
          </cell>
          <cell r="C611">
            <v>42586544</v>
          </cell>
        </row>
        <row r="612">
          <cell r="B612">
            <v>40000000</v>
          </cell>
          <cell r="C612">
            <v>42522790</v>
          </cell>
        </row>
        <row r="613">
          <cell r="B613">
            <v>4800000</v>
          </cell>
          <cell r="C613">
            <v>42477326</v>
          </cell>
        </row>
        <row r="614">
          <cell r="B614">
            <v>90000000</v>
          </cell>
          <cell r="C614">
            <v>42373442</v>
          </cell>
        </row>
        <row r="615">
          <cell r="B615">
            <v>7000000</v>
          </cell>
          <cell r="C615">
            <v>42369900</v>
          </cell>
        </row>
        <row r="616">
          <cell r="B616">
            <v>3500000</v>
          </cell>
          <cell r="C616">
            <v>42357453</v>
          </cell>
        </row>
        <row r="617">
          <cell r="B617">
            <v>135000000</v>
          </cell>
          <cell r="C617">
            <v>42343675</v>
          </cell>
        </row>
        <row r="618">
          <cell r="B618">
            <v>28000000</v>
          </cell>
          <cell r="C618">
            <v>42235322</v>
          </cell>
        </row>
        <row r="619">
          <cell r="B619">
            <v>10000000</v>
          </cell>
          <cell r="C619">
            <v>42200504</v>
          </cell>
        </row>
        <row r="620">
          <cell r="B620">
            <v>18000000</v>
          </cell>
          <cell r="C620">
            <v>42057639</v>
          </cell>
        </row>
        <row r="621">
          <cell r="B621">
            <v>11000000</v>
          </cell>
          <cell r="C621">
            <v>41929168</v>
          </cell>
        </row>
        <row r="622">
          <cell r="B622">
            <v>30250000</v>
          </cell>
          <cell r="C622">
            <v>41827000</v>
          </cell>
        </row>
        <row r="623">
          <cell r="B623">
            <v>78000000</v>
          </cell>
          <cell r="C623">
            <v>41793567</v>
          </cell>
        </row>
        <row r="624">
          <cell r="B624">
            <v>40000000</v>
          </cell>
          <cell r="C624">
            <v>41593527</v>
          </cell>
        </row>
        <row r="625">
          <cell r="B625">
            <v>18000000</v>
          </cell>
          <cell r="C625">
            <v>41573085</v>
          </cell>
        </row>
        <row r="626">
          <cell r="B626">
            <v>25000000</v>
          </cell>
          <cell r="C626">
            <v>41489425</v>
          </cell>
        </row>
        <row r="627">
          <cell r="B627">
            <v>50000000</v>
          </cell>
          <cell r="C627">
            <v>41439400</v>
          </cell>
        </row>
        <row r="628">
          <cell r="B628">
            <v>40000000</v>
          </cell>
          <cell r="C628">
            <v>41292135</v>
          </cell>
        </row>
        <row r="629">
          <cell r="B629">
            <v>48000000</v>
          </cell>
          <cell r="C629">
            <v>41253340</v>
          </cell>
        </row>
        <row r="630">
          <cell r="B630">
            <v>24000000</v>
          </cell>
          <cell r="C630">
            <v>41182182</v>
          </cell>
        </row>
        <row r="631">
          <cell r="B631">
            <v>85000000</v>
          </cell>
          <cell r="C631">
            <v>41149655</v>
          </cell>
        </row>
        <row r="632">
          <cell r="B632">
            <v>30000000</v>
          </cell>
          <cell r="C632">
            <v>41038190</v>
          </cell>
        </row>
        <row r="633">
          <cell r="B633">
            <v>50000000</v>
          </cell>
          <cell r="C633">
            <v>41030827</v>
          </cell>
        </row>
        <row r="634">
          <cell r="B634">
            <v>9000000</v>
          </cell>
          <cell r="C634">
            <v>41000000</v>
          </cell>
        </row>
        <row r="635">
          <cell r="B635">
            <v>72000000</v>
          </cell>
          <cell r="C635">
            <v>40950721</v>
          </cell>
        </row>
        <row r="636">
          <cell r="B636">
            <v>10000000</v>
          </cell>
          <cell r="C636">
            <v>40752337</v>
          </cell>
        </row>
        <row r="637">
          <cell r="B637">
            <v>35000000</v>
          </cell>
          <cell r="C637">
            <v>40668868</v>
          </cell>
        </row>
        <row r="638">
          <cell r="B638">
            <v>4000000</v>
          </cell>
          <cell r="C638">
            <v>40566004</v>
          </cell>
        </row>
        <row r="639">
          <cell r="B639">
            <v>27500000</v>
          </cell>
          <cell r="C639">
            <v>40400000</v>
          </cell>
        </row>
        <row r="640">
          <cell r="B640">
            <v>35000000</v>
          </cell>
          <cell r="C640">
            <v>40367693</v>
          </cell>
        </row>
        <row r="641">
          <cell r="B641">
            <v>4500000</v>
          </cell>
          <cell r="C641">
            <v>40293200</v>
          </cell>
        </row>
        <row r="642">
          <cell r="B642">
            <v>35000000</v>
          </cell>
          <cell r="C642">
            <v>40274748</v>
          </cell>
        </row>
        <row r="643">
          <cell r="B643">
            <v>15000000</v>
          </cell>
          <cell r="C643">
            <v>40184721</v>
          </cell>
        </row>
        <row r="644">
          <cell r="B644">
            <v>80000000</v>
          </cell>
          <cell r="C644">
            <v>40136047</v>
          </cell>
        </row>
        <row r="645">
          <cell r="B645">
            <v>30000000</v>
          </cell>
          <cell r="C645">
            <v>40098138</v>
          </cell>
        </row>
        <row r="646">
          <cell r="B646">
            <v>20000000</v>
          </cell>
          <cell r="C646">
            <v>40072596</v>
          </cell>
        </row>
        <row r="647">
          <cell r="B647">
            <v>17000000</v>
          </cell>
          <cell r="C647">
            <v>39816662</v>
          </cell>
        </row>
        <row r="648">
          <cell r="B648">
            <v>105000000</v>
          </cell>
          <cell r="C648">
            <v>39812796</v>
          </cell>
        </row>
        <row r="649">
          <cell r="B649">
            <v>26000000</v>
          </cell>
          <cell r="C649">
            <v>39703412</v>
          </cell>
        </row>
        <row r="650">
          <cell r="B650">
            <v>19000000</v>
          </cell>
          <cell r="C650">
            <v>39571513</v>
          </cell>
        </row>
        <row r="651">
          <cell r="B651">
            <v>51000000</v>
          </cell>
          <cell r="C651">
            <v>39567722</v>
          </cell>
        </row>
        <row r="652">
          <cell r="B652">
            <v>11000000</v>
          </cell>
          <cell r="C652">
            <v>39461335</v>
          </cell>
        </row>
        <row r="653">
          <cell r="B653">
            <v>5000000</v>
          </cell>
          <cell r="C653">
            <v>39456509</v>
          </cell>
        </row>
        <row r="654">
          <cell r="B654">
            <v>13200000</v>
          </cell>
          <cell r="C654">
            <v>39343632</v>
          </cell>
        </row>
        <row r="655">
          <cell r="B655">
            <v>28000000</v>
          </cell>
          <cell r="C655">
            <v>39266300</v>
          </cell>
        </row>
        <row r="656">
          <cell r="B656">
            <v>1800000</v>
          </cell>
          <cell r="C656">
            <v>39190055</v>
          </cell>
        </row>
        <row r="657">
          <cell r="B657">
            <v>19000000</v>
          </cell>
          <cell r="C657">
            <v>39156435</v>
          </cell>
        </row>
        <row r="658">
          <cell r="B658">
            <v>500000</v>
          </cell>
          <cell r="C658">
            <v>39052600</v>
          </cell>
        </row>
        <row r="659">
          <cell r="B659">
            <v>28000000</v>
          </cell>
          <cell r="C659">
            <v>38950483</v>
          </cell>
        </row>
        <row r="660">
          <cell r="B660">
            <v>13000000</v>
          </cell>
          <cell r="C660">
            <v>38872378</v>
          </cell>
        </row>
        <row r="661">
          <cell r="B661">
            <v>55000000</v>
          </cell>
          <cell r="C661">
            <v>38815117</v>
          </cell>
        </row>
        <row r="662">
          <cell r="B662">
            <v>11000000</v>
          </cell>
          <cell r="C662">
            <v>38797148</v>
          </cell>
        </row>
        <row r="663">
          <cell r="B663">
            <v>5000000</v>
          </cell>
          <cell r="C663">
            <v>38771291</v>
          </cell>
        </row>
        <row r="664">
          <cell r="B664">
            <v>190000000</v>
          </cell>
          <cell r="C664">
            <v>38756232</v>
          </cell>
        </row>
        <row r="665">
          <cell r="B665">
            <v>13000000</v>
          </cell>
          <cell r="C665">
            <v>38697449</v>
          </cell>
        </row>
        <row r="666">
          <cell r="B666">
            <v>50000000</v>
          </cell>
          <cell r="C666">
            <v>38658172</v>
          </cell>
        </row>
        <row r="667">
          <cell r="B667">
            <v>170000000</v>
          </cell>
          <cell r="C667">
            <v>38543795</v>
          </cell>
        </row>
        <row r="668">
          <cell r="B668">
            <v>13800000</v>
          </cell>
          <cell r="C668">
            <v>38493982</v>
          </cell>
        </row>
        <row r="669">
          <cell r="B669">
            <v>53000000</v>
          </cell>
          <cell r="C669">
            <v>38400000</v>
          </cell>
        </row>
        <row r="670">
          <cell r="B670">
            <v>45000000</v>
          </cell>
          <cell r="C670">
            <v>38287363</v>
          </cell>
        </row>
        <row r="671">
          <cell r="B671">
            <v>125000000</v>
          </cell>
          <cell r="C671">
            <v>38192114</v>
          </cell>
        </row>
        <row r="672">
          <cell r="B672">
            <v>18000000</v>
          </cell>
          <cell r="C672">
            <v>38127162</v>
          </cell>
        </row>
        <row r="673">
          <cell r="B673">
            <v>35000000</v>
          </cell>
          <cell r="C673">
            <v>38023275</v>
          </cell>
        </row>
        <row r="674">
          <cell r="B674">
            <v>16000000</v>
          </cell>
          <cell r="C674">
            <v>38000000</v>
          </cell>
        </row>
        <row r="675">
          <cell r="B675">
            <v>20000000</v>
          </cell>
          <cell r="C675">
            <v>37744720</v>
          </cell>
        </row>
        <row r="676">
          <cell r="B676">
            <v>22000000</v>
          </cell>
          <cell r="C676">
            <v>37696176</v>
          </cell>
        </row>
        <row r="677">
          <cell r="B677">
            <v>6000000</v>
          </cell>
          <cell r="C677">
            <v>37650000</v>
          </cell>
        </row>
        <row r="678">
          <cell r="B678">
            <v>2500000</v>
          </cell>
          <cell r="C678">
            <v>37541683</v>
          </cell>
        </row>
        <row r="679">
          <cell r="B679">
            <v>10000000</v>
          </cell>
          <cell r="C679">
            <v>37536959</v>
          </cell>
        </row>
        <row r="680">
          <cell r="B680">
            <v>5000000</v>
          </cell>
          <cell r="C680">
            <v>37365600</v>
          </cell>
        </row>
        <row r="681">
          <cell r="B681">
            <v>17000000</v>
          </cell>
          <cell r="C681">
            <v>37322273</v>
          </cell>
        </row>
        <row r="682">
          <cell r="B682">
            <v>17000000</v>
          </cell>
          <cell r="C682">
            <v>37257433</v>
          </cell>
        </row>
        <row r="683">
          <cell r="B683">
            <v>30000000</v>
          </cell>
          <cell r="C683">
            <v>37253092</v>
          </cell>
        </row>
        <row r="684">
          <cell r="B684">
            <v>17000000</v>
          </cell>
          <cell r="C684">
            <v>37239856</v>
          </cell>
        </row>
        <row r="685">
          <cell r="B685">
            <v>8000000</v>
          </cell>
          <cell r="C685">
            <v>37063889</v>
          </cell>
        </row>
        <row r="686">
          <cell r="B686">
            <v>9400000</v>
          </cell>
          <cell r="C686">
            <v>36900000</v>
          </cell>
        </row>
        <row r="687">
          <cell r="B687">
            <v>16000000</v>
          </cell>
          <cell r="C687">
            <v>36885587</v>
          </cell>
        </row>
        <row r="688">
          <cell r="B688">
            <v>17000000</v>
          </cell>
          <cell r="C688">
            <v>36868030</v>
          </cell>
        </row>
        <row r="689">
          <cell r="B689">
            <v>20000000</v>
          </cell>
          <cell r="C689">
            <v>36667870</v>
          </cell>
        </row>
        <row r="690">
          <cell r="B690">
            <v>80000000</v>
          </cell>
          <cell r="C690">
            <v>36643346</v>
          </cell>
        </row>
        <row r="691">
          <cell r="B691">
            <v>140000000</v>
          </cell>
          <cell r="C691">
            <v>36636816</v>
          </cell>
        </row>
        <row r="692">
          <cell r="B692">
            <v>7200000</v>
          </cell>
          <cell r="C692">
            <v>36600000</v>
          </cell>
        </row>
        <row r="693">
          <cell r="B693">
            <v>30000000</v>
          </cell>
          <cell r="C693">
            <v>36600000</v>
          </cell>
        </row>
        <row r="694">
          <cell r="B694">
            <v>30000000</v>
          </cell>
          <cell r="C694">
            <v>36528842</v>
          </cell>
        </row>
        <row r="695">
          <cell r="B695">
            <v>15000000</v>
          </cell>
          <cell r="C695">
            <v>36527787</v>
          </cell>
        </row>
        <row r="696">
          <cell r="B696">
            <v>30000000</v>
          </cell>
          <cell r="C696">
            <v>36468315</v>
          </cell>
        </row>
        <row r="697">
          <cell r="B697">
            <v>20000000</v>
          </cell>
          <cell r="C697">
            <v>36398162</v>
          </cell>
        </row>
        <row r="698">
          <cell r="B698">
            <v>10000000</v>
          </cell>
          <cell r="C698">
            <v>36377022</v>
          </cell>
        </row>
        <row r="699">
          <cell r="B699">
            <v>28000000</v>
          </cell>
          <cell r="C699">
            <v>36371181</v>
          </cell>
        </row>
        <row r="700">
          <cell r="B700">
            <v>20000000</v>
          </cell>
          <cell r="C700">
            <v>36362352</v>
          </cell>
        </row>
        <row r="701">
          <cell r="B701">
            <v>170000000</v>
          </cell>
          <cell r="C701">
            <v>36360018</v>
          </cell>
        </row>
        <row r="702">
          <cell r="B702">
            <v>22000000</v>
          </cell>
          <cell r="C702">
            <v>36328680</v>
          </cell>
        </row>
        <row r="703">
          <cell r="B703">
            <v>30000000</v>
          </cell>
          <cell r="C703">
            <v>36207920</v>
          </cell>
        </row>
        <row r="704">
          <cell r="B704">
            <v>20000000</v>
          </cell>
          <cell r="C704">
            <v>36154094</v>
          </cell>
        </row>
        <row r="705">
          <cell r="B705">
            <v>12500000</v>
          </cell>
          <cell r="C705">
            <v>36137684</v>
          </cell>
        </row>
        <row r="706">
          <cell r="B706">
            <v>13000000</v>
          </cell>
          <cell r="C706">
            <v>36121934</v>
          </cell>
        </row>
        <row r="707">
          <cell r="B707">
            <v>7500000</v>
          </cell>
          <cell r="C707">
            <v>35990057</v>
          </cell>
        </row>
        <row r="708">
          <cell r="B708">
            <v>35000000</v>
          </cell>
          <cell r="C708">
            <v>35960517</v>
          </cell>
        </row>
        <row r="709">
          <cell r="B709">
            <v>28000000</v>
          </cell>
          <cell r="C709">
            <v>35910583</v>
          </cell>
        </row>
        <row r="710">
          <cell r="B710">
            <v>12500000</v>
          </cell>
          <cell r="C710">
            <v>35592846</v>
          </cell>
        </row>
        <row r="711">
          <cell r="B711">
            <v>26000000</v>
          </cell>
          <cell r="C711">
            <v>35490000</v>
          </cell>
        </row>
        <row r="712">
          <cell r="B712">
            <v>65000000</v>
          </cell>
          <cell r="C712">
            <v>35468793</v>
          </cell>
        </row>
        <row r="713">
          <cell r="B713">
            <v>20000000</v>
          </cell>
          <cell r="C713">
            <v>35461307</v>
          </cell>
        </row>
        <row r="714">
          <cell r="B714">
            <v>65000000</v>
          </cell>
          <cell r="C714">
            <v>35448498</v>
          </cell>
        </row>
        <row r="715">
          <cell r="B715">
            <v>25000000</v>
          </cell>
          <cell r="C715">
            <v>35443237</v>
          </cell>
        </row>
        <row r="716">
          <cell r="B716">
            <v>210000000</v>
          </cell>
          <cell r="C716">
            <v>35428137</v>
          </cell>
        </row>
        <row r="717">
          <cell r="B717">
            <v>40000000</v>
          </cell>
          <cell r="C717">
            <v>35305995</v>
          </cell>
        </row>
        <row r="718">
          <cell r="B718">
            <v>37000000</v>
          </cell>
          <cell r="C718">
            <v>35279690</v>
          </cell>
        </row>
        <row r="719">
          <cell r="B719">
            <v>4000000</v>
          </cell>
          <cell r="C719">
            <v>35200000</v>
          </cell>
        </row>
        <row r="720">
          <cell r="B720">
            <v>3000000</v>
          </cell>
          <cell r="C720">
            <v>35168022</v>
          </cell>
        </row>
        <row r="721">
          <cell r="B721">
            <v>14000000</v>
          </cell>
          <cell r="C721">
            <v>35122319</v>
          </cell>
        </row>
        <row r="722">
          <cell r="B722">
            <v>36000000</v>
          </cell>
          <cell r="C722">
            <v>35026631</v>
          </cell>
        </row>
        <row r="723">
          <cell r="B723">
            <v>30000000</v>
          </cell>
          <cell r="C723">
            <v>35010106</v>
          </cell>
        </row>
        <row r="724">
          <cell r="B724">
            <v>23000000</v>
          </cell>
          <cell r="C724">
            <v>35006147</v>
          </cell>
        </row>
        <row r="725">
          <cell r="B725">
            <v>65000000</v>
          </cell>
          <cell r="C725">
            <v>35003492</v>
          </cell>
        </row>
        <row r="726">
          <cell r="B726">
            <v>15000000</v>
          </cell>
          <cell r="C726">
            <v>35003300</v>
          </cell>
        </row>
        <row r="727">
          <cell r="B727">
            <v>10000000</v>
          </cell>
          <cell r="C727">
            <v>34886089</v>
          </cell>
        </row>
        <row r="728">
          <cell r="B728">
            <v>55000000</v>
          </cell>
          <cell r="C728">
            <v>34706988</v>
          </cell>
        </row>
        <row r="729">
          <cell r="B729">
            <v>35000000</v>
          </cell>
          <cell r="C729">
            <v>34700000</v>
          </cell>
        </row>
        <row r="730">
          <cell r="B730">
            <v>6900000</v>
          </cell>
          <cell r="C730">
            <v>34500000</v>
          </cell>
        </row>
        <row r="731">
          <cell r="B731">
            <v>28000000</v>
          </cell>
          <cell r="C731">
            <v>34300000</v>
          </cell>
        </row>
        <row r="732">
          <cell r="B732">
            <v>50000000</v>
          </cell>
          <cell r="C732">
            <v>34244877</v>
          </cell>
        </row>
        <row r="733">
          <cell r="B733">
            <v>73000000</v>
          </cell>
          <cell r="C733">
            <v>34225164</v>
          </cell>
        </row>
        <row r="734">
          <cell r="B734">
            <v>1700000</v>
          </cell>
          <cell r="C734">
            <v>34218429</v>
          </cell>
        </row>
        <row r="735">
          <cell r="B735">
            <v>30000000</v>
          </cell>
          <cell r="C735">
            <v>34172251</v>
          </cell>
        </row>
        <row r="736">
          <cell r="B736">
            <v>40000000</v>
          </cell>
          <cell r="C736">
            <v>34098862</v>
          </cell>
        </row>
        <row r="737">
          <cell r="B737">
            <v>25000000</v>
          </cell>
          <cell r="C737">
            <v>34073773</v>
          </cell>
        </row>
        <row r="738">
          <cell r="B738">
            <v>29000000</v>
          </cell>
          <cell r="C738">
            <v>34034755</v>
          </cell>
        </row>
        <row r="739">
          <cell r="B739">
            <v>7000000</v>
          </cell>
          <cell r="C739">
            <v>33983001</v>
          </cell>
        </row>
        <row r="740">
          <cell r="B740">
            <v>200000000</v>
          </cell>
          <cell r="C740">
            <v>33914986</v>
          </cell>
        </row>
        <row r="741">
          <cell r="B741">
            <v>6000000</v>
          </cell>
          <cell r="C741">
            <v>33800000</v>
          </cell>
        </row>
        <row r="742">
          <cell r="B742">
            <v>22000000</v>
          </cell>
          <cell r="C742">
            <v>33762229</v>
          </cell>
        </row>
        <row r="743">
          <cell r="B743">
            <v>13000000</v>
          </cell>
          <cell r="C743">
            <v>33729374</v>
          </cell>
        </row>
        <row r="744">
          <cell r="B744">
            <v>9500000</v>
          </cell>
          <cell r="C744">
            <v>33600000</v>
          </cell>
        </row>
        <row r="745">
          <cell r="B745">
            <v>18000000</v>
          </cell>
          <cell r="C745">
            <v>33600000</v>
          </cell>
        </row>
        <row r="746">
          <cell r="B746">
            <v>13000000</v>
          </cell>
          <cell r="C746">
            <v>33563158</v>
          </cell>
        </row>
        <row r="747">
          <cell r="B747">
            <v>17500000</v>
          </cell>
          <cell r="C747">
            <v>33553787</v>
          </cell>
        </row>
        <row r="748">
          <cell r="B748">
            <v>30000000</v>
          </cell>
          <cell r="C748">
            <v>33536011</v>
          </cell>
        </row>
        <row r="749">
          <cell r="B749">
            <v>27000000</v>
          </cell>
          <cell r="C749">
            <v>33491560</v>
          </cell>
        </row>
        <row r="750">
          <cell r="B750">
            <v>60000000</v>
          </cell>
          <cell r="C750">
            <v>33375151</v>
          </cell>
        </row>
        <row r="751">
          <cell r="B751">
            <v>225000000</v>
          </cell>
          <cell r="C751">
            <v>33355354</v>
          </cell>
        </row>
        <row r="752">
          <cell r="B752">
            <v>70000000</v>
          </cell>
          <cell r="C752">
            <v>33338338</v>
          </cell>
        </row>
        <row r="753">
          <cell r="B753">
            <v>60000000</v>
          </cell>
          <cell r="C753">
            <v>33307796</v>
          </cell>
        </row>
        <row r="754">
          <cell r="B754">
            <v>92000000</v>
          </cell>
          <cell r="C754">
            <v>33305545</v>
          </cell>
        </row>
        <row r="755">
          <cell r="B755">
            <v>24000000</v>
          </cell>
          <cell r="C755">
            <v>33262492</v>
          </cell>
        </row>
        <row r="756">
          <cell r="B756">
            <v>7000000</v>
          </cell>
          <cell r="C756">
            <v>33158000</v>
          </cell>
        </row>
        <row r="757">
          <cell r="B757">
            <v>87000000</v>
          </cell>
          <cell r="C757">
            <v>33147445</v>
          </cell>
        </row>
        <row r="758">
          <cell r="B758">
            <v>20000000</v>
          </cell>
          <cell r="C758">
            <v>33146000</v>
          </cell>
        </row>
        <row r="759">
          <cell r="B759">
            <v>35000000</v>
          </cell>
          <cell r="C759">
            <v>32962333</v>
          </cell>
        </row>
        <row r="760">
          <cell r="B760">
            <v>500000</v>
          </cell>
          <cell r="C760">
            <v>32951479</v>
          </cell>
        </row>
        <row r="761">
          <cell r="B761">
            <v>26000000</v>
          </cell>
          <cell r="C761">
            <v>32885635</v>
          </cell>
        </row>
        <row r="762">
          <cell r="B762">
            <v>30000000</v>
          </cell>
          <cell r="C762">
            <v>32877175</v>
          </cell>
        </row>
        <row r="763">
          <cell r="B763">
            <v>15000000</v>
          </cell>
          <cell r="C763">
            <v>32860214</v>
          </cell>
        </row>
        <row r="764">
          <cell r="B764">
            <v>15000000</v>
          </cell>
          <cell r="C764">
            <v>32811275</v>
          </cell>
        </row>
        <row r="765">
          <cell r="B765">
            <v>34000000</v>
          </cell>
          <cell r="C765">
            <v>32808615</v>
          </cell>
        </row>
        <row r="766">
          <cell r="B766">
            <v>14000000</v>
          </cell>
          <cell r="C766">
            <v>32800000</v>
          </cell>
        </row>
        <row r="767">
          <cell r="B767">
            <v>68000000</v>
          </cell>
          <cell r="C767">
            <v>32614858</v>
          </cell>
        </row>
        <row r="768">
          <cell r="B768">
            <v>110000000</v>
          </cell>
          <cell r="C768">
            <v>32614158</v>
          </cell>
        </row>
        <row r="769">
          <cell r="B769">
            <v>35000000</v>
          </cell>
          <cell r="C769">
            <v>32523385</v>
          </cell>
        </row>
        <row r="770">
          <cell r="B770">
            <v>2000000</v>
          </cell>
          <cell r="C770">
            <v>32522221</v>
          </cell>
        </row>
        <row r="771">
          <cell r="B771">
            <v>7000000</v>
          </cell>
          <cell r="C771">
            <v>32462438</v>
          </cell>
        </row>
        <row r="772">
          <cell r="B772">
            <v>40000000</v>
          </cell>
          <cell r="C772">
            <v>32455275</v>
          </cell>
        </row>
        <row r="773">
          <cell r="B773">
            <v>58000000</v>
          </cell>
          <cell r="C773">
            <v>32356857</v>
          </cell>
        </row>
        <row r="774">
          <cell r="B774">
            <v>40000000</v>
          </cell>
          <cell r="C774">
            <v>32306065</v>
          </cell>
        </row>
        <row r="775">
          <cell r="B775">
            <v>40000000</v>
          </cell>
          <cell r="C775">
            <v>32266306</v>
          </cell>
        </row>
        <row r="776">
          <cell r="B776">
            <v>22000000</v>
          </cell>
          <cell r="C776">
            <v>32235441</v>
          </cell>
        </row>
        <row r="777">
          <cell r="B777">
            <v>80000000</v>
          </cell>
          <cell r="C777">
            <v>32225777</v>
          </cell>
        </row>
        <row r="778">
          <cell r="B778">
            <v>4000000</v>
          </cell>
          <cell r="C778">
            <v>32200000</v>
          </cell>
        </row>
        <row r="779">
          <cell r="B779">
            <v>37000000</v>
          </cell>
          <cell r="C779">
            <v>32148997</v>
          </cell>
        </row>
        <row r="780">
          <cell r="B780">
            <v>85000000</v>
          </cell>
          <cell r="C780">
            <v>32144465</v>
          </cell>
        </row>
        <row r="781">
          <cell r="B781">
            <v>8000000</v>
          </cell>
          <cell r="C781">
            <v>32066497</v>
          </cell>
        </row>
        <row r="782">
          <cell r="B782">
            <v>20000000</v>
          </cell>
          <cell r="C782">
            <v>32066000</v>
          </cell>
        </row>
        <row r="783">
          <cell r="B783">
            <v>230000000</v>
          </cell>
          <cell r="C783">
            <v>32030663</v>
          </cell>
        </row>
        <row r="784">
          <cell r="B784">
            <v>4000000</v>
          </cell>
          <cell r="C784">
            <v>32000000</v>
          </cell>
        </row>
        <row r="785">
          <cell r="B785">
            <v>145000000</v>
          </cell>
          <cell r="C785">
            <v>31997107</v>
          </cell>
        </row>
        <row r="786">
          <cell r="B786">
            <v>6500000</v>
          </cell>
          <cell r="C786">
            <v>31900000</v>
          </cell>
        </row>
        <row r="787">
          <cell r="B787">
            <v>26000000</v>
          </cell>
          <cell r="C787">
            <v>31859105</v>
          </cell>
        </row>
        <row r="788">
          <cell r="B788">
            <v>14500000</v>
          </cell>
          <cell r="C788">
            <v>31838728</v>
          </cell>
        </row>
        <row r="789">
          <cell r="B789">
            <v>13000000</v>
          </cell>
          <cell r="C789">
            <v>31726644</v>
          </cell>
        </row>
        <row r="790">
          <cell r="B790">
            <v>21000000</v>
          </cell>
          <cell r="C790">
            <v>31691009</v>
          </cell>
        </row>
        <row r="791">
          <cell r="B791">
            <v>50000000</v>
          </cell>
          <cell r="C791">
            <v>31517441</v>
          </cell>
        </row>
        <row r="792">
          <cell r="B792">
            <v>25000000</v>
          </cell>
          <cell r="C792">
            <v>31505065</v>
          </cell>
        </row>
        <row r="793">
          <cell r="B793">
            <v>20000000</v>
          </cell>
          <cell r="C793">
            <v>31431160</v>
          </cell>
        </row>
        <row r="794">
          <cell r="B794">
            <v>4000000</v>
          </cell>
          <cell r="C794">
            <v>31385560</v>
          </cell>
        </row>
        <row r="795">
          <cell r="B795">
            <v>35000000</v>
          </cell>
          <cell r="C795">
            <v>31359959</v>
          </cell>
        </row>
        <row r="796">
          <cell r="B796">
            <v>21000000</v>
          </cell>
          <cell r="C796">
            <v>31353636</v>
          </cell>
        </row>
        <row r="797">
          <cell r="B797">
            <v>40000000</v>
          </cell>
          <cell r="C797">
            <v>31347010</v>
          </cell>
        </row>
        <row r="798">
          <cell r="B798">
            <v>115000000</v>
          </cell>
          <cell r="C798">
            <v>31282411</v>
          </cell>
        </row>
        <row r="799">
          <cell r="B799">
            <v>45000000</v>
          </cell>
          <cell r="C799">
            <v>31261036</v>
          </cell>
        </row>
        <row r="800">
          <cell r="B800">
            <v>70000000</v>
          </cell>
          <cell r="C800">
            <v>31217900</v>
          </cell>
        </row>
        <row r="801">
          <cell r="B801">
            <v>806947</v>
          </cell>
          <cell r="C801">
            <v>31193053</v>
          </cell>
        </row>
        <row r="802">
          <cell r="B802">
            <v>99000000</v>
          </cell>
          <cell r="C802">
            <v>31174897</v>
          </cell>
        </row>
        <row r="803">
          <cell r="B803">
            <v>13000000</v>
          </cell>
          <cell r="C803">
            <v>31134898</v>
          </cell>
        </row>
        <row r="804">
          <cell r="B804">
            <v>30000000</v>
          </cell>
          <cell r="C804">
            <v>31094903</v>
          </cell>
        </row>
        <row r="805">
          <cell r="B805">
            <v>50000000</v>
          </cell>
          <cell r="C805">
            <v>31022333</v>
          </cell>
        </row>
        <row r="806">
          <cell r="B806">
            <v>150000000</v>
          </cell>
          <cell r="C806">
            <v>31015141</v>
          </cell>
        </row>
        <row r="807">
          <cell r="B807">
            <v>21000000</v>
          </cell>
          <cell r="C807">
            <v>31008288</v>
          </cell>
        </row>
        <row r="808">
          <cell r="B808">
            <v>5000000</v>
          </cell>
          <cell r="C808">
            <v>31000000</v>
          </cell>
        </row>
        <row r="809">
          <cell r="B809">
            <v>25000000</v>
          </cell>
          <cell r="C809">
            <v>30973336</v>
          </cell>
        </row>
        <row r="810">
          <cell r="B810">
            <v>2500000</v>
          </cell>
          <cell r="C810">
            <v>30849949</v>
          </cell>
        </row>
        <row r="811">
          <cell r="B811">
            <v>40000000</v>
          </cell>
          <cell r="C811">
            <v>30836296</v>
          </cell>
        </row>
        <row r="812">
          <cell r="B812">
            <v>1800000</v>
          </cell>
          <cell r="C812">
            <v>30800000</v>
          </cell>
        </row>
        <row r="813">
          <cell r="B813">
            <v>83532</v>
          </cell>
          <cell r="C813">
            <v>30775468</v>
          </cell>
        </row>
        <row r="814">
          <cell r="B814">
            <v>6600000</v>
          </cell>
          <cell r="C814">
            <v>30695394</v>
          </cell>
        </row>
        <row r="815">
          <cell r="B815">
            <v>90000000</v>
          </cell>
          <cell r="C815">
            <v>30618403</v>
          </cell>
        </row>
        <row r="816">
          <cell r="B816">
            <v>1000000</v>
          </cell>
          <cell r="C816">
            <v>30537320</v>
          </cell>
        </row>
        <row r="817">
          <cell r="B817">
            <v>10000000</v>
          </cell>
          <cell r="C817">
            <v>30485039</v>
          </cell>
        </row>
        <row r="818">
          <cell r="B818">
            <v>40000000</v>
          </cell>
          <cell r="C818">
            <v>30405498</v>
          </cell>
        </row>
        <row r="819">
          <cell r="B819">
            <v>60000000</v>
          </cell>
          <cell r="C819">
            <v>30341670</v>
          </cell>
        </row>
        <row r="820">
          <cell r="B820">
            <v>5500000</v>
          </cell>
          <cell r="C820">
            <v>30311509</v>
          </cell>
        </row>
        <row r="821">
          <cell r="B821">
            <v>23000000</v>
          </cell>
          <cell r="C821">
            <v>30302314</v>
          </cell>
        </row>
        <row r="822">
          <cell r="B822">
            <v>50000000</v>
          </cell>
          <cell r="C822">
            <v>30270227</v>
          </cell>
        </row>
        <row r="823">
          <cell r="B823">
            <v>30000000</v>
          </cell>
          <cell r="C823">
            <v>30269340</v>
          </cell>
        </row>
        <row r="824">
          <cell r="B824">
            <v>11000000</v>
          </cell>
          <cell r="C824">
            <v>30227069</v>
          </cell>
        </row>
        <row r="825">
          <cell r="B825">
            <v>40000000</v>
          </cell>
          <cell r="C825">
            <v>30163652</v>
          </cell>
        </row>
        <row r="826">
          <cell r="B826">
            <v>100000000</v>
          </cell>
          <cell r="C826">
            <v>30127620</v>
          </cell>
        </row>
        <row r="827">
          <cell r="B827">
            <v>40000000</v>
          </cell>
          <cell r="C827">
            <v>30100000</v>
          </cell>
        </row>
        <row r="828">
          <cell r="B828">
            <v>30000000</v>
          </cell>
          <cell r="C828">
            <v>30033780</v>
          </cell>
        </row>
        <row r="829">
          <cell r="B829">
            <v>102000000</v>
          </cell>
          <cell r="C829">
            <v>30014112</v>
          </cell>
        </row>
        <row r="830">
          <cell r="B830">
            <v>500000</v>
          </cell>
          <cell r="C830">
            <v>30000882</v>
          </cell>
        </row>
        <row r="831">
          <cell r="B831">
            <v>80000000</v>
          </cell>
          <cell r="C831">
            <v>29993847</v>
          </cell>
        </row>
        <row r="832">
          <cell r="B832">
            <v>150000000</v>
          </cell>
          <cell r="C832">
            <v>29982968</v>
          </cell>
        </row>
        <row r="833">
          <cell r="B833">
            <v>4500000</v>
          </cell>
          <cell r="C833">
            <v>29968224</v>
          </cell>
        </row>
        <row r="834">
          <cell r="B834">
            <v>50000000</v>
          </cell>
          <cell r="C834">
            <v>29948113</v>
          </cell>
        </row>
        <row r="835">
          <cell r="B835">
            <v>150000000</v>
          </cell>
          <cell r="C835">
            <v>29883016</v>
          </cell>
        </row>
        <row r="836">
          <cell r="B836">
            <v>2500000</v>
          </cell>
          <cell r="C836">
            <v>29730907</v>
          </cell>
        </row>
        <row r="837">
          <cell r="B837">
            <v>15000000</v>
          </cell>
          <cell r="C837">
            <v>29667095</v>
          </cell>
        </row>
        <row r="838">
          <cell r="B838">
            <v>35000000</v>
          </cell>
          <cell r="C838">
            <v>29604977</v>
          </cell>
        </row>
        <row r="839">
          <cell r="B839">
            <v>16000000</v>
          </cell>
          <cell r="C839">
            <v>29507053</v>
          </cell>
        </row>
        <row r="840">
          <cell r="B840">
            <v>45000000</v>
          </cell>
          <cell r="C840">
            <v>29484168</v>
          </cell>
        </row>
        <row r="841">
          <cell r="B841">
            <v>22000000</v>
          </cell>
          <cell r="C841">
            <v>29483949</v>
          </cell>
        </row>
        <row r="842">
          <cell r="B842">
            <v>5000000</v>
          </cell>
          <cell r="C842">
            <v>29099640</v>
          </cell>
        </row>
        <row r="843">
          <cell r="B843">
            <v>25000000</v>
          </cell>
          <cell r="C843">
            <v>29098051</v>
          </cell>
        </row>
        <row r="844">
          <cell r="B844">
            <v>3500159</v>
          </cell>
          <cell r="C844">
            <v>29041560</v>
          </cell>
        </row>
        <row r="845">
          <cell r="B845">
            <v>35000000</v>
          </cell>
          <cell r="C845">
            <v>28939454</v>
          </cell>
        </row>
        <row r="846">
          <cell r="B846">
            <v>70000000</v>
          </cell>
          <cell r="C846">
            <v>28895417</v>
          </cell>
        </row>
        <row r="847">
          <cell r="B847">
            <v>15000000</v>
          </cell>
          <cell r="C847">
            <v>28848100</v>
          </cell>
        </row>
        <row r="848">
          <cell r="B848">
            <v>35000000</v>
          </cell>
          <cell r="C848">
            <v>28826569</v>
          </cell>
        </row>
        <row r="849">
          <cell r="B849">
            <v>65000000</v>
          </cell>
          <cell r="C849">
            <v>28771072</v>
          </cell>
        </row>
        <row r="850">
          <cell r="B850">
            <v>22000000</v>
          </cell>
          <cell r="C850">
            <v>28728000</v>
          </cell>
        </row>
        <row r="851">
          <cell r="B851">
            <v>30000000</v>
          </cell>
          <cell r="C851">
            <v>28715510</v>
          </cell>
        </row>
        <row r="852">
          <cell r="B852">
            <v>34000000</v>
          </cell>
          <cell r="C852">
            <v>28700000</v>
          </cell>
        </row>
        <row r="853">
          <cell r="B853">
            <v>20000000</v>
          </cell>
          <cell r="C853">
            <v>28546578</v>
          </cell>
        </row>
        <row r="854">
          <cell r="B854">
            <v>103000000</v>
          </cell>
          <cell r="C854">
            <v>28536019</v>
          </cell>
        </row>
        <row r="855">
          <cell r="B855">
            <v>8000000</v>
          </cell>
          <cell r="C855">
            <v>28500000</v>
          </cell>
        </row>
        <row r="856">
          <cell r="B856">
            <v>12500000</v>
          </cell>
          <cell r="C856">
            <v>28462534</v>
          </cell>
        </row>
        <row r="857">
          <cell r="B857">
            <v>20000000</v>
          </cell>
          <cell r="C857">
            <v>28423368</v>
          </cell>
        </row>
        <row r="858">
          <cell r="B858">
            <v>7000000</v>
          </cell>
          <cell r="C858">
            <v>28400000</v>
          </cell>
        </row>
        <row r="859">
          <cell r="B859">
            <v>3600000</v>
          </cell>
          <cell r="C859">
            <v>28368347</v>
          </cell>
        </row>
        <row r="860">
          <cell r="B860">
            <v>32000000</v>
          </cell>
          <cell r="C860">
            <v>28328558</v>
          </cell>
        </row>
        <row r="861">
          <cell r="B861">
            <v>33000000</v>
          </cell>
          <cell r="C861">
            <v>28280963</v>
          </cell>
        </row>
        <row r="862">
          <cell r="B862">
            <v>60000000</v>
          </cell>
          <cell r="C862">
            <v>28200225</v>
          </cell>
        </row>
        <row r="863">
          <cell r="B863">
            <v>11000000</v>
          </cell>
          <cell r="C863">
            <v>28025000</v>
          </cell>
        </row>
        <row r="864">
          <cell r="B864">
            <v>15000000</v>
          </cell>
          <cell r="C864">
            <v>28022524</v>
          </cell>
        </row>
        <row r="865">
          <cell r="B865">
            <v>55000000</v>
          </cell>
          <cell r="C865">
            <v>28000000</v>
          </cell>
        </row>
        <row r="866">
          <cell r="B866">
            <v>15000000</v>
          </cell>
          <cell r="C866">
            <v>27919096</v>
          </cell>
        </row>
        <row r="867">
          <cell r="B867">
            <v>20000000</v>
          </cell>
          <cell r="C867">
            <v>27887943</v>
          </cell>
        </row>
        <row r="868">
          <cell r="B868">
            <v>31000000</v>
          </cell>
          <cell r="C868">
            <v>27879132</v>
          </cell>
        </row>
        <row r="869">
          <cell r="B869">
            <v>20000000</v>
          </cell>
          <cell r="C869">
            <v>27852604</v>
          </cell>
        </row>
        <row r="870">
          <cell r="B870">
            <v>2200000</v>
          </cell>
          <cell r="C870">
            <v>27800000</v>
          </cell>
        </row>
        <row r="871">
          <cell r="B871">
            <v>85000000</v>
          </cell>
          <cell r="C871">
            <v>27703470</v>
          </cell>
        </row>
        <row r="872">
          <cell r="B872">
            <v>10500000</v>
          </cell>
          <cell r="C872">
            <v>27701895</v>
          </cell>
        </row>
        <row r="873">
          <cell r="B873">
            <v>23000000</v>
          </cell>
          <cell r="C873">
            <v>27693162</v>
          </cell>
        </row>
        <row r="874">
          <cell r="B874">
            <v>70000000</v>
          </cell>
          <cell r="C874">
            <v>27680195</v>
          </cell>
        </row>
        <row r="875">
          <cell r="B875">
            <v>12000000</v>
          </cell>
          <cell r="C875">
            <v>27647595</v>
          </cell>
        </row>
        <row r="876">
          <cell r="B876">
            <v>54000000</v>
          </cell>
          <cell r="C876">
            <v>27645152</v>
          </cell>
        </row>
        <row r="877">
          <cell r="B877">
            <v>15000000</v>
          </cell>
          <cell r="C877">
            <v>27592530</v>
          </cell>
        </row>
        <row r="878">
          <cell r="B878">
            <v>25000000</v>
          </cell>
          <cell r="C878">
            <v>27528330</v>
          </cell>
        </row>
        <row r="879">
          <cell r="B879">
            <v>10000000</v>
          </cell>
          <cell r="C879">
            <v>27470017</v>
          </cell>
        </row>
        <row r="880">
          <cell r="B880">
            <v>17000000</v>
          </cell>
          <cell r="C880">
            <v>27469602</v>
          </cell>
        </row>
        <row r="881">
          <cell r="B881">
            <v>5000000</v>
          </cell>
          <cell r="C881">
            <v>27453345</v>
          </cell>
        </row>
        <row r="882">
          <cell r="B882">
            <v>27800000</v>
          </cell>
          <cell r="C882">
            <v>27410049</v>
          </cell>
        </row>
        <row r="883">
          <cell r="B883">
            <v>11000000</v>
          </cell>
          <cell r="C883">
            <v>27317535</v>
          </cell>
        </row>
        <row r="884">
          <cell r="B884">
            <v>4000000</v>
          </cell>
          <cell r="C884">
            <v>27252964</v>
          </cell>
        </row>
        <row r="885">
          <cell r="B885">
            <v>150000000</v>
          </cell>
          <cell r="C885">
            <v>27243721</v>
          </cell>
        </row>
        <row r="886">
          <cell r="B886">
            <v>27000000</v>
          </cell>
          <cell r="C886">
            <v>27200000</v>
          </cell>
        </row>
        <row r="887">
          <cell r="B887">
            <v>40000000</v>
          </cell>
          <cell r="C887">
            <v>27061228</v>
          </cell>
        </row>
        <row r="888">
          <cell r="B888">
            <v>9000000</v>
          </cell>
          <cell r="C888">
            <v>27049108</v>
          </cell>
        </row>
        <row r="889">
          <cell r="B889">
            <v>22000000</v>
          </cell>
          <cell r="C889">
            <v>27002815</v>
          </cell>
        </row>
        <row r="890">
          <cell r="B890">
            <v>8000000</v>
          </cell>
          <cell r="C890">
            <v>26963967</v>
          </cell>
        </row>
        <row r="891">
          <cell r="B891">
            <v>25000000</v>
          </cell>
          <cell r="C891">
            <v>26853450</v>
          </cell>
        </row>
        <row r="892">
          <cell r="B892">
            <v>29000000</v>
          </cell>
          <cell r="C892">
            <v>26845943</v>
          </cell>
        </row>
        <row r="893">
          <cell r="B893">
            <v>15000000</v>
          </cell>
          <cell r="C893">
            <v>26777564</v>
          </cell>
        </row>
        <row r="894">
          <cell r="B894">
            <v>11000000</v>
          </cell>
          <cell r="C894">
            <v>26766350</v>
          </cell>
        </row>
        <row r="895">
          <cell r="B895">
            <v>8000000</v>
          </cell>
          <cell r="C895">
            <v>26746109</v>
          </cell>
        </row>
        <row r="896">
          <cell r="B896">
            <v>25000000</v>
          </cell>
          <cell r="C896">
            <v>26676606</v>
          </cell>
        </row>
        <row r="897">
          <cell r="B897">
            <v>16000000</v>
          </cell>
          <cell r="C897">
            <v>26638165</v>
          </cell>
        </row>
        <row r="898">
          <cell r="B898">
            <v>31115000</v>
          </cell>
          <cell r="C898">
            <v>26635000</v>
          </cell>
        </row>
        <row r="899">
          <cell r="B899">
            <v>12000000</v>
          </cell>
          <cell r="C899">
            <v>26624000</v>
          </cell>
        </row>
        <row r="900">
          <cell r="B900">
            <v>25000000</v>
          </cell>
          <cell r="C900">
            <v>26533608</v>
          </cell>
        </row>
        <row r="901">
          <cell r="B901">
            <v>40000000</v>
          </cell>
          <cell r="C901">
            <v>26466372</v>
          </cell>
        </row>
        <row r="902">
          <cell r="B902">
            <v>45000000</v>
          </cell>
          <cell r="C902">
            <v>26423726</v>
          </cell>
        </row>
        <row r="903">
          <cell r="B903">
            <v>8500000</v>
          </cell>
          <cell r="C903">
            <v>26372293</v>
          </cell>
        </row>
        <row r="904">
          <cell r="B904">
            <v>20000000</v>
          </cell>
          <cell r="C904">
            <v>26363118</v>
          </cell>
        </row>
        <row r="905">
          <cell r="B905">
            <v>45000000</v>
          </cell>
          <cell r="C905">
            <v>26277420</v>
          </cell>
        </row>
        <row r="906">
          <cell r="B906">
            <v>16500000</v>
          </cell>
          <cell r="C906">
            <v>26200000</v>
          </cell>
        </row>
        <row r="907">
          <cell r="B907">
            <v>12000000</v>
          </cell>
          <cell r="C907">
            <v>26087366</v>
          </cell>
        </row>
        <row r="908">
          <cell r="B908">
            <v>75000000</v>
          </cell>
          <cell r="C908">
            <v>26087161</v>
          </cell>
        </row>
        <row r="909">
          <cell r="B909">
            <v>30000000</v>
          </cell>
          <cell r="C909">
            <v>26068547</v>
          </cell>
        </row>
        <row r="910">
          <cell r="B910">
            <v>13000000</v>
          </cell>
          <cell r="C910">
            <v>25916903</v>
          </cell>
        </row>
        <row r="911">
          <cell r="B911">
            <v>18000000</v>
          </cell>
          <cell r="C911">
            <v>25853424</v>
          </cell>
        </row>
        <row r="912">
          <cell r="B912">
            <v>10000000</v>
          </cell>
          <cell r="C912">
            <v>25794166</v>
          </cell>
        </row>
        <row r="913">
          <cell r="B913">
            <v>12000000</v>
          </cell>
          <cell r="C913">
            <v>25707719</v>
          </cell>
        </row>
        <row r="914">
          <cell r="B914">
            <v>21000000</v>
          </cell>
          <cell r="C914">
            <v>25700000</v>
          </cell>
        </row>
        <row r="915">
          <cell r="B915">
            <v>17000000</v>
          </cell>
          <cell r="C915">
            <v>25672630</v>
          </cell>
        </row>
        <row r="916">
          <cell r="B916">
            <v>20000000</v>
          </cell>
          <cell r="C916">
            <v>25670855</v>
          </cell>
        </row>
        <row r="917">
          <cell r="B917">
            <v>17000000</v>
          </cell>
          <cell r="C917">
            <v>25660000</v>
          </cell>
        </row>
        <row r="918">
          <cell r="B918">
            <v>50000000</v>
          </cell>
          <cell r="C918">
            <v>25605492</v>
          </cell>
        </row>
        <row r="919">
          <cell r="B919">
            <v>18000000</v>
          </cell>
          <cell r="C919">
            <v>25601508</v>
          </cell>
        </row>
        <row r="920">
          <cell r="B920">
            <v>8500000</v>
          </cell>
          <cell r="C920">
            <v>25517854</v>
          </cell>
        </row>
        <row r="921">
          <cell r="B921">
            <v>65000000</v>
          </cell>
          <cell r="C921">
            <v>25454043</v>
          </cell>
        </row>
        <row r="922">
          <cell r="B922">
            <v>35000000</v>
          </cell>
          <cell r="C922">
            <v>25400856</v>
          </cell>
        </row>
        <row r="923">
          <cell r="B923">
            <v>6500000</v>
          </cell>
          <cell r="C923">
            <v>25399000</v>
          </cell>
        </row>
        <row r="924">
          <cell r="B924">
            <v>12000000</v>
          </cell>
          <cell r="C924">
            <v>25188667</v>
          </cell>
        </row>
        <row r="925">
          <cell r="B925">
            <v>9000000</v>
          </cell>
          <cell r="C925">
            <v>25074895</v>
          </cell>
        </row>
        <row r="926">
          <cell r="B926">
            <v>15000000</v>
          </cell>
          <cell r="C926">
            <v>25064955</v>
          </cell>
        </row>
        <row r="927">
          <cell r="B927">
            <v>35000000</v>
          </cell>
          <cell r="C927">
            <v>25054449</v>
          </cell>
        </row>
        <row r="928">
          <cell r="B928">
            <v>45000000</v>
          </cell>
          <cell r="C928">
            <v>25001065</v>
          </cell>
        </row>
        <row r="929">
          <cell r="B929">
            <v>20000000</v>
          </cell>
          <cell r="C929">
            <v>24988180</v>
          </cell>
        </row>
        <row r="930">
          <cell r="B930">
            <v>7500000</v>
          </cell>
          <cell r="C930">
            <v>24891374</v>
          </cell>
        </row>
        <row r="931">
          <cell r="B931">
            <v>100000000</v>
          </cell>
          <cell r="C931">
            <v>24870275</v>
          </cell>
        </row>
        <row r="932">
          <cell r="B932">
            <v>7500000</v>
          </cell>
          <cell r="C932">
            <v>24833860</v>
          </cell>
        </row>
        <row r="933">
          <cell r="B933">
            <v>79000000</v>
          </cell>
          <cell r="C933">
            <v>24812241</v>
          </cell>
        </row>
        <row r="934">
          <cell r="B934">
            <v>26000000</v>
          </cell>
          <cell r="C934">
            <v>24800000</v>
          </cell>
        </row>
        <row r="935">
          <cell r="B935">
            <v>120000000</v>
          </cell>
          <cell r="C935">
            <v>24795350</v>
          </cell>
        </row>
        <row r="936">
          <cell r="B936">
            <v>6900000</v>
          </cell>
          <cell r="C936">
            <v>24707598</v>
          </cell>
        </row>
        <row r="937">
          <cell r="B937">
            <v>1800000</v>
          </cell>
          <cell r="C937">
            <v>24705000</v>
          </cell>
        </row>
        <row r="938">
          <cell r="B938">
            <v>35000000</v>
          </cell>
          <cell r="C938">
            <v>24699513</v>
          </cell>
        </row>
        <row r="939">
          <cell r="B939">
            <v>33000000</v>
          </cell>
          <cell r="C939">
            <v>24651794</v>
          </cell>
        </row>
        <row r="940">
          <cell r="B940">
            <v>110000000</v>
          </cell>
          <cell r="C940">
            <v>24520804</v>
          </cell>
        </row>
        <row r="941">
          <cell r="B941">
            <v>165000000</v>
          </cell>
          <cell r="C941">
            <v>24412677</v>
          </cell>
        </row>
        <row r="942">
          <cell r="B942">
            <v>39000000</v>
          </cell>
          <cell r="C942">
            <v>24411478</v>
          </cell>
        </row>
        <row r="943">
          <cell r="B943">
            <v>3500000</v>
          </cell>
          <cell r="C943">
            <v>24400000</v>
          </cell>
        </row>
        <row r="944">
          <cell r="B944">
            <v>3500000</v>
          </cell>
          <cell r="C944">
            <v>24400000</v>
          </cell>
        </row>
        <row r="945">
          <cell r="B945">
            <v>16000000</v>
          </cell>
          <cell r="C945">
            <v>24363530</v>
          </cell>
        </row>
        <row r="946">
          <cell r="B946">
            <v>210000000</v>
          </cell>
          <cell r="C946">
            <v>24360014</v>
          </cell>
        </row>
        <row r="947">
          <cell r="B947">
            <v>18000000</v>
          </cell>
          <cell r="C947">
            <v>24335698</v>
          </cell>
        </row>
        <row r="948">
          <cell r="B948">
            <v>46000000</v>
          </cell>
          <cell r="C948">
            <v>24327868</v>
          </cell>
        </row>
        <row r="949">
          <cell r="B949">
            <v>2500000</v>
          </cell>
          <cell r="C949">
            <v>24281723</v>
          </cell>
        </row>
        <row r="950">
          <cell r="B950">
            <v>9000000</v>
          </cell>
          <cell r="C950">
            <v>24244684</v>
          </cell>
        </row>
        <row r="951">
          <cell r="B951">
            <v>3000000</v>
          </cell>
          <cell r="C951">
            <v>24200000</v>
          </cell>
        </row>
        <row r="952">
          <cell r="B952">
            <v>13500000</v>
          </cell>
          <cell r="C952">
            <v>24123143</v>
          </cell>
        </row>
        <row r="953">
          <cell r="B953">
            <v>6000000</v>
          </cell>
          <cell r="C953">
            <v>24093107</v>
          </cell>
        </row>
        <row r="954">
          <cell r="B954">
            <v>80000000</v>
          </cell>
          <cell r="C954">
            <v>24054514</v>
          </cell>
        </row>
        <row r="955">
          <cell r="B955">
            <v>14000000</v>
          </cell>
          <cell r="C955">
            <v>24048637</v>
          </cell>
        </row>
        <row r="956">
          <cell r="B956">
            <v>11500000</v>
          </cell>
          <cell r="C956">
            <v>24037564</v>
          </cell>
        </row>
        <row r="957">
          <cell r="B957">
            <v>25000000</v>
          </cell>
          <cell r="C957">
            <v>24024969</v>
          </cell>
        </row>
        <row r="958">
          <cell r="B958">
            <v>7500000</v>
          </cell>
          <cell r="C958">
            <v>24001218</v>
          </cell>
        </row>
        <row r="959">
          <cell r="B959">
            <v>12305523</v>
          </cell>
          <cell r="C959">
            <v>23894477</v>
          </cell>
        </row>
        <row r="960">
          <cell r="B960">
            <v>26000000</v>
          </cell>
          <cell r="C960">
            <v>23874933</v>
          </cell>
        </row>
        <row r="961">
          <cell r="B961">
            <v>16000000</v>
          </cell>
          <cell r="C961">
            <v>23825798</v>
          </cell>
        </row>
        <row r="962">
          <cell r="B962">
            <v>20000000</v>
          </cell>
          <cell r="C962">
            <v>23818159</v>
          </cell>
        </row>
        <row r="963">
          <cell r="B963">
            <v>8500000</v>
          </cell>
          <cell r="C963">
            <v>23779955</v>
          </cell>
        </row>
        <row r="964">
          <cell r="B964">
            <v>55000000</v>
          </cell>
          <cell r="C964">
            <v>23745923</v>
          </cell>
        </row>
        <row r="965">
          <cell r="B965">
            <v>30000000</v>
          </cell>
          <cell r="C965">
            <v>23680848</v>
          </cell>
        </row>
        <row r="966">
          <cell r="B966">
            <v>890000</v>
          </cell>
          <cell r="C966">
            <v>23585416</v>
          </cell>
        </row>
        <row r="967">
          <cell r="B967">
            <v>10000000</v>
          </cell>
          <cell r="C967">
            <v>23583175</v>
          </cell>
        </row>
        <row r="968">
          <cell r="B968">
            <v>1200000</v>
          </cell>
          <cell r="C968">
            <v>23541700</v>
          </cell>
        </row>
        <row r="969">
          <cell r="B969">
            <v>16000000</v>
          </cell>
          <cell r="C969">
            <v>23511038</v>
          </cell>
        </row>
        <row r="970">
          <cell r="B970">
            <v>18000000</v>
          </cell>
          <cell r="C970">
            <v>23382841</v>
          </cell>
        </row>
        <row r="971">
          <cell r="B971">
            <v>50000000</v>
          </cell>
          <cell r="C971">
            <v>23343413</v>
          </cell>
        </row>
        <row r="972">
          <cell r="B972">
            <v>37000000</v>
          </cell>
          <cell r="C972">
            <v>23338891</v>
          </cell>
        </row>
        <row r="973">
          <cell r="B973">
            <v>11000000</v>
          </cell>
          <cell r="C973">
            <v>23334256</v>
          </cell>
        </row>
        <row r="974">
          <cell r="B974">
            <v>175000000</v>
          </cell>
          <cell r="C974">
            <v>23332128</v>
          </cell>
        </row>
        <row r="975">
          <cell r="B975">
            <v>25000000</v>
          </cell>
          <cell r="C975">
            <v>23237389</v>
          </cell>
        </row>
        <row r="976">
          <cell r="B976">
            <v>10000000</v>
          </cell>
          <cell r="C976">
            <v>23071558</v>
          </cell>
        </row>
        <row r="977">
          <cell r="B977">
            <v>80000000</v>
          </cell>
          <cell r="C977">
            <v>23028109</v>
          </cell>
        </row>
        <row r="978">
          <cell r="B978">
            <v>30000000</v>
          </cell>
          <cell r="C978">
            <v>23021560</v>
          </cell>
        </row>
        <row r="979">
          <cell r="B979">
            <v>10000000</v>
          </cell>
          <cell r="C979">
            <v>23000000</v>
          </cell>
        </row>
        <row r="980">
          <cell r="B980">
            <v>165000000</v>
          </cell>
          <cell r="C980">
            <v>22991439</v>
          </cell>
        </row>
        <row r="981">
          <cell r="B981">
            <v>80000000</v>
          </cell>
          <cell r="C981">
            <v>22981571</v>
          </cell>
        </row>
        <row r="982">
          <cell r="B982">
            <v>30000000</v>
          </cell>
          <cell r="C982">
            <v>22937130</v>
          </cell>
        </row>
        <row r="983">
          <cell r="B983">
            <v>60000000</v>
          </cell>
          <cell r="C983">
            <v>22931301</v>
          </cell>
        </row>
        <row r="984">
          <cell r="B984">
            <v>15000000</v>
          </cell>
          <cell r="C984">
            <v>22877959</v>
          </cell>
        </row>
        <row r="985">
          <cell r="B985">
            <v>2000000</v>
          </cell>
          <cell r="C985">
            <v>22800000</v>
          </cell>
        </row>
        <row r="986">
          <cell r="B986">
            <v>32000000</v>
          </cell>
          <cell r="C986">
            <v>22696902</v>
          </cell>
        </row>
        <row r="987">
          <cell r="B987">
            <v>5000000</v>
          </cell>
          <cell r="C987">
            <v>22689474</v>
          </cell>
        </row>
        <row r="988">
          <cell r="B988">
            <v>60000000</v>
          </cell>
          <cell r="C988">
            <v>22670733</v>
          </cell>
        </row>
        <row r="989">
          <cell r="B989">
            <v>100000</v>
          </cell>
          <cell r="C989">
            <v>22657819</v>
          </cell>
        </row>
        <row r="990">
          <cell r="B990">
            <v>20000000</v>
          </cell>
          <cell r="C990">
            <v>22652003</v>
          </cell>
        </row>
        <row r="991">
          <cell r="B991">
            <v>60000000</v>
          </cell>
          <cell r="C991">
            <v>22569532</v>
          </cell>
        </row>
        <row r="992">
          <cell r="B992">
            <v>3500000</v>
          </cell>
          <cell r="C992">
            <v>22505908</v>
          </cell>
        </row>
        <row r="993">
          <cell r="B993">
            <v>3300000</v>
          </cell>
          <cell r="C993">
            <v>22499043</v>
          </cell>
        </row>
        <row r="994">
          <cell r="B994">
            <v>9000000</v>
          </cell>
          <cell r="C994">
            <v>22487293</v>
          </cell>
        </row>
        <row r="995">
          <cell r="B995">
            <v>30000000</v>
          </cell>
          <cell r="C995">
            <v>22418902</v>
          </cell>
        </row>
        <row r="996">
          <cell r="B996">
            <v>75000000</v>
          </cell>
          <cell r="C996">
            <v>22360069</v>
          </cell>
        </row>
        <row r="997">
          <cell r="B997">
            <v>11000000</v>
          </cell>
          <cell r="C997">
            <v>22305037</v>
          </cell>
        </row>
        <row r="998">
          <cell r="B998">
            <v>5000000</v>
          </cell>
          <cell r="C998">
            <v>22296514</v>
          </cell>
        </row>
        <row r="999">
          <cell r="B999">
            <v>5000000</v>
          </cell>
          <cell r="C999">
            <v>22285953</v>
          </cell>
        </row>
        <row r="1000">
          <cell r="B1000">
            <v>42000000</v>
          </cell>
          <cell r="C1000">
            <v>22238770</v>
          </cell>
        </row>
        <row r="1001">
          <cell r="B1001">
            <v>16000000</v>
          </cell>
          <cell r="C1001">
            <v>22176108</v>
          </cell>
        </row>
        <row r="1002">
          <cell r="B1002">
            <v>31000000</v>
          </cell>
          <cell r="C1002">
            <v>22133888</v>
          </cell>
        </row>
        <row r="1003">
          <cell r="B1003">
            <v>25000000</v>
          </cell>
          <cell r="C1003">
            <v>22124400</v>
          </cell>
        </row>
        <row r="1004">
          <cell r="B1004">
            <v>2883848</v>
          </cell>
          <cell r="C1004">
            <v>22116152</v>
          </cell>
        </row>
        <row r="1005">
          <cell r="B1005">
            <v>26000000</v>
          </cell>
          <cell r="C1005">
            <v>22114556</v>
          </cell>
        </row>
        <row r="1006">
          <cell r="B1006">
            <v>10000000</v>
          </cell>
          <cell r="C1006">
            <v>22101000</v>
          </cell>
        </row>
        <row r="1007">
          <cell r="B1007">
            <v>58000000</v>
          </cell>
          <cell r="C1007">
            <v>22021740</v>
          </cell>
        </row>
        <row r="1008">
          <cell r="B1008">
            <v>28000000</v>
          </cell>
          <cell r="C1008">
            <v>21968653</v>
          </cell>
        </row>
        <row r="1009">
          <cell r="B1009">
            <v>16000000</v>
          </cell>
          <cell r="C1009">
            <v>21882551</v>
          </cell>
        </row>
        <row r="1010">
          <cell r="B1010">
            <v>35000000</v>
          </cell>
          <cell r="C1010">
            <v>21876365</v>
          </cell>
        </row>
        <row r="1011">
          <cell r="B1011">
            <v>20000000</v>
          </cell>
          <cell r="C1011">
            <v>21867960</v>
          </cell>
        </row>
        <row r="1012">
          <cell r="B1012">
            <v>19000000</v>
          </cell>
          <cell r="C1012">
            <v>21846082</v>
          </cell>
        </row>
        <row r="1013">
          <cell r="B1013">
            <v>25000000</v>
          </cell>
          <cell r="C1013">
            <v>21836394</v>
          </cell>
        </row>
        <row r="1014">
          <cell r="B1014">
            <v>45000000</v>
          </cell>
          <cell r="C1014">
            <v>21790248</v>
          </cell>
        </row>
        <row r="1015">
          <cell r="B1015">
            <v>3000000</v>
          </cell>
          <cell r="C1015">
            <v>21788807</v>
          </cell>
        </row>
        <row r="1016">
          <cell r="B1016">
            <v>7000000</v>
          </cell>
          <cell r="C1016">
            <v>21747570</v>
          </cell>
        </row>
        <row r="1017">
          <cell r="B1017">
            <v>66000000</v>
          </cell>
          <cell r="C1017">
            <v>21704396</v>
          </cell>
        </row>
        <row r="1018">
          <cell r="B1018">
            <v>3500000</v>
          </cell>
          <cell r="C1018">
            <v>21638292</v>
          </cell>
        </row>
        <row r="1019">
          <cell r="B1019">
            <v>3000000</v>
          </cell>
          <cell r="C1019">
            <v>21629916</v>
          </cell>
        </row>
        <row r="1020">
          <cell r="B1020">
            <v>54000000</v>
          </cell>
          <cell r="C1020">
            <v>21604320</v>
          </cell>
        </row>
        <row r="1021">
          <cell r="B1021">
            <v>51000000</v>
          </cell>
          <cell r="C1021">
            <v>21601713</v>
          </cell>
        </row>
        <row r="1022">
          <cell r="B1022">
            <v>2100000</v>
          </cell>
          <cell r="C1022">
            <v>21550000</v>
          </cell>
        </row>
        <row r="1023">
          <cell r="B1023">
            <v>90000000</v>
          </cell>
          <cell r="C1023">
            <v>21544445</v>
          </cell>
        </row>
        <row r="1024">
          <cell r="B1024">
            <v>19800000</v>
          </cell>
          <cell r="C1024">
            <v>21500105</v>
          </cell>
        </row>
        <row r="1025">
          <cell r="B1025">
            <v>30000000</v>
          </cell>
          <cell r="C1025">
            <v>21475962</v>
          </cell>
        </row>
        <row r="1026">
          <cell r="B1026">
            <v>3000000</v>
          </cell>
          <cell r="C1026">
            <v>21475193</v>
          </cell>
        </row>
        <row r="1027">
          <cell r="B1027">
            <v>6000000</v>
          </cell>
          <cell r="C1027">
            <v>21457409</v>
          </cell>
        </row>
        <row r="1028">
          <cell r="B1028">
            <v>30000000</v>
          </cell>
          <cell r="C1028">
            <v>21432423</v>
          </cell>
        </row>
        <row r="1029">
          <cell r="B1029">
            <v>4000000</v>
          </cell>
          <cell r="C1029">
            <v>21359200</v>
          </cell>
        </row>
        <row r="1030">
          <cell r="B1030">
            <v>48000000</v>
          </cell>
          <cell r="C1030">
            <v>21304264</v>
          </cell>
        </row>
        <row r="1031">
          <cell r="B1031">
            <v>16000000</v>
          </cell>
          <cell r="C1031">
            <v>21300107</v>
          </cell>
        </row>
        <row r="1032">
          <cell r="B1032">
            <v>26000000</v>
          </cell>
          <cell r="C1032">
            <v>21285499</v>
          </cell>
        </row>
        <row r="1033">
          <cell r="B1033">
            <v>46000000</v>
          </cell>
          <cell r="C1033">
            <v>21263182</v>
          </cell>
        </row>
        <row r="1034">
          <cell r="B1034">
            <v>30000000</v>
          </cell>
          <cell r="C1034">
            <v>21185897</v>
          </cell>
        </row>
        <row r="1035">
          <cell r="B1035">
            <v>55000000</v>
          </cell>
          <cell r="C1035">
            <v>21137505</v>
          </cell>
        </row>
        <row r="1036">
          <cell r="B1036">
            <v>11000000</v>
          </cell>
          <cell r="C1036">
            <v>21131483</v>
          </cell>
        </row>
        <row r="1037">
          <cell r="B1037">
            <v>80000000</v>
          </cell>
          <cell r="C1037">
            <v>21111837</v>
          </cell>
        </row>
        <row r="1038">
          <cell r="B1038">
            <v>30000000</v>
          </cell>
          <cell r="C1038">
            <v>21109400</v>
          </cell>
        </row>
        <row r="1039">
          <cell r="B1039">
            <v>30000000</v>
          </cell>
          <cell r="C1039">
            <v>21097664</v>
          </cell>
        </row>
        <row r="1040">
          <cell r="B1040">
            <v>6500000</v>
          </cell>
          <cell r="C1040">
            <v>21045445</v>
          </cell>
        </row>
        <row r="1041">
          <cell r="B1041">
            <v>29000000</v>
          </cell>
          <cell r="C1041">
            <v>21041732</v>
          </cell>
        </row>
        <row r="1042">
          <cell r="B1042">
            <v>39000000</v>
          </cell>
          <cell r="C1042">
            <v>21000000</v>
          </cell>
        </row>
        <row r="1043">
          <cell r="B1043">
            <v>23000000</v>
          </cell>
          <cell r="C1043">
            <v>20984230</v>
          </cell>
        </row>
        <row r="1044">
          <cell r="B1044">
            <v>17000000</v>
          </cell>
          <cell r="C1044">
            <v>20939782</v>
          </cell>
        </row>
        <row r="1045">
          <cell r="B1045">
            <v>30000000</v>
          </cell>
          <cell r="C1045">
            <v>20921738</v>
          </cell>
        </row>
        <row r="1046">
          <cell r="B1046">
            <v>65000000</v>
          </cell>
          <cell r="C1046">
            <v>20911262</v>
          </cell>
        </row>
        <row r="1047">
          <cell r="B1047">
            <v>15000000</v>
          </cell>
          <cell r="C1047">
            <v>20887263</v>
          </cell>
        </row>
        <row r="1048">
          <cell r="B1048">
            <v>35000000</v>
          </cell>
          <cell r="C1048">
            <v>20802754</v>
          </cell>
        </row>
        <row r="1049">
          <cell r="B1049">
            <v>14000000</v>
          </cell>
          <cell r="C1049">
            <v>20793160</v>
          </cell>
        </row>
        <row r="1050">
          <cell r="B1050">
            <v>38000000</v>
          </cell>
          <cell r="C1050">
            <v>20700247</v>
          </cell>
        </row>
        <row r="1051">
          <cell r="B1051">
            <v>8500000</v>
          </cell>
          <cell r="C1051">
            <v>20700000</v>
          </cell>
        </row>
        <row r="1052">
          <cell r="B1052">
            <v>14000000</v>
          </cell>
          <cell r="C1052">
            <v>20700000</v>
          </cell>
        </row>
        <row r="1053">
          <cell r="B1053">
            <v>61000000</v>
          </cell>
          <cell r="C1053">
            <v>20687587</v>
          </cell>
        </row>
        <row r="1054">
          <cell r="B1054">
            <v>10000000</v>
          </cell>
          <cell r="C1054">
            <v>20651422</v>
          </cell>
        </row>
        <row r="1055">
          <cell r="B1055">
            <v>60000000</v>
          </cell>
          <cell r="C1055">
            <v>20574010</v>
          </cell>
        </row>
        <row r="1056">
          <cell r="B1056">
            <v>17000000</v>
          </cell>
          <cell r="C1056">
            <v>20566230</v>
          </cell>
        </row>
        <row r="1057">
          <cell r="B1057">
            <v>45000000</v>
          </cell>
          <cell r="C1057">
            <v>20557989</v>
          </cell>
        </row>
        <row r="1058">
          <cell r="B1058">
            <v>55000000</v>
          </cell>
          <cell r="C1058">
            <v>20530832</v>
          </cell>
        </row>
        <row r="1059">
          <cell r="B1059">
            <v>26000000</v>
          </cell>
          <cell r="C1059">
            <v>20455802</v>
          </cell>
        </row>
        <row r="1060">
          <cell r="B1060">
            <v>50000000</v>
          </cell>
          <cell r="C1060">
            <v>20450000</v>
          </cell>
        </row>
        <row r="1061">
          <cell r="B1061">
            <v>1000000</v>
          </cell>
          <cell r="C1061">
            <v>20378000</v>
          </cell>
        </row>
        <row r="1062">
          <cell r="B1062">
            <v>10000000</v>
          </cell>
          <cell r="C1062">
            <v>20306281</v>
          </cell>
        </row>
        <row r="1063">
          <cell r="B1063">
            <v>30000000</v>
          </cell>
          <cell r="C1063">
            <v>20300000</v>
          </cell>
        </row>
        <row r="1064">
          <cell r="B1064">
            <v>35000000</v>
          </cell>
          <cell r="C1064">
            <v>20291815</v>
          </cell>
        </row>
        <row r="1065">
          <cell r="B1065">
            <v>60000000</v>
          </cell>
          <cell r="C1065">
            <v>20281096</v>
          </cell>
        </row>
        <row r="1066">
          <cell r="B1066">
            <v>6000000</v>
          </cell>
          <cell r="C1066">
            <v>20236603</v>
          </cell>
        </row>
        <row r="1067">
          <cell r="B1067">
            <v>80000000</v>
          </cell>
          <cell r="C1067">
            <v>20169068</v>
          </cell>
        </row>
        <row r="1068">
          <cell r="B1068">
            <v>34000000</v>
          </cell>
          <cell r="C1068">
            <v>20132596</v>
          </cell>
        </row>
        <row r="1069">
          <cell r="B1069">
            <v>25000000</v>
          </cell>
          <cell r="C1069">
            <v>20089048</v>
          </cell>
        </row>
        <row r="1070">
          <cell r="B1070">
            <v>8500000</v>
          </cell>
          <cell r="C1070">
            <v>20063926</v>
          </cell>
        </row>
        <row r="1071">
          <cell r="B1071">
            <v>15000000</v>
          </cell>
          <cell r="C1071">
            <v>20054909</v>
          </cell>
        </row>
        <row r="1072">
          <cell r="B1072">
            <v>60000000</v>
          </cell>
          <cell r="C1072">
            <v>20033643</v>
          </cell>
        </row>
        <row r="1073">
          <cell r="B1073">
            <v>15000000</v>
          </cell>
          <cell r="C1073">
            <v>20007180</v>
          </cell>
        </row>
        <row r="1074">
          <cell r="B1074">
            <v>75000000</v>
          </cell>
          <cell r="C1074">
            <v>19999143</v>
          </cell>
        </row>
        <row r="1075">
          <cell r="B1075">
            <v>110000000</v>
          </cell>
          <cell r="C1075">
            <v>19995817</v>
          </cell>
        </row>
        <row r="1076">
          <cell r="B1076">
            <v>12000000</v>
          </cell>
          <cell r="C1076">
            <v>19990064</v>
          </cell>
        </row>
        <row r="1077">
          <cell r="B1077">
            <v>215000000</v>
          </cell>
          <cell r="C1077">
            <v>19903076</v>
          </cell>
        </row>
        <row r="1078">
          <cell r="B1078">
            <v>5000000</v>
          </cell>
          <cell r="C1078">
            <v>19809547</v>
          </cell>
        </row>
        <row r="1079">
          <cell r="B1079">
            <v>8200000</v>
          </cell>
          <cell r="C1079">
            <v>19779400</v>
          </cell>
        </row>
        <row r="1080">
          <cell r="B1080">
            <v>20000000</v>
          </cell>
          <cell r="C1080">
            <v>19737645</v>
          </cell>
        </row>
        <row r="1081">
          <cell r="B1081">
            <v>25000000</v>
          </cell>
          <cell r="C1081">
            <v>19700000</v>
          </cell>
        </row>
        <row r="1082">
          <cell r="B1082">
            <v>12000000</v>
          </cell>
          <cell r="C1082">
            <v>19691811</v>
          </cell>
        </row>
        <row r="1083">
          <cell r="B1083">
            <v>12000000</v>
          </cell>
          <cell r="C1083">
            <v>19597131</v>
          </cell>
        </row>
        <row r="1084">
          <cell r="B1084">
            <v>40000000</v>
          </cell>
          <cell r="C1084">
            <v>19588068</v>
          </cell>
        </row>
        <row r="1085">
          <cell r="B1085">
            <v>55000000</v>
          </cell>
          <cell r="C1085">
            <v>19540762</v>
          </cell>
        </row>
        <row r="1086">
          <cell r="B1086">
            <v>26000000</v>
          </cell>
          <cell r="C1086">
            <v>19506619</v>
          </cell>
        </row>
        <row r="1087">
          <cell r="B1087">
            <v>10000000</v>
          </cell>
          <cell r="C1087">
            <v>19500000</v>
          </cell>
        </row>
        <row r="1088">
          <cell r="B1088">
            <v>36000000</v>
          </cell>
          <cell r="C1088">
            <v>19500000</v>
          </cell>
        </row>
        <row r="1089">
          <cell r="B1089">
            <v>26000000</v>
          </cell>
          <cell r="C1089">
            <v>19489752</v>
          </cell>
        </row>
        <row r="1090">
          <cell r="B1090">
            <v>25000000</v>
          </cell>
          <cell r="C1090">
            <v>19455658</v>
          </cell>
        </row>
        <row r="1091">
          <cell r="B1091">
            <v>2800000</v>
          </cell>
          <cell r="C1091">
            <v>19402612</v>
          </cell>
        </row>
        <row r="1092">
          <cell r="B1092">
            <v>12000000</v>
          </cell>
          <cell r="C1092">
            <v>19397498</v>
          </cell>
        </row>
        <row r="1093">
          <cell r="B1093">
            <v>10000000</v>
          </cell>
          <cell r="C1093">
            <v>19392418</v>
          </cell>
        </row>
        <row r="1094">
          <cell r="B1094">
            <v>8000000</v>
          </cell>
          <cell r="C1094">
            <v>19362712</v>
          </cell>
        </row>
        <row r="1095">
          <cell r="B1095">
            <v>6000000</v>
          </cell>
          <cell r="C1095">
            <v>19244700</v>
          </cell>
        </row>
        <row r="1096">
          <cell r="B1096">
            <v>130000000</v>
          </cell>
          <cell r="C1096">
            <v>19234747</v>
          </cell>
        </row>
        <row r="1097">
          <cell r="B1097">
            <v>35000000</v>
          </cell>
          <cell r="C1097">
            <v>19228104</v>
          </cell>
        </row>
        <row r="1098">
          <cell r="B1098">
            <v>100000000</v>
          </cell>
          <cell r="C1098">
            <v>19219978</v>
          </cell>
        </row>
        <row r="1099">
          <cell r="B1099">
            <v>21000000</v>
          </cell>
          <cell r="C1099">
            <v>19219708</v>
          </cell>
        </row>
        <row r="1100">
          <cell r="B1100">
            <v>30000000</v>
          </cell>
          <cell r="C1100">
            <v>19185998</v>
          </cell>
        </row>
        <row r="1101">
          <cell r="B1101">
            <v>12000000</v>
          </cell>
          <cell r="C1101">
            <v>19179516</v>
          </cell>
        </row>
        <row r="1102">
          <cell r="B1102">
            <v>12000000</v>
          </cell>
          <cell r="C1102">
            <v>19155435</v>
          </cell>
        </row>
        <row r="1103">
          <cell r="B1103">
            <v>20000000</v>
          </cell>
          <cell r="C1103">
            <v>19143839</v>
          </cell>
        </row>
        <row r="1104">
          <cell r="B1104">
            <v>5000000</v>
          </cell>
          <cell r="C1104">
            <v>19138847</v>
          </cell>
        </row>
        <row r="1105">
          <cell r="B1105">
            <v>20000000</v>
          </cell>
          <cell r="C1105">
            <v>19103378</v>
          </cell>
        </row>
        <row r="1106">
          <cell r="B1106">
            <v>2200000</v>
          </cell>
          <cell r="C1106">
            <v>19100000</v>
          </cell>
        </row>
        <row r="1107">
          <cell r="B1107">
            <v>40000000</v>
          </cell>
          <cell r="C1107">
            <v>19068786</v>
          </cell>
        </row>
        <row r="1108">
          <cell r="B1108">
            <v>6000000</v>
          </cell>
          <cell r="C1108">
            <v>19047631</v>
          </cell>
        </row>
        <row r="1109">
          <cell r="B1109">
            <v>37000000</v>
          </cell>
          <cell r="C1109">
            <v>19044241</v>
          </cell>
        </row>
        <row r="1110">
          <cell r="B1110">
            <v>10000000</v>
          </cell>
          <cell r="C1110">
            <v>18873374</v>
          </cell>
        </row>
        <row r="1111">
          <cell r="B1111">
            <v>15000000</v>
          </cell>
          <cell r="C1111">
            <v>18860010</v>
          </cell>
        </row>
        <row r="1112">
          <cell r="B1112">
            <v>15000000</v>
          </cell>
          <cell r="C1112">
            <v>18771174</v>
          </cell>
        </row>
        <row r="1113">
          <cell r="B1113">
            <v>33000000</v>
          </cell>
          <cell r="C1113">
            <v>18758599</v>
          </cell>
        </row>
        <row r="1114">
          <cell r="B1114">
            <v>14000000</v>
          </cell>
          <cell r="C1114">
            <v>18645546</v>
          </cell>
        </row>
        <row r="1115">
          <cell r="B1115">
            <v>17000000</v>
          </cell>
          <cell r="C1115">
            <v>18635046</v>
          </cell>
        </row>
        <row r="1116">
          <cell r="B1116">
            <v>7000000</v>
          </cell>
          <cell r="C1116">
            <v>18625110</v>
          </cell>
        </row>
        <row r="1117">
          <cell r="B1117">
            <v>15000000</v>
          </cell>
          <cell r="C1117">
            <v>18565375</v>
          </cell>
        </row>
        <row r="1118">
          <cell r="B1118">
            <v>4500000</v>
          </cell>
          <cell r="C1118">
            <v>18531390</v>
          </cell>
        </row>
        <row r="1119">
          <cell r="B1119">
            <v>48000000</v>
          </cell>
          <cell r="C1119">
            <v>18488090</v>
          </cell>
        </row>
        <row r="1120">
          <cell r="B1120">
            <v>92000000</v>
          </cell>
          <cell r="C1120">
            <v>18416702</v>
          </cell>
        </row>
        <row r="1121">
          <cell r="B1121">
            <v>12000000</v>
          </cell>
          <cell r="C1121">
            <v>18400000</v>
          </cell>
        </row>
        <row r="1122">
          <cell r="B1122">
            <v>15000000</v>
          </cell>
          <cell r="C1122">
            <v>18386128</v>
          </cell>
        </row>
        <row r="1123">
          <cell r="B1123">
            <v>130000000</v>
          </cell>
          <cell r="C1123">
            <v>18337537</v>
          </cell>
        </row>
        <row r="1124">
          <cell r="B1124">
            <v>16000000</v>
          </cell>
          <cell r="C1124">
            <v>18308901</v>
          </cell>
        </row>
        <row r="1125">
          <cell r="B1125">
            <v>6500000</v>
          </cell>
          <cell r="C1125">
            <v>18292061</v>
          </cell>
        </row>
        <row r="1126">
          <cell r="B1126">
            <v>22000000</v>
          </cell>
          <cell r="C1126">
            <v>18270895</v>
          </cell>
        </row>
        <row r="1127">
          <cell r="B1127">
            <v>142000000</v>
          </cell>
          <cell r="C1127">
            <v>18201106</v>
          </cell>
        </row>
        <row r="1128">
          <cell r="B1128">
            <v>2000000</v>
          </cell>
          <cell r="C1128">
            <v>18167424</v>
          </cell>
        </row>
        <row r="1129">
          <cell r="B1129">
            <v>17000000</v>
          </cell>
          <cell r="C1129">
            <v>18143332</v>
          </cell>
        </row>
        <row r="1130">
          <cell r="B1130">
            <v>8000000</v>
          </cell>
          <cell r="C1130">
            <v>18049082</v>
          </cell>
        </row>
        <row r="1131">
          <cell r="B1131">
            <v>30000000</v>
          </cell>
          <cell r="C1131">
            <v>18043505</v>
          </cell>
        </row>
        <row r="1132">
          <cell r="B1132">
            <v>20000000</v>
          </cell>
          <cell r="C1132">
            <v>18037513</v>
          </cell>
        </row>
        <row r="1133">
          <cell r="B1133">
            <v>42000000</v>
          </cell>
          <cell r="C1133">
            <v>17992760</v>
          </cell>
        </row>
        <row r="1134">
          <cell r="B1134">
            <v>40000000</v>
          </cell>
          <cell r="C1134">
            <v>17981889</v>
          </cell>
        </row>
        <row r="1135">
          <cell r="B1135">
            <v>3000000</v>
          </cell>
          <cell r="C1135">
            <v>17966644</v>
          </cell>
        </row>
        <row r="1136">
          <cell r="B1136">
            <v>8000000</v>
          </cell>
          <cell r="C1136">
            <v>17926543</v>
          </cell>
        </row>
        <row r="1137">
          <cell r="B1137">
            <v>24000000</v>
          </cell>
          <cell r="C1137">
            <v>17895491</v>
          </cell>
        </row>
        <row r="1138">
          <cell r="B1138">
            <v>66000000</v>
          </cell>
          <cell r="C1138">
            <v>17892374</v>
          </cell>
        </row>
        <row r="1139">
          <cell r="B1139">
            <v>1250000</v>
          </cell>
          <cell r="C1139">
            <v>17850000</v>
          </cell>
        </row>
        <row r="1140">
          <cell r="B1140">
            <v>50000000</v>
          </cell>
          <cell r="C1140">
            <v>17823573</v>
          </cell>
        </row>
        <row r="1141">
          <cell r="B1141">
            <v>10000000</v>
          </cell>
          <cell r="C1141">
            <v>17736779</v>
          </cell>
        </row>
        <row r="1142">
          <cell r="B1142">
            <v>15000000</v>
          </cell>
          <cell r="C1142">
            <v>17721635</v>
          </cell>
        </row>
        <row r="1143">
          <cell r="B1143">
            <v>68000000</v>
          </cell>
          <cell r="C1143">
            <v>17707116</v>
          </cell>
        </row>
        <row r="1144">
          <cell r="B1144">
            <v>20000000</v>
          </cell>
          <cell r="C1144">
            <v>17672350</v>
          </cell>
        </row>
        <row r="1145">
          <cell r="B1145">
            <v>6500000</v>
          </cell>
          <cell r="C1145">
            <v>17603594</v>
          </cell>
        </row>
        <row r="1146">
          <cell r="B1146">
            <v>20000000</v>
          </cell>
          <cell r="C1146">
            <v>17567440</v>
          </cell>
        </row>
        <row r="1147">
          <cell r="B1147">
            <v>25000000</v>
          </cell>
          <cell r="C1147">
            <v>17478175</v>
          </cell>
        </row>
        <row r="1148">
          <cell r="B1148">
            <v>27000000</v>
          </cell>
          <cell r="C1148">
            <v>17450000</v>
          </cell>
        </row>
        <row r="1149">
          <cell r="B1149">
            <v>20000000</v>
          </cell>
          <cell r="C1149">
            <v>17442180</v>
          </cell>
        </row>
        <row r="1150">
          <cell r="B1150">
            <v>3500000</v>
          </cell>
          <cell r="C1150">
            <v>17303237</v>
          </cell>
        </row>
        <row r="1151">
          <cell r="B1151">
            <v>1200000</v>
          </cell>
          <cell r="C1151">
            <v>17288314</v>
          </cell>
        </row>
        <row r="1152">
          <cell r="B1152">
            <v>35000000</v>
          </cell>
          <cell r="C1152">
            <v>17277485</v>
          </cell>
        </row>
        <row r="1153">
          <cell r="B1153">
            <v>6000000</v>
          </cell>
          <cell r="C1153">
            <v>17272306</v>
          </cell>
        </row>
        <row r="1154">
          <cell r="B1154">
            <v>22000000</v>
          </cell>
          <cell r="C1154">
            <v>17263506</v>
          </cell>
        </row>
        <row r="1155">
          <cell r="B1155">
            <v>4000000</v>
          </cell>
          <cell r="C1155">
            <v>17244913</v>
          </cell>
        </row>
        <row r="1156">
          <cell r="B1156">
            <v>65000000</v>
          </cell>
          <cell r="C1156">
            <v>17226474</v>
          </cell>
        </row>
        <row r="1157">
          <cell r="B1157">
            <v>28000000</v>
          </cell>
          <cell r="C1157">
            <v>17162741</v>
          </cell>
        </row>
        <row r="1158">
          <cell r="B1158">
            <v>1000000</v>
          </cell>
          <cell r="C1158">
            <v>17112929</v>
          </cell>
        </row>
        <row r="1159">
          <cell r="B1159">
            <v>2000000</v>
          </cell>
          <cell r="C1159">
            <v>17067631</v>
          </cell>
        </row>
        <row r="1160">
          <cell r="B1160">
            <v>60000000</v>
          </cell>
          <cell r="C1160">
            <v>17032279</v>
          </cell>
        </row>
        <row r="1161">
          <cell r="B1161">
            <v>40000000</v>
          </cell>
          <cell r="C1161">
            <v>17011847</v>
          </cell>
        </row>
        <row r="1162">
          <cell r="B1162">
            <v>150000000</v>
          </cell>
          <cell r="C1162">
            <v>17007184</v>
          </cell>
        </row>
        <row r="1163">
          <cell r="B1163">
            <v>5000000</v>
          </cell>
          <cell r="C1163">
            <v>16994911</v>
          </cell>
        </row>
        <row r="1164">
          <cell r="B1164">
            <v>1000000</v>
          </cell>
          <cell r="C1164">
            <v>16986000</v>
          </cell>
        </row>
        <row r="1165">
          <cell r="B1165">
            <v>13000000</v>
          </cell>
          <cell r="C1165">
            <v>16959436</v>
          </cell>
        </row>
        <row r="1166">
          <cell r="B1166">
            <v>30000000</v>
          </cell>
          <cell r="C1166">
            <v>16875468</v>
          </cell>
        </row>
        <row r="1167">
          <cell r="B1167">
            <v>20000000</v>
          </cell>
          <cell r="C1167">
            <v>16874745</v>
          </cell>
        </row>
        <row r="1168">
          <cell r="B1168">
            <v>100000000</v>
          </cell>
          <cell r="C1168">
            <v>16866727</v>
          </cell>
        </row>
        <row r="1169">
          <cell r="B1169">
            <v>32000000</v>
          </cell>
          <cell r="C1169">
            <v>16814909</v>
          </cell>
        </row>
        <row r="1170">
          <cell r="B1170">
            <v>11000000</v>
          </cell>
          <cell r="C1170">
            <v>16669413</v>
          </cell>
        </row>
        <row r="1171">
          <cell r="B1171">
            <v>20000000</v>
          </cell>
          <cell r="C1171">
            <v>16658108</v>
          </cell>
        </row>
        <row r="1172">
          <cell r="B1172">
            <v>92000000</v>
          </cell>
          <cell r="C1172">
            <v>16638745</v>
          </cell>
        </row>
        <row r="1173">
          <cell r="B1173">
            <v>79000000</v>
          </cell>
          <cell r="C1173">
            <v>16632614</v>
          </cell>
        </row>
        <row r="1174">
          <cell r="B1174">
            <v>14000000</v>
          </cell>
          <cell r="C1174">
            <v>16628981</v>
          </cell>
        </row>
        <row r="1175">
          <cell r="B1175">
            <v>25000000</v>
          </cell>
          <cell r="C1175">
            <v>16597830</v>
          </cell>
        </row>
        <row r="1176">
          <cell r="B1176">
            <v>15000000</v>
          </cell>
          <cell r="C1176">
            <v>16585300</v>
          </cell>
        </row>
        <row r="1177">
          <cell r="B1177">
            <v>10000000</v>
          </cell>
          <cell r="C1177">
            <v>16583369</v>
          </cell>
        </row>
        <row r="1178">
          <cell r="B1178">
            <v>9000000</v>
          </cell>
          <cell r="C1178">
            <v>16530884</v>
          </cell>
        </row>
        <row r="1179">
          <cell r="B1179">
            <v>48000000</v>
          </cell>
          <cell r="C1179">
            <v>16505912</v>
          </cell>
        </row>
        <row r="1180">
          <cell r="B1180">
            <v>5000000</v>
          </cell>
          <cell r="C1180">
            <v>16501098</v>
          </cell>
        </row>
        <row r="1181">
          <cell r="B1181">
            <v>500000</v>
          </cell>
          <cell r="C1181">
            <v>16500000</v>
          </cell>
        </row>
        <row r="1182">
          <cell r="B1182">
            <v>54000000</v>
          </cell>
          <cell r="C1182">
            <v>16496802</v>
          </cell>
        </row>
        <row r="1183">
          <cell r="B1183">
            <v>3000000</v>
          </cell>
          <cell r="C1183">
            <v>16472057</v>
          </cell>
        </row>
        <row r="1184">
          <cell r="B1184">
            <v>15000000</v>
          </cell>
          <cell r="C1184">
            <v>16471430</v>
          </cell>
        </row>
        <row r="1185">
          <cell r="B1185">
            <v>12000000</v>
          </cell>
          <cell r="C1185">
            <v>16435406</v>
          </cell>
        </row>
        <row r="1186">
          <cell r="B1186">
            <v>2800000</v>
          </cell>
          <cell r="C1186">
            <v>16370001</v>
          </cell>
        </row>
        <row r="1187">
          <cell r="B1187">
            <v>6000000</v>
          </cell>
          <cell r="C1187">
            <v>16235901</v>
          </cell>
        </row>
        <row r="1188">
          <cell r="B1188">
            <v>23000000</v>
          </cell>
          <cell r="C1188">
            <v>16235088</v>
          </cell>
        </row>
        <row r="1189">
          <cell r="B1189">
            <v>5000000</v>
          </cell>
          <cell r="C1189">
            <v>16197315</v>
          </cell>
        </row>
        <row r="1190">
          <cell r="B1190">
            <v>3000000</v>
          </cell>
          <cell r="C1190">
            <v>16184015</v>
          </cell>
        </row>
        <row r="1191">
          <cell r="B1191">
            <v>115000000</v>
          </cell>
          <cell r="C1191">
            <v>16144183</v>
          </cell>
        </row>
        <row r="1192">
          <cell r="B1192">
            <v>10500000</v>
          </cell>
          <cell r="C1192">
            <v>16089953</v>
          </cell>
        </row>
        <row r="1193">
          <cell r="B1193">
            <v>25000000</v>
          </cell>
          <cell r="C1193">
            <v>16067398</v>
          </cell>
        </row>
        <row r="1194">
          <cell r="B1194">
            <v>19000000</v>
          </cell>
          <cell r="C1194">
            <v>16033759</v>
          </cell>
        </row>
        <row r="1195">
          <cell r="B1195">
            <v>50000000</v>
          </cell>
          <cell r="C1195">
            <v>16002004</v>
          </cell>
        </row>
        <row r="1196">
          <cell r="B1196">
            <v>9000000</v>
          </cell>
          <cell r="C1196">
            <v>16000000</v>
          </cell>
        </row>
        <row r="1197">
          <cell r="B1197">
            <v>20000000</v>
          </cell>
          <cell r="C1197">
            <v>15990505</v>
          </cell>
        </row>
        <row r="1198">
          <cell r="B1198">
            <v>24000000</v>
          </cell>
          <cell r="C1198">
            <v>15989008</v>
          </cell>
        </row>
        <row r="1199">
          <cell r="B1199">
            <v>13000000</v>
          </cell>
          <cell r="C1199">
            <v>15972187</v>
          </cell>
        </row>
        <row r="1200">
          <cell r="B1200">
            <v>12000000</v>
          </cell>
          <cell r="C1200">
            <v>15829874</v>
          </cell>
        </row>
        <row r="1201">
          <cell r="B1201">
            <v>7000000</v>
          </cell>
          <cell r="C1201">
            <v>15800000</v>
          </cell>
        </row>
        <row r="1202">
          <cell r="B1202">
            <v>45000000</v>
          </cell>
          <cell r="C1202">
            <v>15786269</v>
          </cell>
        </row>
        <row r="1203">
          <cell r="B1203">
            <v>5000000</v>
          </cell>
          <cell r="C1203">
            <v>15773070</v>
          </cell>
        </row>
        <row r="1204">
          <cell r="B1204">
            <v>60000000</v>
          </cell>
          <cell r="C1204">
            <v>15764085</v>
          </cell>
        </row>
        <row r="1205">
          <cell r="B1205">
            <v>5000000</v>
          </cell>
          <cell r="C1205">
            <v>15733485</v>
          </cell>
        </row>
        <row r="1206">
          <cell r="B1206">
            <v>24000000</v>
          </cell>
          <cell r="C1206">
            <v>15687528</v>
          </cell>
        </row>
        <row r="1207">
          <cell r="B1207">
            <v>30000000</v>
          </cell>
          <cell r="C1207">
            <v>15645204</v>
          </cell>
        </row>
        <row r="1208">
          <cell r="B1208">
            <v>60000000</v>
          </cell>
          <cell r="C1208">
            <v>15638743</v>
          </cell>
        </row>
        <row r="1209">
          <cell r="B1209">
            <v>8000000</v>
          </cell>
          <cell r="C1209">
            <v>15618786</v>
          </cell>
        </row>
        <row r="1210">
          <cell r="B1210">
            <v>10000000</v>
          </cell>
          <cell r="C1210">
            <v>15600000</v>
          </cell>
        </row>
        <row r="1211">
          <cell r="B1211">
            <v>20000000</v>
          </cell>
          <cell r="C1211">
            <v>15596227</v>
          </cell>
        </row>
        <row r="1212">
          <cell r="B1212">
            <v>21000000</v>
          </cell>
          <cell r="C1212">
            <v>15581633</v>
          </cell>
        </row>
        <row r="1213">
          <cell r="B1213">
            <v>30000000</v>
          </cell>
          <cell r="C1213">
            <v>15542421</v>
          </cell>
        </row>
        <row r="1214">
          <cell r="B1214">
            <v>110000000</v>
          </cell>
          <cell r="C1214">
            <v>15531634</v>
          </cell>
        </row>
        <row r="1215">
          <cell r="B1215">
            <v>9000000</v>
          </cell>
          <cell r="C1215">
            <v>15530513</v>
          </cell>
        </row>
        <row r="1216">
          <cell r="B1216">
            <v>13000000</v>
          </cell>
          <cell r="C1216">
            <v>15501605</v>
          </cell>
        </row>
        <row r="1217">
          <cell r="B1217">
            <v>10000000</v>
          </cell>
          <cell r="C1217">
            <v>15464480</v>
          </cell>
        </row>
        <row r="1218">
          <cell r="B1218">
            <v>20000000</v>
          </cell>
          <cell r="C1218">
            <v>15422828</v>
          </cell>
        </row>
        <row r="1219">
          <cell r="B1219">
            <v>22700000</v>
          </cell>
          <cell r="C1219">
            <v>15419483</v>
          </cell>
        </row>
        <row r="1220">
          <cell r="B1220">
            <v>18000000</v>
          </cell>
          <cell r="C1220">
            <v>15404871</v>
          </cell>
        </row>
        <row r="1221">
          <cell r="B1221">
            <v>13000000</v>
          </cell>
          <cell r="C1221">
            <v>15399192</v>
          </cell>
        </row>
        <row r="1222">
          <cell r="B1222">
            <v>60000000</v>
          </cell>
          <cell r="C1222">
            <v>15370763</v>
          </cell>
        </row>
        <row r="1223">
          <cell r="B1223">
            <v>10000000</v>
          </cell>
          <cell r="C1223">
            <v>15339117</v>
          </cell>
        </row>
        <row r="1224">
          <cell r="B1224">
            <v>110000000</v>
          </cell>
          <cell r="C1224">
            <v>15332007</v>
          </cell>
        </row>
        <row r="1225">
          <cell r="B1225">
            <v>12000000</v>
          </cell>
          <cell r="C1225">
            <v>15281507</v>
          </cell>
        </row>
        <row r="1226">
          <cell r="B1226">
            <v>60000000</v>
          </cell>
          <cell r="C1226">
            <v>15280058</v>
          </cell>
        </row>
        <row r="1227">
          <cell r="B1227">
            <v>15000000</v>
          </cell>
          <cell r="C1227">
            <v>15259652</v>
          </cell>
        </row>
        <row r="1228">
          <cell r="B1228">
            <v>150000000</v>
          </cell>
          <cell r="C1228">
            <v>15230261</v>
          </cell>
        </row>
        <row r="1229">
          <cell r="B1229">
            <v>15000000</v>
          </cell>
          <cell r="C1229">
            <v>15226144</v>
          </cell>
        </row>
        <row r="1230">
          <cell r="B1230">
            <v>25000000</v>
          </cell>
          <cell r="C1230">
            <v>15218903</v>
          </cell>
        </row>
        <row r="1231">
          <cell r="B1231">
            <v>900000</v>
          </cell>
          <cell r="C1231">
            <v>15197842</v>
          </cell>
        </row>
        <row r="1232">
          <cell r="B1232">
            <v>33000000</v>
          </cell>
          <cell r="C1232">
            <v>15169908</v>
          </cell>
        </row>
        <row r="1233">
          <cell r="B1233">
            <v>15000000</v>
          </cell>
          <cell r="C1233">
            <v>15127963</v>
          </cell>
        </row>
        <row r="1234">
          <cell r="B1234">
            <v>15000000</v>
          </cell>
          <cell r="C1234">
            <v>15102717</v>
          </cell>
        </row>
        <row r="1235">
          <cell r="B1235">
            <v>28000000</v>
          </cell>
          <cell r="C1235">
            <v>15097652</v>
          </cell>
        </row>
        <row r="1236">
          <cell r="B1236">
            <v>62000000</v>
          </cell>
          <cell r="C1236">
            <v>15086030</v>
          </cell>
        </row>
        <row r="1237">
          <cell r="B1237">
            <v>6000000</v>
          </cell>
          <cell r="C1237">
            <v>15005329</v>
          </cell>
        </row>
        <row r="1238">
          <cell r="B1238">
            <v>40000000</v>
          </cell>
          <cell r="C1238">
            <v>14967359</v>
          </cell>
        </row>
        <row r="1239">
          <cell r="B1239">
            <v>1100000</v>
          </cell>
          <cell r="C1239">
            <v>14967035</v>
          </cell>
        </row>
        <row r="1240">
          <cell r="B1240">
            <v>46000000</v>
          </cell>
          <cell r="C1240">
            <v>14962878</v>
          </cell>
        </row>
        <row r="1241">
          <cell r="B1241">
            <v>55000000</v>
          </cell>
          <cell r="C1241">
            <v>14951824</v>
          </cell>
        </row>
        <row r="1242">
          <cell r="B1242">
            <v>78000000</v>
          </cell>
          <cell r="C1242">
            <v>14930005</v>
          </cell>
        </row>
        <row r="1243">
          <cell r="B1243">
            <v>25000000</v>
          </cell>
          <cell r="C1243">
            <v>14880476</v>
          </cell>
        </row>
        <row r="1244">
          <cell r="B1244">
            <v>16000000</v>
          </cell>
          <cell r="C1244">
            <v>14857814</v>
          </cell>
        </row>
        <row r="1245">
          <cell r="B1245">
            <v>80000000</v>
          </cell>
          <cell r="C1245">
            <v>14822707</v>
          </cell>
        </row>
        <row r="1246">
          <cell r="B1246">
            <v>6000000</v>
          </cell>
          <cell r="C1246">
            <v>14772796</v>
          </cell>
        </row>
        <row r="1247">
          <cell r="B1247">
            <v>500000</v>
          </cell>
          <cell r="C1247">
            <v>14680000</v>
          </cell>
        </row>
        <row r="1248">
          <cell r="B1248">
            <v>61000000</v>
          </cell>
          <cell r="C1248">
            <v>14573300</v>
          </cell>
        </row>
        <row r="1249">
          <cell r="B1249">
            <v>8000000</v>
          </cell>
          <cell r="C1249">
            <v>14551000</v>
          </cell>
        </row>
        <row r="1250">
          <cell r="B1250">
            <v>19800000</v>
          </cell>
          <cell r="C1250">
            <v>14490142</v>
          </cell>
        </row>
        <row r="1251">
          <cell r="B1251">
            <v>35000000</v>
          </cell>
          <cell r="C1251">
            <v>14474048</v>
          </cell>
        </row>
        <row r="1252">
          <cell r="B1252">
            <v>5000000</v>
          </cell>
          <cell r="C1252">
            <v>14421271</v>
          </cell>
        </row>
        <row r="1253">
          <cell r="B1253">
            <v>25000000</v>
          </cell>
          <cell r="C1253">
            <v>14399750</v>
          </cell>
        </row>
        <row r="1254">
          <cell r="B1254">
            <v>45000000</v>
          </cell>
          <cell r="C1254">
            <v>14365105</v>
          </cell>
        </row>
        <row r="1255">
          <cell r="B1255">
            <v>15000000</v>
          </cell>
          <cell r="C1255">
            <v>14302097</v>
          </cell>
        </row>
        <row r="1256">
          <cell r="B1256">
            <v>5000000</v>
          </cell>
          <cell r="C1256">
            <v>14281235</v>
          </cell>
        </row>
        <row r="1257">
          <cell r="B1257">
            <v>36000000</v>
          </cell>
          <cell r="C1257">
            <v>14213619</v>
          </cell>
        </row>
        <row r="1258">
          <cell r="B1258">
            <v>8000000</v>
          </cell>
          <cell r="C1258">
            <v>14201636</v>
          </cell>
        </row>
        <row r="1259">
          <cell r="B1259">
            <v>8000000</v>
          </cell>
          <cell r="C1259">
            <v>14168359</v>
          </cell>
        </row>
        <row r="1260">
          <cell r="B1260">
            <v>26000000</v>
          </cell>
          <cell r="C1260">
            <v>14168080</v>
          </cell>
        </row>
        <row r="1261">
          <cell r="B1261">
            <v>36000000</v>
          </cell>
          <cell r="C1261">
            <v>14129186</v>
          </cell>
        </row>
        <row r="1262">
          <cell r="B1262">
            <v>20000000</v>
          </cell>
          <cell r="C1262">
            <v>14126138</v>
          </cell>
        </row>
        <row r="1263">
          <cell r="B1263">
            <v>15000000</v>
          </cell>
          <cell r="C1263">
            <v>14106737</v>
          </cell>
        </row>
        <row r="1264">
          <cell r="B1264">
            <v>9000000</v>
          </cell>
          <cell r="C1264">
            <v>14078294</v>
          </cell>
        </row>
        <row r="1265">
          <cell r="B1265">
            <v>60000000</v>
          </cell>
          <cell r="C1265">
            <v>14058698</v>
          </cell>
        </row>
        <row r="1266">
          <cell r="B1266">
            <v>13000000</v>
          </cell>
          <cell r="C1266">
            <v>14052167</v>
          </cell>
        </row>
        <row r="1267">
          <cell r="B1267">
            <v>70000000</v>
          </cell>
          <cell r="C1267">
            <v>14049211</v>
          </cell>
        </row>
        <row r="1268">
          <cell r="B1268">
            <v>22000000</v>
          </cell>
          <cell r="C1268">
            <v>14020063</v>
          </cell>
        </row>
        <row r="1269">
          <cell r="B1269">
            <v>25000000</v>
          </cell>
          <cell r="C1269">
            <v>14008741</v>
          </cell>
        </row>
        <row r="1270">
          <cell r="B1270">
            <v>27000000</v>
          </cell>
          <cell r="C1270">
            <v>14008532</v>
          </cell>
        </row>
        <row r="1271">
          <cell r="B1271">
            <v>31000000</v>
          </cell>
          <cell r="C1271">
            <v>13983704</v>
          </cell>
        </row>
        <row r="1272">
          <cell r="B1272">
            <v>40000000</v>
          </cell>
          <cell r="C1272">
            <v>13955614</v>
          </cell>
        </row>
        <row r="1273">
          <cell r="B1273">
            <v>30000000</v>
          </cell>
          <cell r="C1273">
            <v>13894863</v>
          </cell>
        </row>
        <row r="1274">
          <cell r="B1274">
            <v>66000000</v>
          </cell>
          <cell r="C1274">
            <v>13883359</v>
          </cell>
        </row>
        <row r="1275">
          <cell r="B1275">
            <v>12000000</v>
          </cell>
          <cell r="C1275">
            <v>13776062</v>
          </cell>
        </row>
        <row r="1276">
          <cell r="B1276">
            <v>55000000</v>
          </cell>
          <cell r="C1276">
            <v>13750000</v>
          </cell>
        </row>
        <row r="1277">
          <cell r="B1277">
            <v>25000000</v>
          </cell>
          <cell r="C1277">
            <v>13747385</v>
          </cell>
        </row>
        <row r="1278">
          <cell r="B1278">
            <v>60000000</v>
          </cell>
          <cell r="C1278">
            <v>13701902</v>
          </cell>
        </row>
        <row r="1279">
          <cell r="B1279">
            <v>23000000</v>
          </cell>
          <cell r="C1279">
            <v>13696761</v>
          </cell>
        </row>
        <row r="1280">
          <cell r="B1280">
            <v>20000000</v>
          </cell>
          <cell r="C1280">
            <v>13687630</v>
          </cell>
        </row>
        <row r="1281">
          <cell r="B1281">
            <v>5000000</v>
          </cell>
          <cell r="C1281">
            <v>13656400</v>
          </cell>
        </row>
        <row r="1282">
          <cell r="B1282">
            <v>60000000</v>
          </cell>
          <cell r="C1282">
            <v>13648142</v>
          </cell>
        </row>
        <row r="1283">
          <cell r="B1283">
            <v>15000000</v>
          </cell>
          <cell r="C1283">
            <v>13637507</v>
          </cell>
        </row>
        <row r="1284">
          <cell r="B1284">
            <v>1000000</v>
          </cell>
          <cell r="C1284">
            <v>13564027</v>
          </cell>
        </row>
        <row r="1285">
          <cell r="B1285">
            <v>70000000</v>
          </cell>
          <cell r="C1285">
            <v>13552429</v>
          </cell>
        </row>
        <row r="1286">
          <cell r="B1286">
            <v>13000000</v>
          </cell>
          <cell r="C1286">
            <v>13539321</v>
          </cell>
        </row>
        <row r="1287">
          <cell r="B1287">
            <v>14000000</v>
          </cell>
          <cell r="C1287">
            <v>13515786</v>
          </cell>
        </row>
        <row r="1288">
          <cell r="B1288">
            <v>2500000</v>
          </cell>
          <cell r="C1288">
            <v>13435068</v>
          </cell>
        </row>
        <row r="1289">
          <cell r="B1289">
            <v>20000000</v>
          </cell>
          <cell r="C1289">
            <v>13422556</v>
          </cell>
        </row>
        <row r="1290">
          <cell r="B1290">
            <v>40000000</v>
          </cell>
          <cell r="C1290">
            <v>13337608</v>
          </cell>
        </row>
        <row r="1291">
          <cell r="B1291">
            <v>17000000</v>
          </cell>
          <cell r="C1291">
            <v>13324946</v>
          </cell>
        </row>
        <row r="1292">
          <cell r="B1292">
            <v>4000000</v>
          </cell>
          <cell r="C1292">
            <v>13314483</v>
          </cell>
        </row>
        <row r="1293">
          <cell r="B1293">
            <v>12000000</v>
          </cell>
          <cell r="C1293">
            <v>13277561</v>
          </cell>
        </row>
        <row r="1294">
          <cell r="B1294">
            <v>68000000</v>
          </cell>
          <cell r="C1294">
            <v>13257500</v>
          </cell>
        </row>
        <row r="1295">
          <cell r="B1295">
            <v>7000000</v>
          </cell>
          <cell r="C1295">
            <v>13257000</v>
          </cell>
        </row>
        <row r="1296">
          <cell r="B1296">
            <v>12000000</v>
          </cell>
          <cell r="C1296">
            <v>13240988</v>
          </cell>
        </row>
        <row r="1297">
          <cell r="B1297">
            <v>25000000</v>
          </cell>
          <cell r="C1297">
            <v>13230435</v>
          </cell>
        </row>
        <row r="1298">
          <cell r="B1298">
            <v>55000000</v>
          </cell>
          <cell r="C1298">
            <v>13218041</v>
          </cell>
        </row>
        <row r="1299">
          <cell r="B1299">
            <v>47000000</v>
          </cell>
          <cell r="C1299">
            <v>13154431</v>
          </cell>
        </row>
        <row r="1300">
          <cell r="B1300">
            <v>3000000</v>
          </cell>
          <cell r="C1300">
            <v>13101109</v>
          </cell>
        </row>
        <row r="1301">
          <cell r="B1301">
            <v>40000000</v>
          </cell>
          <cell r="C1301">
            <v>13082743</v>
          </cell>
        </row>
        <row r="1302">
          <cell r="B1302">
            <v>8500000</v>
          </cell>
          <cell r="C1302">
            <v>13064616</v>
          </cell>
        </row>
        <row r="1303">
          <cell r="B1303">
            <v>17000000</v>
          </cell>
          <cell r="C1303">
            <v>13050028</v>
          </cell>
        </row>
        <row r="1304">
          <cell r="B1304">
            <v>15000000</v>
          </cell>
          <cell r="C1304">
            <v>13014536</v>
          </cell>
        </row>
        <row r="1305">
          <cell r="B1305">
            <v>3500000</v>
          </cell>
          <cell r="C1305">
            <v>13001785</v>
          </cell>
        </row>
        <row r="1306">
          <cell r="B1306">
            <v>20000000</v>
          </cell>
          <cell r="C1306">
            <v>12983713</v>
          </cell>
        </row>
        <row r="1307">
          <cell r="B1307">
            <v>11000000</v>
          </cell>
          <cell r="C1307">
            <v>12978402</v>
          </cell>
        </row>
        <row r="1308">
          <cell r="B1308">
            <v>80000000</v>
          </cell>
          <cell r="C1308">
            <v>12969824</v>
          </cell>
        </row>
        <row r="1309">
          <cell r="B1309">
            <v>46000000</v>
          </cell>
          <cell r="C1309">
            <v>12918501</v>
          </cell>
        </row>
        <row r="1310">
          <cell r="B1310">
            <v>5000000</v>
          </cell>
          <cell r="C1310">
            <v>12768000</v>
          </cell>
        </row>
        <row r="1311">
          <cell r="B1311">
            <v>25000000</v>
          </cell>
          <cell r="C1311">
            <v>12738400</v>
          </cell>
        </row>
        <row r="1312">
          <cell r="B1312">
            <v>16000000</v>
          </cell>
          <cell r="C1312">
            <v>12734552</v>
          </cell>
        </row>
        <row r="1313">
          <cell r="B1313">
            <v>600000</v>
          </cell>
          <cell r="C1313">
            <v>12700000</v>
          </cell>
        </row>
        <row r="1314">
          <cell r="B1314">
            <v>5000000</v>
          </cell>
          <cell r="C1314">
            <v>12683670</v>
          </cell>
        </row>
        <row r="1315">
          <cell r="B1315">
            <v>54000000</v>
          </cell>
          <cell r="C1315">
            <v>12676062</v>
          </cell>
        </row>
        <row r="1316">
          <cell r="B1316">
            <v>13000000</v>
          </cell>
          <cell r="C1316">
            <v>12675765</v>
          </cell>
        </row>
        <row r="1317">
          <cell r="B1317">
            <v>2000000</v>
          </cell>
          <cell r="C1317">
            <v>12673301</v>
          </cell>
        </row>
        <row r="1318">
          <cell r="B1318">
            <v>38000000</v>
          </cell>
          <cell r="C1318">
            <v>12668906</v>
          </cell>
        </row>
        <row r="1319">
          <cell r="B1319">
            <v>48000000</v>
          </cell>
          <cell r="C1319">
            <v>12652036</v>
          </cell>
        </row>
        <row r="1320">
          <cell r="B1320">
            <v>6000000</v>
          </cell>
          <cell r="C1320">
            <v>12621249</v>
          </cell>
        </row>
        <row r="1321">
          <cell r="B1321">
            <v>9000000</v>
          </cell>
          <cell r="C1321">
            <v>12569041</v>
          </cell>
        </row>
        <row r="1322">
          <cell r="B1322">
            <v>120000000</v>
          </cell>
          <cell r="C1322">
            <v>12550960</v>
          </cell>
        </row>
        <row r="1323">
          <cell r="B1323">
            <v>90000000</v>
          </cell>
          <cell r="C1323">
            <v>12515793</v>
          </cell>
        </row>
        <row r="1324">
          <cell r="B1324">
            <v>15000000</v>
          </cell>
          <cell r="C1324">
            <v>12441122</v>
          </cell>
        </row>
        <row r="1325">
          <cell r="B1325">
            <v>42000000</v>
          </cell>
          <cell r="C1325">
            <v>12414716</v>
          </cell>
        </row>
        <row r="1326">
          <cell r="B1326">
            <v>8000000</v>
          </cell>
          <cell r="C1326">
            <v>12400000</v>
          </cell>
        </row>
        <row r="1327">
          <cell r="B1327">
            <v>30000000</v>
          </cell>
          <cell r="C1327">
            <v>12385520</v>
          </cell>
        </row>
        <row r="1328">
          <cell r="B1328">
            <v>5000000</v>
          </cell>
          <cell r="C1328">
            <v>12382982</v>
          </cell>
        </row>
        <row r="1329">
          <cell r="B1329">
            <v>3000000</v>
          </cell>
          <cell r="C1329">
            <v>12369573</v>
          </cell>
        </row>
        <row r="1330">
          <cell r="B1330">
            <v>45000000</v>
          </cell>
          <cell r="C1330">
            <v>12362581</v>
          </cell>
        </row>
        <row r="1331">
          <cell r="B1331">
            <v>190000000</v>
          </cell>
          <cell r="C1331">
            <v>12351611</v>
          </cell>
        </row>
        <row r="1332">
          <cell r="B1332">
            <v>40000000</v>
          </cell>
          <cell r="C1332">
            <v>12320979</v>
          </cell>
        </row>
        <row r="1333">
          <cell r="B1333">
            <v>50000000</v>
          </cell>
          <cell r="C1333">
            <v>12318875</v>
          </cell>
        </row>
        <row r="1334">
          <cell r="B1334">
            <v>21000000</v>
          </cell>
          <cell r="C1334">
            <v>12313582</v>
          </cell>
        </row>
        <row r="1335">
          <cell r="B1335">
            <v>50200000</v>
          </cell>
          <cell r="C1335">
            <v>12253315</v>
          </cell>
        </row>
        <row r="1336">
          <cell r="B1336">
            <v>58000000</v>
          </cell>
          <cell r="C1336">
            <v>12117571</v>
          </cell>
        </row>
        <row r="1337">
          <cell r="B1337">
            <v>30000000</v>
          </cell>
          <cell r="C1337">
            <v>12071069</v>
          </cell>
        </row>
        <row r="1338">
          <cell r="B1338">
            <v>30000000</v>
          </cell>
          <cell r="C1338">
            <v>12057340</v>
          </cell>
        </row>
        <row r="1339">
          <cell r="B1339">
            <v>20000000</v>
          </cell>
          <cell r="C1339">
            <v>12051917</v>
          </cell>
        </row>
        <row r="1340">
          <cell r="B1340">
            <v>30000000</v>
          </cell>
          <cell r="C1340">
            <v>12043633</v>
          </cell>
        </row>
        <row r="1341">
          <cell r="B1341">
            <v>20000000</v>
          </cell>
          <cell r="C1341">
            <v>12014289</v>
          </cell>
        </row>
        <row r="1342">
          <cell r="B1342">
            <v>40000000</v>
          </cell>
          <cell r="C1342">
            <v>12000688</v>
          </cell>
        </row>
        <row r="1343">
          <cell r="B1343">
            <v>2500000</v>
          </cell>
          <cell r="C1343">
            <v>11900000</v>
          </cell>
        </row>
        <row r="1344">
          <cell r="B1344">
            <v>60000000</v>
          </cell>
          <cell r="C1344">
            <v>11844424</v>
          </cell>
        </row>
        <row r="1345">
          <cell r="B1345">
            <v>20000000</v>
          </cell>
          <cell r="C1345">
            <v>11838002</v>
          </cell>
        </row>
        <row r="1346">
          <cell r="B1346">
            <v>25000000</v>
          </cell>
          <cell r="C1346">
            <v>11833473</v>
          </cell>
        </row>
        <row r="1347">
          <cell r="B1347">
            <v>250000</v>
          </cell>
          <cell r="C1347">
            <v>11756514</v>
          </cell>
        </row>
        <row r="1348">
          <cell r="B1348">
            <v>2000000</v>
          </cell>
          <cell r="C1348">
            <v>11746550</v>
          </cell>
        </row>
        <row r="1349">
          <cell r="B1349">
            <v>4000000</v>
          </cell>
          <cell r="C1349">
            <v>11655665</v>
          </cell>
        </row>
        <row r="1350">
          <cell r="B1350">
            <v>90000000</v>
          </cell>
          <cell r="C1350">
            <v>11643008</v>
          </cell>
        </row>
        <row r="1351">
          <cell r="B1351">
            <v>2000000</v>
          </cell>
          <cell r="C1351">
            <v>11622333</v>
          </cell>
        </row>
        <row r="1352">
          <cell r="B1352">
            <v>6000000</v>
          </cell>
          <cell r="C1352">
            <v>11605861</v>
          </cell>
        </row>
        <row r="1353">
          <cell r="B1353">
            <v>10000000</v>
          </cell>
          <cell r="C1353">
            <v>11589307</v>
          </cell>
        </row>
        <row r="1354">
          <cell r="B1354">
            <v>20000000</v>
          </cell>
          <cell r="C1354">
            <v>11584722</v>
          </cell>
        </row>
        <row r="1355">
          <cell r="B1355">
            <v>14000000</v>
          </cell>
          <cell r="C1355">
            <v>11571351</v>
          </cell>
        </row>
        <row r="1356">
          <cell r="B1356">
            <v>10600000</v>
          </cell>
          <cell r="C1356">
            <v>11560085</v>
          </cell>
        </row>
        <row r="1357">
          <cell r="B1357">
            <v>27000000</v>
          </cell>
          <cell r="C1357">
            <v>11536376</v>
          </cell>
        </row>
        <row r="1358">
          <cell r="B1358">
            <v>28000000</v>
          </cell>
          <cell r="C1358">
            <v>11514713</v>
          </cell>
        </row>
        <row r="1359">
          <cell r="B1359">
            <v>14000000</v>
          </cell>
          <cell r="C1359">
            <v>11482931</v>
          </cell>
        </row>
        <row r="1360">
          <cell r="B1360">
            <v>65000</v>
          </cell>
          <cell r="C1360">
            <v>11464368</v>
          </cell>
        </row>
        <row r="1361">
          <cell r="B1361">
            <v>11500000</v>
          </cell>
          <cell r="C1361">
            <v>11454968</v>
          </cell>
        </row>
        <row r="1362">
          <cell r="B1362">
            <v>25000000</v>
          </cell>
          <cell r="C1362">
            <v>11447959</v>
          </cell>
        </row>
        <row r="1363">
          <cell r="B1363">
            <v>15000000</v>
          </cell>
          <cell r="C1363">
            <v>11421314</v>
          </cell>
        </row>
        <row r="1364">
          <cell r="B1364">
            <v>30000000</v>
          </cell>
          <cell r="C1364">
            <v>11407470</v>
          </cell>
        </row>
        <row r="1365">
          <cell r="B1365">
            <v>15000000</v>
          </cell>
          <cell r="C1365">
            <v>11384919</v>
          </cell>
        </row>
        <row r="1366">
          <cell r="B1366">
            <v>10000000</v>
          </cell>
          <cell r="C1366">
            <v>11371425</v>
          </cell>
        </row>
        <row r="1367">
          <cell r="B1367">
            <v>55000000</v>
          </cell>
          <cell r="C1367">
            <v>11365290</v>
          </cell>
        </row>
        <row r="1368">
          <cell r="B1368">
            <v>80000000</v>
          </cell>
          <cell r="C1368">
            <v>11188905</v>
          </cell>
        </row>
        <row r="1369">
          <cell r="B1369">
            <v>15000000</v>
          </cell>
          <cell r="C1369">
            <v>11161406</v>
          </cell>
        </row>
        <row r="1370">
          <cell r="B1370">
            <v>20000000</v>
          </cell>
          <cell r="C1370">
            <v>11146570</v>
          </cell>
        </row>
        <row r="1371">
          <cell r="B1371">
            <v>27000000</v>
          </cell>
          <cell r="C1371">
            <v>11122105</v>
          </cell>
        </row>
        <row r="1372">
          <cell r="B1372">
            <v>50000000</v>
          </cell>
          <cell r="C1372">
            <v>11112916</v>
          </cell>
        </row>
        <row r="1373">
          <cell r="B1373">
            <v>32000000</v>
          </cell>
          <cell r="C1373">
            <v>11095600</v>
          </cell>
        </row>
        <row r="1374">
          <cell r="B1374">
            <v>207000000</v>
          </cell>
          <cell r="C1374">
            <v>11051260</v>
          </cell>
        </row>
        <row r="1375">
          <cell r="B1375">
            <v>9000000</v>
          </cell>
          <cell r="C1375">
            <v>11035310</v>
          </cell>
        </row>
        <row r="1376">
          <cell r="B1376">
            <v>5000000</v>
          </cell>
          <cell r="C1376">
            <v>11017403</v>
          </cell>
        </row>
        <row r="1377">
          <cell r="B1377">
            <v>37000000</v>
          </cell>
          <cell r="C1377">
            <v>11006503</v>
          </cell>
        </row>
        <row r="1378">
          <cell r="B1378">
            <v>26000000</v>
          </cell>
          <cell r="C1378">
            <v>10985501</v>
          </cell>
        </row>
        <row r="1379">
          <cell r="B1379">
            <v>1800000</v>
          </cell>
          <cell r="C1379">
            <v>10984397</v>
          </cell>
        </row>
        <row r="1380">
          <cell r="B1380">
            <v>12000000</v>
          </cell>
          <cell r="C1380">
            <v>10905674</v>
          </cell>
        </row>
        <row r="1381">
          <cell r="B1381">
            <v>40000000</v>
          </cell>
          <cell r="C1381">
            <v>10859889</v>
          </cell>
        </row>
        <row r="1382">
          <cell r="B1382">
            <v>17000000</v>
          </cell>
          <cell r="C1382">
            <v>10854896</v>
          </cell>
        </row>
        <row r="1383">
          <cell r="B1383">
            <v>90000000</v>
          </cell>
          <cell r="C1383">
            <v>10853835</v>
          </cell>
        </row>
        <row r="1384">
          <cell r="B1384">
            <v>35000000</v>
          </cell>
          <cell r="C1384">
            <v>10802315</v>
          </cell>
        </row>
        <row r="1385">
          <cell r="B1385">
            <v>1100000</v>
          </cell>
          <cell r="C1385">
            <v>10706119</v>
          </cell>
        </row>
        <row r="1386">
          <cell r="B1386">
            <v>2300000</v>
          </cell>
          <cell r="C1386">
            <v>10685267</v>
          </cell>
        </row>
        <row r="1387">
          <cell r="B1387">
            <v>3000000</v>
          </cell>
          <cell r="C1387">
            <v>10684949</v>
          </cell>
        </row>
        <row r="1388">
          <cell r="B1388">
            <v>30000000</v>
          </cell>
          <cell r="C1388">
            <v>10566655</v>
          </cell>
        </row>
        <row r="1389">
          <cell r="B1389">
            <v>2000000</v>
          </cell>
          <cell r="C1389">
            <v>10555230</v>
          </cell>
        </row>
        <row r="1390">
          <cell r="B1390">
            <v>3500000</v>
          </cell>
          <cell r="C1390">
            <v>10500000</v>
          </cell>
        </row>
        <row r="1391">
          <cell r="B1391">
            <v>2500000</v>
          </cell>
          <cell r="C1391">
            <v>10495673</v>
          </cell>
        </row>
        <row r="1392">
          <cell r="B1392">
            <v>7000000</v>
          </cell>
          <cell r="C1392">
            <v>10474107</v>
          </cell>
        </row>
        <row r="1393">
          <cell r="B1393">
            <v>50000000</v>
          </cell>
          <cell r="C1393">
            <v>10470220</v>
          </cell>
        </row>
        <row r="1394">
          <cell r="B1394">
            <v>80000000</v>
          </cell>
          <cell r="C1394">
            <v>10443603</v>
          </cell>
        </row>
        <row r="1395">
          <cell r="B1395">
            <v>15000000</v>
          </cell>
          <cell r="C1395">
            <v>10440971</v>
          </cell>
        </row>
        <row r="1396">
          <cell r="B1396">
            <v>16000000</v>
          </cell>
          <cell r="C1396">
            <v>10400000</v>
          </cell>
        </row>
        <row r="1397">
          <cell r="B1397">
            <v>16500000</v>
          </cell>
          <cell r="C1397">
            <v>10396744</v>
          </cell>
        </row>
        <row r="1398">
          <cell r="B1398">
            <v>10000000</v>
          </cell>
          <cell r="C1398">
            <v>10384136</v>
          </cell>
        </row>
        <row r="1399">
          <cell r="B1399">
            <v>28000000</v>
          </cell>
          <cell r="C1399">
            <v>10372662</v>
          </cell>
        </row>
        <row r="1400">
          <cell r="B1400">
            <v>6500000</v>
          </cell>
          <cell r="C1400">
            <v>10342303</v>
          </cell>
        </row>
        <row r="1401">
          <cell r="B1401">
            <v>10000000</v>
          </cell>
          <cell r="C1401">
            <v>10339754</v>
          </cell>
        </row>
        <row r="1402">
          <cell r="B1402">
            <v>10000000</v>
          </cell>
          <cell r="C1402">
            <v>10338609</v>
          </cell>
        </row>
        <row r="1403">
          <cell r="B1403">
            <v>100000000</v>
          </cell>
          <cell r="C1403">
            <v>10332737</v>
          </cell>
        </row>
        <row r="1404">
          <cell r="B1404">
            <v>12000000</v>
          </cell>
          <cell r="C1404">
            <v>10331028</v>
          </cell>
        </row>
        <row r="1405">
          <cell r="B1405">
            <v>127500000</v>
          </cell>
          <cell r="C1405">
            <v>10248063</v>
          </cell>
        </row>
        <row r="1406">
          <cell r="B1406">
            <v>30000000</v>
          </cell>
          <cell r="C1406">
            <v>10247512</v>
          </cell>
        </row>
        <row r="1407">
          <cell r="B1407">
            <v>25000</v>
          </cell>
          <cell r="C1407">
            <v>10221600</v>
          </cell>
        </row>
        <row r="1408">
          <cell r="B1408">
            <v>17000000</v>
          </cell>
          <cell r="C1408">
            <v>10154426</v>
          </cell>
        </row>
        <row r="1409">
          <cell r="B1409">
            <v>5000000</v>
          </cell>
          <cell r="C1409">
            <v>10152879</v>
          </cell>
        </row>
        <row r="1410">
          <cell r="B1410">
            <v>5000000</v>
          </cell>
          <cell r="C1410">
            <v>10126948</v>
          </cell>
        </row>
        <row r="1411">
          <cell r="B1411">
            <v>30000000</v>
          </cell>
          <cell r="C1411">
            <v>10118420</v>
          </cell>
        </row>
        <row r="1412">
          <cell r="B1412">
            <v>44000000</v>
          </cell>
          <cell r="C1412">
            <v>10116191</v>
          </cell>
        </row>
        <row r="1413">
          <cell r="B1413">
            <v>8000000</v>
          </cell>
          <cell r="C1413">
            <v>10090181</v>
          </cell>
        </row>
        <row r="1414">
          <cell r="B1414">
            <v>100000</v>
          </cell>
          <cell r="C1414">
            <v>10074663</v>
          </cell>
        </row>
        <row r="1415">
          <cell r="B1415">
            <v>20000000</v>
          </cell>
          <cell r="C1415">
            <v>10028592</v>
          </cell>
        </row>
        <row r="1416">
          <cell r="B1416">
            <v>90000000</v>
          </cell>
          <cell r="C1416">
            <v>10018837</v>
          </cell>
        </row>
        <row r="1417">
          <cell r="B1417">
            <v>90000000</v>
          </cell>
          <cell r="C1417">
            <v>10012500</v>
          </cell>
        </row>
        <row r="1418">
          <cell r="B1418">
            <v>25000000</v>
          </cell>
          <cell r="C1418">
            <v>10000629</v>
          </cell>
        </row>
        <row r="1419">
          <cell r="B1419">
            <v>15000000</v>
          </cell>
          <cell r="C1419">
            <v>9984868</v>
          </cell>
        </row>
        <row r="1420">
          <cell r="B1420">
            <v>20000000</v>
          </cell>
          <cell r="C1420">
            <v>9975979</v>
          </cell>
        </row>
        <row r="1421">
          <cell r="B1421">
            <v>7000000</v>
          </cell>
          <cell r="C1421">
            <v>9901126</v>
          </cell>
        </row>
        <row r="1422">
          <cell r="B1422">
            <v>15000000</v>
          </cell>
          <cell r="C1422">
            <v>9881000</v>
          </cell>
        </row>
        <row r="1423">
          <cell r="B1423">
            <v>13000000</v>
          </cell>
          <cell r="C1423">
            <v>9858926</v>
          </cell>
        </row>
        <row r="1424">
          <cell r="B1424">
            <v>40000000</v>
          </cell>
          <cell r="C1424">
            <v>9851591</v>
          </cell>
        </row>
        <row r="1425">
          <cell r="B1425">
            <v>8000000</v>
          </cell>
          <cell r="C1425">
            <v>9843379</v>
          </cell>
        </row>
        <row r="1426">
          <cell r="B1426">
            <v>3300000</v>
          </cell>
          <cell r="C1426">
            <v>9792000</v>
          </cell>
        </row>
        <row r="1427">
          <cell r="B1427">
            <v>9000000</v>
          </cell>
          <cell r="C1427">
            <v>9761993</v>
          </cell>
        </row>
        <row r="1428">
          <cell r="B1428">
            <v>20000000</v>
          </cell>
          <cell r="C1428">
            <v>9753944</v>
          </cell>
        </row>
        <row r="1429">
          <cell r="B1429">
            <v>60000000</v>
          </cell>
          <cell r="C1429">
            <v>9688384</v>
          </cell>
        </row>
        <row r="1430">
          <cell r="B1430">
            <v>53000000</v>
          </cell>
          <cell r="C1430">
            <v>9563543</v>
          </cell>
        </row>
        <row r="1431">
          <cell r="B1431">
            <v>2000000</v>
          </cell>
          <cell r="C1431">
            <v>9546543</v>
          </cell>
        </row>
        <row r="1432">
          <cell r="B1432">
            <v>8000000</v>
          </cell>
          <cell r="C1432">
            <v>9536788</v>
          </cell>
        </row>
        <row r="1433">
          <cell r="B1433">
            <v>2000000</v>
          </cell>
          <cell r="C1433">
            <v>9533945</v>
          </cell>
        </row>
        <row r="1434">
          <cell r="B1434">
            <v>4000000</v>
          </cell>
          <cell r="C1434">
            <v>9464388</v>
          </cell>
        </row>
        <row r="1435">
          <cell r="B1435">
            <v>8000000</v>
          </cell>
          <cell r="C1435">
            <v>9427926</v>
          </cell>
        </row>
        <row r="1436">
          <cell r="B1436">
            <v>300000000</v>
          </cell>
          <cell r="C1436">
            <v>9404152</v>
          </cell>
        </row>
        <row r="1437">
          <cell r="B1437">
            <v>17700000</v>
          </cell>
          <cell r="C1437">
            <v>9387695</v>
          </cell>
        </row>
        <row r="1438">
          <cell r="B1438">
            <v>12000000</v>
          </cell>
          <cell r="C1438">
            <v>9370057</v>
          </cell>
        </row>
        <row r="1439">
          <cell r="B1439">
            <v>5000000</v>
          </cell>
          <cell r="C1439">
            <v>9343976</v>
          </cell>
        </row>
        <row r="1440">
          <cell r="B1440">
            <v>44000000</v>
          </cell>
          <cell r="C1440">
            <v>9300852</v>
          </cell>
        </row>
        <row r="1441">
          <cell r="B1441">
            <v>25000000</v>
          </cell>
          <cell r="C1441">
            <v>9300771</v>
          </cell>
        </row>
        <row r="1442">
          <cell r="B1442">
            <v>2000000</v>
          </cell>
          <cell r="C1442">
            <v>9284657</v>
          </cell>
        </row>
        <row r="1443">
          <cell r="B1443">
            <v>17000000</v>
          </cell>
          <cell r="C1443">
            <v>9284475</v>
          </cell>
        </row>
        <row r="1444">
          <cell r="B1444">
            <v>8000000</v>
          </cell>
          <cell r="C1444">
            <v>9278980</v>
          </cell>
        </row>
        <row r="1445">
          <cell r="B1445">
            <v>180000</v>
          </cell>
          <cell r="C1445">
            <v>9257933</v>
          </cell>
        </row>
        <row r="1446">
          <cell r="B1446">
            <v>9000000</v>
          </cell>
          <cell r="C1446">
            <v>9225165</v>
          </cell>
        </row>
        <row r="1447">
          <cell r="B1447">
            <v>18000000</v>
          </cell>
          <cell r="C1447">
            <v>9141959</v>
          </cell>
        </row>
        <row r="1448">
          <cell r="B1448">
            <v>12000000</v>
          </cell>
          <cell r="C1448">
            <v>9133087</v>
          </cell>
        </row>
        <row r="1449">
          <cell r="B1449">
            <v>5000000</v>
          </cell>
          <cell r="C1449">
            <v>9123773</v>
          </cell>
        </row>
        <row r="1450">
          <cell r="B1450">
            <v>5000000</v>
          </cell>
          <cell r="C1450">
            <v>9100000</v>
          </cell>
        </row>
        <row r="1451">
          <cell r="B1451">
            <v>28000000</v>
          </cell>
          <cell r="C1451">
            <v>9053924</v>
          </cell>
        </row>
        <row r="1452">
          <cell r="B1452">
            <v>36000000</v>
          </cell>
          <cell r="C1452">
            <v>9045037</v>
          </cell>
        </row>
        <row r="1453">
          <cell r="B1453">
            <v>1000000</v>
          </cell>
          <cell r="C1453">
            <v>9042266</v>
          </cell>
        </row>
        <row r="1454">
          <cell r="B1454">
            <v>5000000</v>
          </cell>
          <cell r="C1454">
            <v>9015786</v>
          </cell>
        </row>
        <row r="1455">
          <cell r="B1455">
            <v>4000000</v>
          </cell>
          <cell r="C1455">
            <v>9008928</v>
          </cell>
        </row>
        <row r="1456">
          <cell r="B1456">
            <v>8000000</v>
          </cell>
          <cell r="C1456">
            <v>8938179</v>
          </cell>
        </row>
        <row r="1457">
          <cell r="B1457">
            <v>18000000</v>
          </cell>
          <cell r="C1457">
            <v>8906039</v>
          </cell>
        </row>
        <row r="1458">
          <cell r="B1458">
            <v>20000000</v>
          </cell>
          <cell r="C1458">
            <v>8876924</v>
          </cell>
        </row>
        <row r="1459">
          <cell r="B1459">
            <v>45000000</v>
          </cell>
          <cell r="C1459">
            <v>8854588</v>
          </cell>
        </row>
        <row r="1460">
          <cell r="B1460">
            <v>18000000</v>
          </cell>
          <cell r="C1460">
            <v>8830000</v>
          </cell>
        </row>
        <row r="1461">
          <cell r="B1461">
            <v>6000000</v>
          </cell>
          <cell r="C1461">
            <v>8821531</v>
          </cell>
        </row>
        <row r="1462">
          <cell r="B1462">
            <v>7000000</v>
          </cell>
          <cell r="C1462">
            <v>8818967</v>
          </cell>
        </row>
        <row r="1463">
          <cell r="B1463">
            <v>38000000</v>
          </cell>
          <cell r="C1463">
            <v>8813366</v>
          </cell>
        </row>
        <row r="1464">
          <cell r="B1464">
            <v>35000000</v>
          </cell>
          <cell r="C1464">
            <v>8792641</v>
          </cell>
        </row>
        <row r="1465">
          <cell r="B1465">
            <v>43000000</v>
          </cell>
          <cell r="C1465">
            <v>8768623</v>
          </cell>
        </row>
        <row r="1466">
          <cell r="B1466">
            <v>19000000</v>
          </cell>
          <cell r="C1466">
            <v>8758465</v>
          </cell>
        </row>
        <row r="1467">
          <cell r="B1467">
            <v>8000000</v>
          </cell>
          <cell r="C1467">
            <v>8699684</v>
          </cell>
        </row>
        <row r="1468">
          <cell r="B1468">
            <v>3000000</v>
          </cell>
          <cell r="C1468">
            <v>8694528</v>
          </cell>
        </row>
        <row r="1469">
          <cell r="B1469">
            <v>910000</v>
          </cell>
          <cell r="C1469">
            <v>8690000</v>
          </cell>
        </row>
        <row r="1470">
          <cell r="B1470">
            <v>24000000</v>
          </cell>
          <cell r="C1470">
            <v>8662299</v>
          </cell>
        </row>
        <row r="1471">
          <cell r="B1471">
            <v>3000000</v>
          </cell>
          <cell r="C1471">
            <v>8642254</v>
          </cell>
        </row>
        <row r="1472">
          <cell r="B1472">
            <v>25000000</v>
          </cell>
          <cell r="C1472">
            <v>8631221</v>
          </cell>
        </row>
        <row r="1473">
          <cell r="B1473">
            <v>48000000</v>
          </cell>
          <cell r="C1473">
            <v>8607223</v>
          </cell>
        </row>
        <row r="1474">
          <cell r="B1474">
            <v>12500000</v>
          </cell>
          <cell r="C1474">
            <v>8578145</v>
          </cell>
        </row>
        <row r="1475">
          <cell r="B1475">
            <v>75000000</v>
          </cell>
          <cell r="C1475">
            <v>8503161</v>
          </cell>
        </row>
        <row r="1476">
          <cell r="B1476">
            <v>30000000</v>
          </cell>
          <cell r="C1476">
            <v>8432823</v>
          </cell>
        </row>
        <row r="1477">
          <cell r="B1477">
            <v>30000000</v>
          </cell>
          <cell r="C1477">
            <v>8413606</v>
          </cell>
        </row>
        <row r="1478">
          <cell r="B1478">
            <v>55000000</v>
          </cell>
          <cell r="C1478">
            <v>8408614</v>
          </cell>
        </row>
        <row r="1479">
          <cell r="B1479">
            <v>18000000</v>
          </cell>
          <cell r="C1479">
            <v>8400000</v>
          </cell>
        </row>
        <row r="1480">
          <cell r="B1480">
            <v>130000000</v>
          </cell>
          <cell r="C1480">
            <v>8396624</v>
          </cell>
        </row>
        <row r="1481">
          <cell r="B1481">
            <v>5000000</v>
          </cell>
          <cell r="C1481">
            <v>8350177</v>
          </cell>
        </row>
        <row r="1482">
          <cell r="B1482">
            <v>50000000</v>
          </cell>
          <cell r="C1482">
            <v>8336565</v>
          </cell>
        </row>
        <row r="1483">
          <cell r="B1483">
            <v>110000000</v>
          </cell>
          <cell r="C1483">
            <v>8311368</v>
          </cell>
        </row>
        <row r="1484">
          <cell r="B1484">
            <v>50000000</v>
          </cell>
          <cell r="C1484">
            <v>8297830</v>
          </cell>
        </row>
        <row r="1485">
          <cell r="B1485">
            <v>10000000</v>
          </cell>
          <cell r="C1485">
            <v>8272447</v>
          </cell>
        </row>
        <row r="1486">
          <cell r="B1486">
            <v>5000000</v>
          </cell>
          <cell r="C1486">
            <v>8269963</v>
          </cell>
        </row>
        <row r="1487">
          <cell r="B1487">
            <v>30000000</v>
          </cell>
          <cell r="C1487">
            <v>8232624</v>
          </cell>
        </row>
        <row r="1488">
          <cell r="B1488">
            <v>6400000</v>
          </cell>
          <cell r="C1488">
            <v>8197405</v>
          </cell>
        </row>
        <row r="1489">
          <cell r="B1489">
            <v>36000000</v>
          </cell>
          <cell r="C1489">
            <v>8175394</v>
          </cell>
        </row>
        <row r="1490">
          <cell r="B1490">
            <v>8000000</v>
          </cell>
          <cell r="C1490">
            <v>8168741</v>
          </cell>
        </row>
        <row r="1491">
          <cell r="B1491">
            <v>8000000</v>
          </cell>
          <cell r="C1491">
            <v>8115878</v>
          </cell>
        </row>
        <row r="1492">
          <cell r="B1492">
            <v>900000</v>
          </cell>
          <cell r="C1492">
            <v>8100000</v>
          </cell>
        </row>
        <row r="1493">
          <cell r="B1493">
            <v>9000000</v>
          </cell>
          <cell r="C1493">
            <v>8096053</v>
          </cell>
        </row>
        <row r="1494">
          <cell r="B1494">
            <v>15000000</v>
          </cell>
          <cell r="C1494">
            <v>8089926</v>
          </cell>
        </row>
        <row r="1495">
          <cell r="B1495">
            <v>13000000</v>
          </cell>
          <cell r="C1495">
            <v>8088568</v>
          </cell>
        </row>
        <row r="1496">
          <cell r="B1496">
            <v>75000000</v>
          </cell>
          <cell r="C1496">
            <v>8077470</v>
          </cell>
        </row>
        <row r="1497">
          <cell r="B1497">
            <v>4500000</v>
          </cell>
          <cell r="C1497">
            <v>8074715</v>
          </cell>
        </row>
        <row r="1498">
          <cell r="B1498">
            <v>22000000</v>
          </cell>
          <cell r="C1498">
            <v>8059386</v>
          </cell>
        </row>
        <row r="1499">
          <cell r="B1499">
            <v>7000000</v>
          </cell>
          <cell r="C1499">
            <v>8047419</v>
          </cell>
        </row>
        <row r="1500">
          <cell r="B1500">
            <v>6500000</v>
          </cell>
          <cell r="C1500">
            <v>8045844</v>
          </cell>
        </row>
        <row r="1501">
          <cell r="B1501">
            <v>70000000</v>
          </cell>
          <cell r="C1501">
            <v>8031620</v>
          </cell>
        </row>
        <row r="1502">
          <cell r="B1502">
            <v>1000000</v>
          </cell>
          <cell r="C1502">
            <v>8013113</v>
          </cell>
        </row>
        <row r="1503">
          <cell r="B1503">
            <v>13000000</v>
          </cell>
          <cell r="C1503">
            <v>8000000</v>
          </cell>
        </row>
        <row r="1504">
          <cell r="B1504">
            <v>22000000</v>
          </cell>
          <cell r="C1504">
            <v>7997095</v>
          </cell>
        </row>
        <row r="1505">
          <cell r="B1505">
            <v>1200000</v>
          </cell>
          <cell r="C1505">
            <v>7980275</v>
          </cell>
        </row>
        <row r="1506">
          <cell r="B1506">
            <v>5000000</v>
          </cell>
          <cell r="C1506">
            <v>7947763</v>
          </cell>
        </row>
        <row r="1507">
          <cell r="B1507">
            <v>7000000</v>
          </cell>
          <cell r="C1507">
            <v>7891000</v>
          </cell>
        </row>
        <row r="1508">
          <cell r="B1508">
            <v>50000000</v>
          </cell>
          <cell r="C1508">
            <v>7887882</v>
          </cell>
        </row>
        <row r="1509">
          <cell r="B1509">
            <v>37000000</v>
          </cell>
          <cell r="C1509">
            <v>7867349</v>
          </cell>
        </row>
        <row r="1510">
          <cell r="B1510">
            <v>70000000</v>
          </cell>
          <cell r="C1510">
            <v>7862546</v>
          </cell>
        </row>
        <row r="1511">
          <cell r="B1511">
            <v>40000000</v>
          </cell>
          <cell r="C1511">
            <v>7781388</v>
          </cell>
        </row>
        <row r="1512">
          <cell r="B1512">
            <v>15500000</v>
          </cell>
          <cell r="C1512">
            <v>7713577</v>
          </cell>
        </row>
        <row r="1513">
          <cell r="B1513">
            <v>95000000</v>
          </cell>
          <cell r="C1513">
            <v>7678089</v>
          </cell>
        </row>
        <row r="1514">
          <cell r="B1514">
            <v>10000000</v>
          </cell>
          <cell r="C1514">
            <v>7655201</v>
          </cell>
        </row>
        <row r="1515">
          <cell r="B1515">
            <v>30000000</v>
          </cell>
          <cell r="C1515">
            <v>7617947</v>
          </cell>
        </row>
        <row r="1516">
          <cell r="B1516">
            <v>7000000</v>
          </cell>
          <cell r="C1516">
            <v>7612840</v>
          </cell>
        </row>
        <row r="1517">
          <cell r="B1517">
            <v>18000000</v>
          </cell>
          <cell r="C1517">
            <v>7592632</v>
          </cell>
        </row>
        <row r="1518">
          <cell r="B1518">
            <v>45000000</v>
          </cell>
          <cell r="C1518">
            <v>7580895</v>
          </cell>
        </row>
        <row r="1519">
          <cell r="B1519">
            <v>32000000</v>
          </cell>
          <cell r="C1519">
            <v>7568996</v>
          </cell>
        </row>
        <row r="1520">
          <cell r="B1520">
            <v>21000000</v>
          </cell>
          <cell r="C1520">
            <v>7563179</v>
          </cell>
        </row>
        <row r="1521">
          <cell r="B1521">
            <v>25000000</v>
          </cell>
          <cell r="C1521">
            <v>7553210</v>
          </cell>
        </row>
        <row r="1522">
          <cell r="B1522">
            <v>10000000</v>
          </cell>
          <cell r="C1522">
            <v>7544812</v>
          </cell>
        </row>
        <row r="1523">
          <cell r="B1523">
            <v>100000000</v>
          </cell>
          <cell r="C1523">
            <v>7515297</v>
          </cell>
        </row>
        <row r="1524">
          <cell r="B1524">
            <v>14000000</v>
          </cell>
          <cell r="C1524">
            <v>7468807</v>
          </cell>
        </row>
        <row r="1525">
          <cell r="B1525">
            <v>24000000</v>
          </cell>
          <cell r="C1525">
            <v>7452765</v>
          </cell>
        </row>
        <row r="1526">
          <cell r="B1526">
            <v>25000000</v>
          </cell>
          <cell r="C1526">
            <v>7416109</v>
          </cell>
        </row>
        <row r="1527">
          <cell r="B1527">
            <v>17000000</v>
          </cell>
          <cell r="C1527">
            <v>7397469</v>
          </cell>
        </row>
        <row r="1528">
          <cell r="B1528">
            <v>11000000</v>
          </cell>
          <cell r="C1528">
            <v>7381787</v>
          </cell>
        </row>
        <row r="1529">
          <cell r="B1529">
            <v>25000000</v>
          </cell>
          <cell r="C1529">
            <v>7368960</v>
          </cell>
        </row>
        <row r="1530">
          <cell r="B1530">
            <v>20000000</v>
          </cell>
          <cell r="C1530">
            <v>7277055</v>
          </cell>
        </row>
        <row r="1531">
          <cell r="B1531">
            <v>63000000</v>
          </cell>
          <cell r="C1531">
            <v>7236496</v>
          </cell>
        </row>
        <row r="1532">
          <cell r="B1532">
            <v>9000000</v>
          </cell>
          <cell r="C1532">
            <v>7235293</v>
          </cell>
        </row>
        <row r="1533">
          <cell r="B1533">
            <v>6000000</v>
          </cell>
          <cell r="C1533">
            <v>7235267</v>
          </cell>
        </row>
        <row r="1534">
          <cell r="B1534">
            <v>26000000</v>
          </cell>
          <cell r="C1534">
            <v>7200000</v>
          </cell>
        </row>
        <row r="1535">
          <cell r="B1535">
            <v>5000000</v>
          </cell>
          <cell r="C1535">
            <v>7200000</v>
          </cell>
        </row>
        <row r="1536">
          <cell r="B1536">
            <v>15000000</v>
          </cell>
          <cell r="C1536">
            <v>7189039</v>
          </cell>
        </row>
        <row r="1537">
          <cell r="B1537">
            <v>35000000</v>
          </cell>
          <cell r="C1537">
            <v>7168445</v>
          </cell>
        </row>
        <row r="1538">
          <cell r="B1538">
            <v>700000</v>
          </cell>
          <cell r="C1538">
            <v>7130611</v>
          </cell>
        </row>
        <row r="1539">
          <cell r="B1539">
            <v>19000000</v>
          </cell>
          <cell r="C1539">
            <v>7096584</v>
          </cell>
        </row>
        <row r="1540">
          <cell r="B1540">
            <v>25000000</v>
          </cell>
          <cell r="C1540">
            <v>7055248</v>
          </cell>
        </row>
        <row r="1541">
          <cell r="B1541">
            <v>30000000</v>
          </cell>
          <cell r="C1541">
            <v>7036404</v>
          </cell>
        </row>
        <row r="1542">
          <cell r="B1542">
            <v>40000000</v>
          </cell>
          <cell r="C1542">
            <v>7034272</v>
          </cell>
        </row>
        <row r="1543">
          <cell r="B1543">
            <v>3000000</v>
          </cell>
          <cell r="C1543">
            <v>7017041</v>
          </cell>
        </row>
        <row r="1544">
          <cell r="B1544">
            <v>133000000</v>
          </cell>
          <cell r="C1544">
            <v>7015224</v>
          </cell>
        </row>
        <row r="1545">
          <cell r="B1545">
            <v>25000000</v>
          </cell>
          <cell r="C1545">
            <v>7003620</v>
          </cell>
        </row>
        <row r="1546">
          <cell r="B1546">
            <v>7000000</v>
          </cell>
          <cell r="C1546">
            <v>7003141</v>
          </cell>
        </row>
        <row r="1547">
          <cell r="B1547">
            <v>2000000</v>
          </cell>
          <cell r="C1547">
            <v>7003011</v>
          </cell>
        </row>
        <row r="1548">
          <cell r="B1548">
            <v>27000000</v>
          </cell>
          <cell r="C1548">
            <v>6987757</v>
          </cell>
        </row>
        <row r="1549">
          <cell r="B1549">
            <v>175000</v>
          </cell>
          <cell r="C1549">
            <v>6962502</v>
          </cell>
        </row>
        <row r="1550">
          <cell r="B1550">
            <v>35000000</v>
          </cell>
          <cell r="C1550">
            <v>6954997</v>
          </cell>
        </row>
        <row r="1551">
          <cell r="B1551">
            <v>8000000</v>
          </cell>
          <cell r="C1551">
            <v>6879556</v>
          </cell>
        </row>
        <row r="1552">
          <cell r="B1552">
            <v>7000000</v>
          </cell>
          <cell r="C1552">
            <v>6876974</v>
          </cell>
        </row>
        <row r="1553">
          <cell r="B1553">
            <v>6500000</v>
          </cell>
          <cell r="C1553">
            <v>6867101</v>
          </cell>
        </row>
        <row r="1554">
          <cell r="B1554">
            <v>3500000</v>
          </cell>
          <cell r="C1554">
            <v>6805534</v>
          </cell>
        </row>
        <row r="1555">
          <cell r="B1555">
            <v>10000000</v>
          </cell>
          <cell r="C1555">
            <v>6800000</v>
          </cell>
        </row>
        <row r="1556">
          <cell r="B1556">
            <v>6000000</v>
          </cell>
          <cell r="C1556">
            <v>6793213</v>
          </cell>
        </row>
        <row r="1557">
          <cell r="B1557">
            <v>19000000</v>
          </cell>
          <cell r="C1557">
            <v>6753840</v>
          </cell>
        </row>
        <row r="1558">
          <cell r="B1558">
            <v>60000000</v>
          </cell>
          <cell r="C1558">
            <v>6734992</v>
          </cell>
        </row>
        <row r="1559">
          <cell r="B1559">
            <v>50000000</v>
          </cell>
          <cell r="C1559">
            <v>6724080</v>
          </cell>
        </row>
        <row r="1560">
          <cell r="B1560">
            <v>5000000</v>
          </cell>
          <cell r="C1560">
            <v>6675178</v>
          </cell>
        </row>
        <row r="1561">
          <cell r="B1561">
            <v>8500000</v>
          </cell>
          <cell r="C1561">
            <v>6671475</v>
          </cell>
        </row>
        <row r="1562">
          <cell r="B1562">
            <v>500000</v>
          </cell>
          <cell r="C1562">
            <v>6598492</v>
          </cell>
        </row>
        <row r="1563">
          <cell r="B1563">
            <v>12000000</v>
          </cell>
          <cell r="C1563">
            <v>6595716</v>
          </cell>
        </row>
        <row r="1564">
          <cell r="B1564">
            <v>160000</v>
          </cell>
          <cell r="C1564">
            <v>6546368</v>
          </cell>
        </row>
        <row r="1565">
          <cell r="B1565">
            <v>33000000</v>
          </cell>
          <cell r="C1565">
            <v>6532308</v>
          </cell>
        </row>
        <row r="1566">
          <cell r="B1566">
            <v>25000000</v>
          </cell>
          <cell r="C1566">
            <v>6526393</v>
          </cell>
        </row>
        <row r="1567">
          <cell r="B1567">
            <v>4000000</v>
          </cell>
          <cell r="C1567">
            <v>6515579</v>
          </cell>
        </row>
        <row r="1568">
          <cell r="B1568">
            <v>20000000</v>
          </cell>
          <cell r="C1568">
            <v>6415649</v>
          </cell>
        </row>
        <row r="1569">
          <cell r="B1569">
            <v>15000000</v>
          </cell>
          <cell r="C1569">
            <v>6383298</v>
          </cell>
        </row>
        <row r="1570">
          <cell r="B1570">
            <v>2700000</v>
          </cell>
          <cell r="C1570">
            <v>6354736</v>
          </cell>
        </row>
        <row r="1571">
          <cell r="B1571">
            <v>40000000</v>
          </cell>
          <cell r="C1571">
            <v>6280507</v>
          </cell>
        </row>
        <row r="1572">
          <cell r="B1572">
            <v>14000000</v>
          </cell>
          <cell r="C1572">
            <v>6246959</v>
          </cell>
        </row>
        <row r="1573">
          <cell r="B1573">
            <v>3500000</v>
          </cell>
          <cell r="C1573">
            <v>6201559</v>
          </cell>
        </row>
        <row r="1574">
          <cell r="B1574">
            <v>10000000</v>
          </cell>
          <cell r="C1574">
            <v>6153600</v>
          </cell>
        </row>
        <row r="1575">
          <cell r="B1575">
            <v>4000000</v>
          </cell>
          <cell r="C1575">
            <v>6097096</v>
          </cell>
        </row>
        <row r="1576">
          <cell r="B1576">
            <v>10000000</v>
          </cell>
          <cell r="C1576">
            <v>6033556</v>
          </cell>
        </row>
        <row r="1577">
          <cell r="B1577">
            <v>1000000</v>
          </cell>
          <cell r="C1577">
            <v>6022940</v>
          </cell>
        </row>
        <row r="1578">
          <cell r="B1578">
            <v>36000000</v>
          </cell>
          <cell r="C1578">
            <v>6019483</v>
          </cell>
        </row>
        <row r="1579">
          <cell r="B1579">
            <v>40000000</v>
          </cell>
          <cell r="C1579">
            <v>6012734</v>
          </cell>
        </row>
        <row r="1580">
          <cell r="B1580">
            <v>20000000</v>
          </cell>
          <cell r="C1580">
            <v>6003149</v>
          </cell>
        </row>
        <row r="1581">
          <cell r="B1581">
            <v>15000000</v>
          </cell>
          <cell r="C1581">
            <v>5998709</v>
          </cell>
        </row>
        <row r="1582">
          <cell r="B1582">
            <v>18000000</v>
          </cell>
          <cell r="C1582">
            <v>5993605</v>
          </cell>
        </row>
        <row r="1583">
          <cell r="B1583">
            <v>17500000</v>
          </cell>
          <cell r="C1583">
            <v>5972900</v>
          </cell>
        </row>
        <row r="1584">
          <cell r="B1584">
            <v>3500000</v>
          </cell>
          <cell r="C1584">
            <v>5949219</v>
          </cell>
        </row>
        <row r="1585">
          <cell r="B1585">
            <v>30000000</v>
          </cell>
          <cell r="C1585">
            <v>5927406</v>
          </cell>
        </row>
        <row r="1586">
          <cell r="B1586">
            <v>25000000</v>
          </cell>
          <cell r="C1586">
            <v>5920167</v>
          </cell>
        </row>
        <row r="1587">
          <cell r="B1587">
            <v>1500000</v>
          </cell>
          <cell r="C1587">
            <v>5917210</v>
          </cell>
        </row>
        <row r="1588">
          <cell r="B1588">
            <v>32000000</v>
          </cell>
          <cell r="C1588">
            <v>5911876</v>
          </cell>
        </row>
        <row r="1589">
          <cell r="B1589">
            <v>1500000</v>
          </cell>
          <cell r="C1589">
            <v>5862100</v>
          </cell>
        </row>
        <row r="1590">
          <cell r="B1590">
            <v>40000000</v>
          </cell>
          <cell r="C1590">
            <v>5856732</v>
          </cell>
        </row>
        <row r="1591">
          <cell r="B1591">
            <v>110000000</v>
          </cell>
          <cell r="C1591">
            <v>5802596</v>
          </cell>
        </row>
        <row r="1592">
          <cell r="B1592">
            <v>15000000</v>
          </cell>
          <cell r="C1592">
            <v>5801344</v>
          </cell>
        </row>
        <row r="1593">
          <cell r="B1593">
            <v>6000000</v>
          </cell>
          <cell r="C1593">
            <v>5797927</v>
          </cell>
        </row>
        <row r="1594">
          <cell r="B1594">
            <v>8600000</v>
          </cell>
          <cell r="C1594">
            <v>5773825</v>
          </cell>
        </row>
        <row r="1595">
          <cell r="B1595">
            <v>45000000</v>
          </cell>
          <cell r="C1595">
            <v>5740078</v>
          </cell>
        </row>
        <row r="1596">
          <cell r="B1596">
            <v>17000000</v>
          </cell>
          <cell r="C1596">
            <v>5734486</v>
          </cell>
        </row>
        <row r="1597">
          <cell r="B1597">
            <v>35000000</v>
          </cell>
          <cell r="C1597">
            <v>5687294</v>
          </cell>
        </row>
        <row r="1598">
          <cell r="B1598">
            <v>50000000</v>
          </cell>
          <cell r="C1598">
            <v>5682070</v>
          </cell>
        </row>
        <row r="1599">
          <cell r="B1599">
            <v>20000000</v>
          </cell>
          <cell r="C1599">
            <v>5677801</v>
          </cell>
        </row>
        <row r="1600">
          <cell r="B1600">
            <v>11000000</v>
          </cell>
          <cell r="C1600">
            <v>5667084</v>
          </cell>
        </row>
        <row r="1601">
          <cell r="B1601">
            <v>45000000</v>
          </cell>
          <cell r="C1601">
            <v>5648679</v>
          </cell>
        </row>
        <row r="1602">
          <cell r="B1602">
            <v>12000000</v>
          </cell>
          <cell r="C1602">
            <v>5613460</v>
          </cell>
        </row>
        <row r="1603">
          <cell r="B1603">
            <v>20000000</v>
          </cell>
          <cell r="C1603">
            <v>5584685</v>
          </cell>
        </row>
        <row r="1604">
          <cell r="B1604">
            <v>7000000</v>
          </cell>
          <cell r="C1604">
            <v>5583510</v>
          </cell>
        </row>
        <row r="1605">
          <cell r="B1605">
            <v>15000000</v>
          </cell>
          <cell r="C1605">
            <v>5566327</v>
          </cell>
        </row>
        <row r="1606">
          <cell r="B1606">
            <v>30000000</v>
          </cell>
          <cell r="C1606">
            <v>5565975</v>
          </cell>
        </row>
        <row r="1607">
          <cell r="B1607">
            <v>40000000</v>
          </cell>
          <cell r="C1607">
            <v>5500797</v>
          </cell>
        </row>
        <row r="1608">
          <cell r="B1608">
            <v>50000000</v>
          </cell>
          <cell r="C1608">
            <v>5473600</v>
          </cell>
        </row>
        <row r="1609">
          <cell r="B1609">
            <v>6000000</v>
          </cell>
          <cell r="C1609">
            <v>5434867</v>
          </cell>
        </row>
        <row r="1610">
          <cell r="B1610">
            <v>15000000</v>
          </cell>
          <cell r="C1610">
            <v>5433940</v>
          </cell>
        </row>
        <row r="1611">
          <cell r="B1611">
            <v>5000000</v>
          </cell>
          <cell r="C1611">
            <v>5429707</v>
          </cell>
        </row>
        <row r="1612">
          <cell r="B1612">
            <v>2000000</v>
          </cell>
          <cell r="C1612">
            <v>5369373</v>
          </cell>
        </row>
        <row r="1613">
          <cell r="B1613">
            <v>35000000</v>
          </cell>
          <cell r="C1613">
            <v>5334024</v>
          </cell>
        </row>
        <row r="1614">
          <cell r="B1614">
            <v>12000000</v>
          </cell>
          <cell r="C1614">
            <v>5292381</v>
          </cell>
        </row>
        <row r="1615">
          <cell r="B1615">
            <v>30000000</v>
          </cell>
          <cell r="C1615">
            <v>5266619</v>
          </cell>
        </row>
        <row r="1616">
          <cell r="B1616">
            <v>500000</v>
          </cell>
          <cell r="C1616">
            <v>5239376</v>
          </cell>
        </row>
        <row r="1617">
          <cell r="B1617">
            <v>25000000</v>
          </cell>
          <cell r="C1617">
            <v>5222640</v>
          </cell>
        </row>
        <row r="1618">
          <cell r="B1618">
            <v>15000000</v>
          </cell>
          <cell r="C1618">
            <v>5218921</v>
          </cell>
        </row>
        <row r="1619">
          <cell r="B1619">
            <v>100000</v>
          </cell>
          <cell r="C1619">
            <v>5128617</v>
          </cell>
        </row>
        <row r="1620">
          <cell r="B1620">
            <v>3000000</v>
          </cell>
          <cell r="C1620">
            <v>5114507</v>
          </cell>
        </row>
        <row r="1621">
          <cell r="B1621">
            <v>7500000</v>
          </cell>
          <cell r="C1621">
            <v>5110552</v>
          </cell>
        </row>
        <row r="1622">
          <cell r="B1622">
            <v>250000000</v>
          </cell>
          <cell r="C1622">
            <v>5108370</v>
          </cell>
        </row>
        <row r="1623">
          <cell r="B1623">
            <v>20000000</v>
          </cell>
          <cell r="C1623">
            <v>5077977</v>
          </cell>
        </row>
        <row r="1624">
          <cell r="B1624">
            <v>3200000</v>
          </cell>
          <cell r="C1624">
            <v>5043880</v>
          </cell>
        </row>
        <row r="1625">
          <cell r="B1625">
            <v>12000000</v>
          </cell>
          <cell r="C1625">
            <v>5016190</v>
          </cell>
        </row>
        <row r="1626">
          <cell r="B1626">
            <v>25000000</v>
          </cell>
          <cell r="C1626">
            <v>5012990</v>
          </cell>
        </row>
        <row r="1627">
          <cell r="B1627">
            <v>13000000</v>
          </cell>
          <cell r="C1627">
            <v>5004225</v>
          </cell>
        </row>
        <row r="1628">
          <cell r="B1628">
            <v>28000000</v>
          </cell>
          <cell r="C1628">
            <v>5000377</v>
          </cell>
        </row>
        <row r="1629">
          <cell r="B1629">
            <v>50000000</v>
          </cell>
          <cell r="C1629">
            <v>4997476</v>
          </cell>
        </row>
        <row r="1630">
          <cell r="B1630">
            <v>1000000</v>
          </cell>
          <cell r="C1630">
            <v>4997134</v>
          </cell>
        </row>
        <row r="1631">
          <cell r="B1631">
            <v>120000000</v>
          </cell>
          <cell r="C1631">
            <v>4976634</v>
          </cell>
        </row>
        <row r="1632">
          <cell r="B1632">
            <v>18000000</v>
          </cell>
          <cell r="C1632">
            <v>4927390</v>
          </cell>
        </row>
        <row r="1633">
          <cell r="B1633">
            <v>1200000</v>
          </cell>
          <cell r="C1633">
            <v>4900000</v>
          </cell>
        </row>
        <row r="1634">
          <cell r="B1634">
            <v>3000000</v>
          </cell>
          <cell r="C1634">
            <v>4888703</v>
          </cell>
        </row>
        <row r="1635">
          <cell r="B1635">
            <v>52500000</v>
          </cell>
          <cell r="C1635">
            <v>4886369</v>
          </cell>
        </row>
        <row r="1636">
          <cell r="B1636">
            <v>24000000</v>
          </cell>
          <cell r="C1636">
            <v>4871190</v>
          </cell>
        </row>
        <row r="1637">
          <cell r="B1637">
            <v>20000000</v>
          </cell>
          <cell r="C1637">
            <v>4848292</v>
          </cell>
        </row>
        <row r="1638">
          <cell r="B1638">
            <v>3300000</v>
          </cell>
          <cell r="C1638">
            <v>4808247</v>
          </cell>
        </row>
        <row r="1639">
          <cell r="B1639">
            <v>43000000</v>
          </cell>
          <cell r="C1639">
            <v>4806295</v>
          </cell>
        </row>
        <row r="1640">
          <cell r="B1640">
            <v>210000</v>
          </cell>
          <cell r="C1640">
            <v>4790000</v>
          </cell>
        </row>
        <row r="1641">
          <cell r="B1641">
            <v>750000</v>
          </cell>
          <cell r="C1641">
            <v>4768918</v>
          </cell>
        </row>
        <row r="1642">
          <cell r="B1642">
            <v>27000000</v>
          </cell>
          <cell r="C1642">
            <v>4768374</v>
          </cell>
        </row>
        <row r="1643">
          <cell r="B1643">
            <v>13000000</v>
          </cell>
          <cell r="C1643">
            <v>4738570</v>
          </cell>
        </row>
        <row r="1644">
          <cell r="B1644">
            <v>32000000</v>
          </cell>
          <cell r="C1644">
            <v>4733909</v>
          </cell>
        </row>
        <row r="1645">
          <cell r="B1645">
            <v>2000000</v>
          </cell>
          <cell r="C1645">
            <v>4719300</v>
          </cell>
        </row>
        <row r="1646">
          <cell r="B1646">
            <v>30000000</v>
          </cell>
          <cell r="C1646">
            <v>4703228</v>
          </cell>
        </row>
        <row r="1647">
          <cell r="B1647">
            <v>35000000</v>
          </cell>
          <cell r="C1647">
            <v>4692139</v>
          </cell>
        </row>
        <row r="1648">
          <cell r="B1648">
            <v>26000000</v>
          </cell>
          <cell r="C1648">
            <v>4659817</v>
          </cell>
        </row>
        <row r="1649">
          <cell r="B1649">
            <v>5000000</v>
          </cell>
          <cell r="C1649">
            <v>4658370</v>
          </cell>
        </row>
        <row r="1650">
          <cell r="B1650">
            <v>5000000</v>
          </cell>
          <cell r="C1650">
            <v>4628751</v>
          </cell>
        </row>
        <row r="1651">
          <cell r="B1651">
            <v>16000000</v>
          </cell>
          <cell r="C1651">
            <v>4627372</v>
          </cell>
        </row>
        <row r="1652">
          <cell r="B1652">
            <v>30000000</v>
          </cell>
          <cell r="C1652">
            <v>4604054</v>
          </cell>
        </row>
        <row r="1653">
          <cell r="B1653">
            <v>14000000</v>
          </cell>
          <cell r="C1653">
            <v>4535191</v>
          </cell>
        </row>
        <row r="1654">
          <cell r="B1654">
            <v>2000000</v>
          </cell>
          <cell r="C1654">
            <v>4531491</v>
          </cell>
        </row>
        <row r="1655">
          <cell r="B1655">
            <v>10000000</v>
          </cell>
          <cell r="C1655">
            <v>4479776</v>
          </cell>
        </row>
        <row r="1656">
          <cell r="B1656">
            <v>18000000</v>
          </cell>
          <cell r="C1656">
            <v>4452209</v>
          </cell>
        </row>
        <row r="1657">
          <cell r="B1657">
            <v>21150000</v>
          </cell>
          <cell r="C1657">
            <v>4440119</v>
          </cell>
        </row>
        <row r="1658">
          <cell r="B1658">
            <v>2500000</v>
          </cell>
          <cell r="C1658">
            <v>4351969</v>
          </cell>
        </row>
        <row r="1659">
          <cell r="B1659">
            <v>23000000</v>
          </cell>
          <cell r="C1659">
            <v>4338033</v>
          </cell>
        </row>
        <row r="1660">
          <cell r="B1660">
            <v>70000000</v>
          </cell>
          <cell r="C1660">
            <v>4329966</v>
          </cell>
        </row>
        <row r="1661">
          <cell r="B1661">
            <v>200000</v>
          </cell>
          <cell r="C1661">
            <v>4305922</v>
          </cell>
        </row>
        <row r="1662">
          <cell r="B1662">
            <v>12000000</v>
          </cell>
          <cell r="C1662">
            <v>4300302</v>
          </cell>
        </row>
        <row r="1663">
          <cell r="B1663">
            <v>21000000</v>
          </cell>
          <cell r="C1663">
            <v>4296447</v>
          </cell>
        </row>
        <row r="1664">
          <cell r="B1664">
            <v>3000000</v>
          </cell>
          <cell r="C1664">
            <v>4282851</v>
          </cell>
        </row>
        <row r="1665">
          <cell r="B1665">
            <v>3300000</v>
          </cell>
          <cell r="C1665">
            <v>4263397</v>
          </cell>
        </row>
        <row r="1666">
          <cell r="B1666">
            <v>25000000</v>
          </cell>
          <cell r="C1666">
            <v>4247405</v>
          </cell>
        </row>
        <row r="1667">
          <cell r="B1667">
            <v>3768785</v>
          </cell>
          <cell r="C1667">
            <v>4231215</v>
          </cell>
        </row>
        <row r="1668">
          <cell r="B1668">
            <v>5000000</v>
          </cell>
          <cell r="C1668">
            <v>4203192</v>
          </cell>
        </row>
        <row r="1669">
          <cell r="B1669">
            <v>80000000</v>
          </cell>
          <cell r="C1669">
            <v>4185387</v>
          </cell>
        </row>
        <row r="1670">
          <cell r="B1670">
            <v>15000000</v>
          </cell>
          <cell r="C1670">
            <v>4158074</v>
          </cell>
        </row>
        <row r="1671">
          <cell r="B1671">
            <v>20000000</v>
          </cell>
          <cell r="C1671">
            <v>4104113</v>
          </cell>
        </row>
        <row r="1672">
          <cell r="B1672">
            <v>3000000</v>
          </cell>
          <cell r="C1672">
            <v>4059537</v>
          </cell>
        </row>
        <row r="1673">
          <cell r="B1673">
            <v>8000000</v>
          </cell>
          <cell r="C1673">
            <v>4055108</v>
          </cell>
        </row>
        <row r="1674">
          <cell r="B1674">
            <v>2000000</v>
          </cell>
          <cell r="C1674">
            <v>4026908</v>
          </cell>
        </row>
        <row r="1675">
          <cell r="B1675">
            <v>35000000</v>
          </cell>
          <cell r="C1675">
            <v>4026186</v>
          </cell>
        </row>
        <row r="1676">
          <cell r="B1676">
            <v>38000000</v>
          </cell>
          <cell r="C1676">
            <v>3997790</v>
          </cell>
        </row>
        <row r="1677">
          <cell r="B1677">
            <v>57000000</v>
          </cell>
          <cell r="C1677">
            <v>3984028</v>
          </cell>
        </row>
        <row r="1678">
          <cell r="B1678">
            <v>800000</v>
          </cell>
          <cell r="C1678">
            <v>3971000</v>
          </cell>
        </row>
        <row r="1679">
          <cell r="B1679">
            <v>1000000</v>
          </cell>
          <cell r="C1679">
            <v>3946250</v>
          </cell>
        </row>
        <row r="1680">
          <cell r="B1680">
            <v>250000</v>
          </cell>
          <cell r="C1680">
            <v>3936931</v>
          </cell>
        </row>
        <row r="1681">
          <cell r="B1681">
            <v>1800000</v>
          </cell>
          <cell r="C1681">
            <v>3909616</v>
          </cell>
        </row>
        <row r="1682">
          <cell r="B1682">
            <v>2500000</v>
          </cell>
          <cell r="C1682">
            <v>3901336</v>
          </cell>
        </row>
        <row r="1683">
          <cell r="B1683">
            <v>22000000</v>
          </cell>
          <cell r="C1683">
            <v>3842000</v>
          </cell>
        </row>
        <row r="1684">
          <cell r="B1684">
            <v>25000000</v>
          </cell>
          <cell r="C1684">
            <v>3831145</v>
          </cell>
        </row>
        <row r="1685">
          <cell r="B1685">
            <v>4000000</v>
          </cell>
          <cell r="C1685">
            <v>3825820</v>
          </cell>
        </row>
        <row r="1686">
          <cell r="B1686">
            <v>6000000</v>
          </cell>
          <cell r="C1686">
            <v>3821335</v>
          </cell>
        </row>
        <row r="1687">
          <cell r="B1687">
            <v>5000000</v>
          </cell>
          <cell r="C1687">
            <v>3786715</v>
          </cell>
        </row>
        <row r="1688">
          <cell r="B1688">
            <v>3500000</v>
          </cell>
          <cell r="C1688">
            <v>3767324</v>
          </cell>
        </row>
        <row r="1689">
          <cell r="B1689">
            <v>3400000</v>
          </cell>
          <cell r="C1689">
            <v>3759147</v>
          </cell>
        </row>
        <row r="1690">
          <cell r="B1690">
            <v>50100000</v>
          </cell>
          <cell r="C1690">
            <v>3746915</v>
          </cell>
        </row>
        <row r="1691">
          <cell r="B1691">
            <v>100000000</v>
          </cell>
          <cell r="C1691">
            <v>3738726</v>
          </cell>
        </row>
        <row r="1692">
          <cell r="B1692">
            <v>350000</v>
          </cell>
          <cell r="C1692">
            <v>3650000</v>
          </cell>
        </row>
        <row r="1693">
          <cell r="B1693">
            <v>6500000</v>
          </cell>
          <cell r="C1693">
            <v>3649779</v>
          </cell>
        </row>
        <row r="1694">
          <cell r="B1694">
            <v>150000000</v>
          </cell>
          <cell r="C1694">
            <v>3629485</v>
          </cell>
        </row>
        <row r="1695">
          <cell r="B1695">
            <v>10500000</v>
          </cell>
          <cell r="C1695">
            <v>3614488</v>
          </cell>
        </row>
        <row r="1696">
          <cell r="B1696">
            <v>28000000</v>
          </cell>
          <cell r="C1696">
            <v>3600000</v>
          </cell>
        </row>
        <row r="1697">
          <cell r="B1697">
            <v>72000000</v>
          </cell>
          <cell r="C1697">
            <v>3600000</v>
          </cell>
        </row>
        <row r="1698">
          <cell r="B1698">
            <v>13000000</v>
          </cell>
          <cell r="C1698">
            <v>3574731</v>
          </cell>
        </row>
        <row r="1699">
          <cell r="B1699">
            <v>250000</v>
          </cell>
          <cell r="C1699">
            <v>3549339</v>
          </cell>
        </row>
        <row r="1700">
          <cell r="B1700">
            <v>3000000</v>
          </cell>
          <cell r="C1700">
            <v>3517198</v>
          </cell>
        </row>
        <row r="1701">
          <cell r="B1701">
            <v>45000000</v>
          </cell>
          <cell r="C1701">
            <v>3472213</v>
          </cell>
        </row>
        <row r="1702">
          <cell r="B1702">
            <v>34000000</v>
          </cell>
          <cell r="C1702">
            <v>3432299</v>
          </cell>
        </row>
        <row r="1703">
          <cell r="B1703">
            <v>55000000</v>
          </cell>
          <cell r="C1703">
            <v>3422650</v>
          </cell>
        </row>
        <row r="1704">
          <cell r="B1704">
            <v>20000000</v>
          </cell>
          <cell r="C1704">
            <v>3393765</v>
          </cell>
        </row>
        <row r="1705">
          <cell r="B1705">
            <v>2000000</v>
          </cell>
          <cell r="C1705">
            <v>3383834</v>
          </cell>
        </row>
        <row r="1706">
          <cell r="B1706">
            <v>15000000</v>
          </cell>
          <cell r="C1706">
            <v>3352454</v>
          </cell>
        </row>
        <row r="1707">
          <cell r="B1707">
            <v>25000000</v>
          </cell>
          <cell r="C1707">
            <v>3341469</v>
          </cell>
        </row>
        <row r="1708">
          <cell r="B1708">
            <v>2400000</v>
          </cell>
          <cell r="C1708">
            <v>3331103</v>
          </cell>
        </row>
        <row r="1709">
          <cell r="B1709">
            <v>110000000</v>
          </cell>
          <cell r="C1709">
            <v>3330342</v>
          </cell>
        </row>
        <row r="1710">
          <cell r="B1710">
            <v>4700000</v>
          </cell>
          <cell r="C1710">
            <v>3325872</v>
          </cell>
        </row>
        <row r="1711">
          <cell r="B1711">
            <v>200000</v>
          </cell>
          <cell r="C1711">
            <v>3300000</v>
          </cell>
        </row>
        <row r="1712">
          <cell r="B1712">
            <v>12000000</v>
          </cell>
          <cell r="C1712">
            <v>3294553</v>
          </cell>
        </row>
        <row r="1713">
          <cell r="B1713">
            <v>20000000</v>
          </cell>
          <cell r="C1713">
            <v>3292105</v>
          </cell>
        </row>
        <row r="1714">
          <cell r="B1714">
            <v>42000000</v>
          </cell>
          <cell r="C1714">
            <v>3290318</v>
          </cell>
        </row>
        <row r="1715">
          <cell r="B1715">
            <v>750000</v>
          </cell>
          <cell r="C1715">
            <v>3257792</v>
          </cell>
        </row>
        <row r="1716">
          <cell r="B1716">
            <v>19000000</v>
          </cell>
          <cell r="C1716">
            <v>3245861</v>
          </cell>
        </row>
        <row r="1717">
          <cell r="B1717">
            <v>1000000</v>
          </cell>
          <cell r="C1717">
            <v>3231500</v>
          </cell>
        </row>
        <row r="1718">
          <cell r="B1718">
            <v>32000000</v>
          </cell>
          <cell r="C1718">
            <v>3228696</v>
          </cell>
        </row>
        <row r="1719">
          <cell r="B1719">
            <v>65000000</v>
          </cell>
          <cell r="C1719">
            <v>3208190</v>
          </cell>
        </row>
        <row r="1720">
          <cell r="B1720">
            <v>20000000</v>
          </cell>
          <cell r="C1720">
            <v>3179303</v>
          </cell>
        </row>
        <row r="1721">
          <cell r="B1721">
            <v>60000</v>
          </cell>
          <cell r="C1721">
            <v>3156970</v>
          </cell>
        </row>
        <row r="1722">
          <cell r="B1722">
            <v>250000</v>
          </cell>
          <cell r="C1722">
            <v>3138210</v>
          </cell>
        </row>
        <row r="1723">
          <cell r="B1723">
            <v>2000000</v>
          </cell>
          <cell r="C1723">
            <v>3132222</v>
          </cell>
        </row>
        <row r="1724">
          <cell r="B1724">
            <v>75000000</v>
          </cell>
          <cell r="C1724">
            <v>3120196</v>
          </cell>
        </row>
        <row r="1725">
          <cell r="B1725">
            <v>1500000</v>
          </cell>
          <cell r="C1725">
            <v>3099680</v>
          </cell>
        </row>
        <row r="1726">
          <cell r="B1726">
            <v>2700000</v>
          </cell>
          <cell r="C1726">
            <v>3092822</v>
          </cell>
        </row>
        <row r="1727">
          <cell r="B1727">
            <v>68000000</v>
          </cell>
          <cell r="C1727">
            <v>3069884</v>
          </cell>
        </row>
        <row r="1728">
          <cell r="B1728">
            <v>32000000</v>
          </cell>
          <cell r="C1728">
            <v>3063732</v>
          </cell>
        </row>
        <row r="1729">
          <cell r="B1729">
            <v>16000000</v>
          </cell>
          <cell r="C1729">
            <v>3057024</v>
          </cell>
        </row>
        <row r="1730">
          <cell r="B1730">
            <v>75000000</v>
          </cell>
          <cell r="C1730">
            <v>3009155</v>
          </cell>
        </row>
        <row r="1731">
          <cell r="B1731">
            <v>1100000</v>
          </cell>
          <cell r="C1731">
            <v>3005123</v>
          </cell>
        </row>
        <row r="1732">
          <cell r="B1732">
            <v>62000000</v>
          </cell>
          <cell r="C1732">
            <v>3000000</v>
          </cell>
        </row>
        <row r="1733">
          <cell r="B1733">
            <v>7500000</v>
          </cell>
          <cell r="C1733">
            <v>2960089</v>
          </cell>
        </row>
        <row r="1734">
          <cell r="B1734">
            <v>14000000</v>
          </cell>
          <cell r="C1734">
            <v>2929123</v>
          </cell>
        </row>
        <row r="1735">
          <cell r="B1735">
            <v>230000</v>
          </cell>
          <cell r="C1735">
            <v>2921130</v>
          </cell>
        </row>
        <row r="1736">
          <cell r="B1736">
            <v>11000000</v>
          </cell>
          <cell r="C1736">
            <v>2903262</v>
          </cell>
        </row>
        <row r="1737">
          <cell r="B1737">
            <v>2500000</v>
          </cell>
          <cell r="C1737">
            <v>2900000</v>
          </cell>
        </row>
        <row r="1738">
          <cell r="B1738">
            <v>3500000</v>
          </cell>
          <cell r="C1738">
            <v>2890032</v>
          </cell>
        </row>
        <row r="1739">
          <cell r="B1739">
            <v>9000000</v>
          </cell>
          <cell r="C1739">
            <v>2883495</v>
          </cell>
        </row>
        <row r="1740">
          <cell r="B1740">
            <v>21500000</v>
          </cell>
          <cell r="C1740">
            <v>2862501</v>
          </cell>
        </row>
        <row r="1741">
          <cell r="B1741">
            <v>9000000</v>
          </cell>
          <cell r="C1741">
            <v>2860839</v>
          </cell>
        </row>
        <row r="1742">
          <cell r="B1742">
            <v>200000000</v>
          </cell>
          <cell r="C1742">
            <v>2853933</v>
          </cell>
        </row>
        <row r="1743">
          <cell r="B1743">
            <v>3000000</v>
          </cell>
          <cell r="C1743">
            <v>2844929</v>
          </cell>
        </row>
        <row r="1744">
          <cell r="B1744">
            <v>25000</v>
          </cell>
          <cell r="C1744">
            <v>2831622</v>
          </cell>
        </row>
        <row r="1745">
          <cell r="B1745">
            <v>6000000</v>
          </cell>
          <cell r="C1745">
            <v>2828771</v>
          </cell>
        </row>
        <row r="1746">
          <cell r="B1746">
            <v>50000000</v>
          </cell>
          <cell r="C1746">
            <v>2822418</v>
          </cell>
        </row>
        <row r="1747">
          <cell r="B1747">
            <v>12600000</v>
          </cell>
          <cell r="C1747">
            <v>2817771</v>
          </cell>
        </row>
        <row r="1748">
          <cell r="B1748">
            <v>8000000</v>
          </cell>
          <cell r="C1748">
            <v>2814185</v>
          </cell>
        </row>
        <row r="1749">
          <cell r="B1749">
            <v>53000000</v>
          </cell>
          <cell r="C1749">
            <v>2808744</v>
          </cell>
        </row>
        <row r="1750">
          <cell r="B1750">
            <v>30000000</v>
          </cell>
          <cell r="C1750">
            <v>2774834</v>
          </cell>
        </row>
        <row r="1751">
          <cell r="B1751">
            <v>1000000</v>
          </cell>
          <cell r="C1751">
            <v>2773863</v>
          </cell>
        </row>
        <row r="1752">
          <cell r="B1752">
            <v>50000000</v>
          </cell>
          <cell r="C1752">
            <v>2752475</v>
          </cell>
        </row>
        <row r="1753">
          <cell r="B1753">
            <v>150000</v>
          </cell>
          <cell r="C1753">
            <v>2732062</v>
          </cell>
        </row>
        <row r="1754">
          <cell r="B1754">
            <v>225000</v>
          </cell>
          <cell r="C1754">
            <v>2713208</v>
          </cell>
        </row>
        <row r="1755">
          <cell r="B1755">
            <v>1900000</v>
          </cell>
          <cell r="C1755">
            <v>2700000</v>
          </cell>
        </row>
        <row r="1756">
          <cell r="B1756">
            <v>2900000</v>
          </cell>
          <cell r="C1756">
            <v>2695428</v>
          </cell>
        </row>
        <row r="1757">
          <cell r="B1757">
            <v>960000</v>
          </cell>
          <cell r="C1757">
            <v>2690677</v>
          </cell>
        </row>
        <row r="1758">
          <cell r="B1758">
            <v>28000000</v>
          </cell>
          <cell r="C1758">
            <v>2688364</v>
          </cell>
        </row>
        <row r="1759">
          <cell r="B1759">
            <v>32000000</v>
          </cell>
          <cell r="C1759">
            <v>2667015</v>
          </cell>
        </row>
        <row r="1760">
          <cell r="B1760">
            <v>40000000</v>
          </cell>
          <cell r="C1760">
            <v>2615685</v>
          </cell>
        </row>
        <row r="1761">
          <cell r="B1761">
            <v>6000000</v>
          </cell>
          <cell r="C1761">
            <v>2596914</v>
          </cell>
        </row>
        <row r="1762">
          <cell r="B1762">
            <v>11000000</v>
          </cell>
          <cell r="C1762">
            <v>2592872</v>
          </cell>
        </row>
        <row r="1763">
          <cell r="B1763">
            <v>35200000</v>
          </cell>
          <cell r="C1763">
            <v>2588228</v>
          </cell>
        </row>
        <row r="1764">
          <cell r="B1764">
            <v>3200000</v>
          </cell>
          <cell r="C1764">
            <v>2576314</v>
          </cell>
        </row>
        <row r="1765">
          <cell r="B1765">
            <v>40000000</v>
          </cell>
          <cell r="C1765">
            <v>2575718</v>
          </cell>
        </row>
        <row r="1766">
          <cell r="B1766">
            <v>8000000</v>
          </cell>
          <cell r="C1766">
            <v>2572742</v>
          </cell>
        </row>
        <row r="1767">
          <cell r="B1767">
            <v>10000000</v>
          </cell>
          <cell r="C1767">
            <v>2570442</v>
          </cell>
        </row>
        <row r="1768">
          <cell r="B1768">
            <v>11000000</v>
          </cell>
          <cell r="C1768">
            <v>2558739</v>
          </cell>
        </row>
        <row r="1769">
          <cell r="B1769">
            <v>23000000</v>
          </cell>
          <cell r="C1769">
            <v>2556065</v>
          </cell>
        </row>
        <row r="1770">
          <cell r="B1770">
            <v>4000000</v>
          </cell>
          <cell r="C1770">
            <v>2525762</v>
          </cell>
        </row>
        <row r="1771">
          <cell r="B1771">
            <v>10000000</v>
          </cell>
          <cell r="C1771">
            <v>2514138</v>
          </cell>
        </row>
        <row r="1772">
          <cell r="B1772">
            <v>15000000</v>
          </cell>
          <cell r="C1772">
            <v>2508670</v>
          </cell>
        </row>
        <row r="1773">
          <cell r="B1773">
            <v>26000000</v>
          </cell>
          <cell r="C1773">
            <v>2501651</v>
          </cell>
        </row>
        <row r="1774">
          <cell r="B1774">
            <v>19000000</v>
          </cell>
          <cell r="C1774">
            <v>2483154</v>
          </cell>
        </row>
        <row r="1775">
          <cell r="B1775">
            <v>35000000</v>
          </cell>
          <cell r="C1775">
            <v>2481242</v>
          </cell>
        </row>
        <row r="1776">
          <cell r="B1776">
            <v>15000000</v>
          </cell>
          <cell r="C1776">
            <v>2439163</v>
          </cell>
        </row>
        <row r="1777">
          <cell r="B1777">
            <v>379000</v>
          </cell>
          <cell r="C1777">
            <v>2429000</v>
          </cell>
        </row>
        <row r="1778">
          <cell r="B1778">
            <v>15000000</v>
          </cell>
          <cell r="C1778">
            <v>2411331</v>
          </cell>
        </row>
        <row r="1779">
          <cell r="B1779">
            <v>427000</v>
          </cell>
          <cell r="C1779">
            <v>2406383</v>
          </cell>
        </row>
        <row r="1780">
          <cell r="B1780">
            <v>60000000</v>
          </cell>
          <cell r="C1780">
            <v>2401264</v>
          </cell>
        </row>
        <row r="1781">
          <cell r="B1781">
            <v>609000</v>
          </cell>
          <cell r="C1781">
            <v>2391000</v>
          </cell>
        </row>
        <row r="1782">
          <cell r="B1782">
            <v>1000000</v>
          </cell>
          <cell r="C1782">
            <v>2386698</v>
          </cell>
        </row>
        <row r="1783">
          <cell r="B1783">
            <v>13000000</v>
          </cell>
          <cell r="C1783">
            <v>2361537</v>
          </cell>
        </row>
        <row r="1784">
          <cell r="B1784">
            <v>30000000</v>
          </cell>
          <cell r="C1784">
            <v>2357532</v>
          </cell>
        </row>
        <row r="1785">
          <cell r="B1785">
            <v>13500000</v>
          </cell>
          <cell r="C1785">
            <v>2354988</v>
          </cell>
        </row>
        <row r="1786">
          <cell r="B1786">
            <v>12000000</v>
          </cell>
          <cell r="C1786">
            <v>2348123</v>
          </cell>
        </row>
        <row r="1787">
          <cell r="B1787">
            <v>3600000</v>
          </cell>
          <cell r="C1787">
            <v>2323044</v>
          </cell>
        </row>
        <row r="1788">
          <cell r="B1788">
            <v>45000000</v>
          </cell>
          <cell r="C1788">
            <v>2307550</v>
          </cell>
        </row>
        <row r="1789">
          <cell r="B1789">
            <v>35000000</v>
          </cell>
          <cell r="C1789">
            <v>2304950</v>
          </cell>
        </row>
        <row r="1790">
          <cell r="B1790">
            <v>14000000</v>
          </cell>
          <cell r="C1790">
            <v>2298046</v>
          </cell>
        </row>
        <row r="1791">
          <cell r="B1791">
            <v>1900000</v>
          </cell>
          <cell r="C1791">
            <v>2270647</v>
          </cell>
        </row>
        <row r="1792">
          <cell r="B1792">
            <v>8000000</v>
          </cell>
          <cell r="C1792">
            <v>2269307</v>
          </cell>
        </row>
        <row r="1793">
          <cell r="B1793">
            <v>450000</v>
          </cell>
          <cell r="C1793">
            <v>2262293</v>
          </cell>
        </row>
        <row r="1794">
          <cell r="B1794">
            <v>15000000</v>
          </cell>
          <cell r="C1794">
            <v>2237244</v>
          </cell>
        </row>
        <row r="1795">
          <cell r="B1795">
            <v>200000</v>
          </cell>
          <cell r="C1795">
            <v>2228241</v>
          </cell>
        </row>
        <row r="1796">
          <cell r="B1796">
            <v>11000000</v>
          </cell>
          <cell r="C1796">
            <v>2214255</v>
          </cell>
        </row>
        <row r="1797">
          <cell r="B1797">
            <v>7000000</v>
          </cell>
          <cell r="C1797">
            <v>2190525</v>
          </cell>
        </row>
        <row r="1798">
          <cell r="B1798">
            <v>32000000</v>
          </cell>
          <cell r="C1798">
            <v>2180954</v>
          </cell>
        </row>
        <row r="1799">
          <cell r="B1799">
            <v>48000000</v>
          </cell>
          <cell r="C1799">
            <v>2173190</v>
          </cell>
        </row>
        <row r="1800">
          <cell r="B1800">
            <v>7000000</v>
          </cell>
          <cell r="C1800">
            <v>2166863</v>
          </cell>
        </row>
        <row r="1801">
          <cell r="B1801">
            <v>16500000</v>
          </cell>
          <cell r="C1801">
            <v>2163911</v>
          </cell>
        </row>
        <row r="1802">
          <cell r="B1802">
            <v>30000000</v>
          </cell>
          <cell r="C1802">
            <v>2154410</v>
          </cell>
        </row>
        <row r="1803">
          <cell r="B1803">
            <v>38000000</v>
          </cell>
          <cell r="C1803">
            <v>2137776</v>
          </cell>
        </row>
        <row r="1804">
          <cell r="B1804">
            <v>65000000</v>
          </cell>
          <cell r="C1804">
            <v>2128202</v>
          </cell>
        </row>
        <row r="1805">
          <cell r="B1805">
            <v>8000000</v>
          </cell>
          <cell r="C1805">
            <v>2106233</v>
          </cell>
        </row>
        <row r="1806">
          <cell r="B1806">
            <v>11000000</v>
          </cell>
          <cell r="C1806">
            <v>2103828</v>
          </cell>
        </row>
        <row r="1807">
          <cell r="B1807">
            <v>7000000</v>
          </cell>
          <cell r="C1807">
            <v>2094451</v>
          </cell>
        </row>
        <row r="1808">
          <cell r="B1808">
            <v>300000</v>
          </cell>
          <cell r="C1808">
            <v>2060184</v>
          </cell>
        </row>
        <row r="1809">
          <cell r="B1809">
            <v>33000000</v>
          </cell>
          <cell r="C1809">
            <v>2057332</v>
          </cell>
        </row>
        <row r="1810">
          <cell r="B1810">
            <v>170000000</v>
          </cell>
          <cell r="C1810">
            <v>2051787</v>
          </cell>
        </row>
        <row r="1811">
          <cell r="B1811">
            <v>30000000</v>
          </cell>
          <cell r="C1811">
            <v>2048809</v>
          </cell>
        </row>
        <row r="1812">
          <cell r="B1812">
            <v>7000</v>
          </cell>
          <cell r="C1812">
            <v>2033920</v>
          </cell>
        </row>
        <row r="1813">
          <cell r="B1813">
            <v>30000000</v>
          </cell>
          <cell r="C1813">
            <v>2000000</v>
          </cell>
        </row>
        <row r="1814">
          <cell r="B1814">
            <v>700000</v>
          </cell>
          <cell r="C1814">
            <v>1994973</v>
          </cell>
        </row>
        <row r="1815">
          <cell r="B1815">
            <v>1000000</v>
          </cell>
          <cell r="C1815">
            <v>1957978</v>
          </cell>
        </row>
        <row r="1816">
          <cell r="B1816">
            <v>1500000</v>
          </cell>
          <cell r="C1816">
            <v>1947339</v>
          </cell>
        </row>
        <row r="1817">
          <cell r="B1817">
            <v>55000000</v>
          </cell>
          <cell r="C1817">
            <v>1932305</v>
          </cell>
        </row>
        <row r="1818">
          <cell r="B1818">
            <v>130000000</v>
          </cell>
          <cell r="C1818">
            <v>1920333</v>
          </cell>
        </row>
        <row r="1819">
          <cell r="B1819">
            <v>2000000</v>
          </cell>
          <cell r="C1819">
            <v>1885134</v>
          </cell>
        </row>
        <row r="1820">
          <cell r="B1820">
            <v>439000</v>
          </cell>
          <cell r="C1820">
            <v>1861000</v>
          </cell>
        </row>
        <row r="1821">
          <cell r="B1821">
            <v>3500000</v>
          </cell>
          <cell r="C1821">
            <v>1854039</v>
          </cell>
        </row>
        <row r="1822">
          <cell r="B1822">
            <v>45000000</v>
          </cell>
          <cell r="C1822">
            <v>1815748</v>
          </cell>
        </row>
        <row r="1823">
          <cell r="B1823">
            <v>40000000</v>
          </cell>
          <cell r="C1823">
            <v>1797066</v>
          </cell>
        </row>
        <row r="1824">
          <cell r="B1824">
            <v>5000000</v>
          </cell>
          <cell r="C1824">
            <v>1755271</v>
          </cell>
        </row>
        <row r="1825">
          <cell r="B1825">
            <v>30000000</v>
          </cell>
          <cell r="C1825">
            <v>1743332</v>
          </cell>
        </row>
        <row r="1826">
          <cell r="B1826">
            <v>250000</v>
          </cell>
          <cell r="C1826">
            <v>1727544</v>
          </cell>
        </row>
        <row r="1827">
          <cell r="B1827">
            <v>10000000</v>
          </cell>
          <cell r="C1827">
            <v>1703287</v>
          </cell>
        </row>
        <row r="1828">
          <cell r="B1828">
            <v>17500000</v>
          </cell>
          <cell r="C1828">
            <v>1679969</v>
          </cell>
        </row>
        <row r="1829">
          <cell r="B1829">
            <v>13000000</v>
          </cell>
          <cell r="C1829">
            <v>1677654</v>
          </cell>
        </row>
        <row r="1830">
          <cell r="B1830">
            <v>7500000</v>
          </cell>
          <cell r="C1830">
            <v>1676553</v>
          </cell>
        </row>
        <row r="1831">
          <cell r="B1831">
            <v>1200000</v>
          </cell>
          <cell r="C1831">
            <v>1659955</v>
          </cell>
        </row>
        <row r="1832">
          <cell r="B1832">
            <v>30000000</v>
          </cell>
          <cell r="C1832">
            <v>1655091</v>
          </cell>
        </row>
        <row r="1833">
          <cell r="B1833">
            <v>650000</v>
          </cell>
          <cell r="C1833">
            <v>1651777</v>
          </cell>
        </row>
        <row r="1834">
          <cell r="B1834">
            <v>1500000</v>
          </cell>
          <cell r="C1834">
            <v>1623749</v>
          </cell>
        </row>
        <row r="1835">
          <cell r="B1835">
            <v>1200000</v>
          </cell>
          <cell r="C1835">
            <v>1612029</v>
          </cell>
        </row>
        <row r="1836">
          <cell r="B1836">
            <v>11000000</v>
          </cell>
          <cell r="C1836">
            <v>1610731</v>
          </cell>
        </row>
        <row r="1837">
          <cell r="B1837">
            <v>2000000</v>
          </cell>
          <cell r="C1837">
            <v>1590010</v>
          </cell>
        </row>
        <row r="1838">
          <cell r="B1838">
            <v>12500000</v>
          </cell>
          <cell r="C1838">
            <v>1560950</v>
          </cell>
        </row>
        <row r="1839">
          <cell r="B1839">
            <v>14000000</v>
          </cell>
          <cell r="C1839">
            <v>1549702</v>
          </cell>
        </row>
        <row r="1840">
          <cell r="B1840">
            <v>500000</v>
          </cell>
          <cell r="C1840">
            <v>1547570</v>
          </cell>
        </row>
        <row r="1841">
          <cell r="B1841">
            <v>6000000</v>
          </cell>
          <cell r="C1841">
            <v>1518876</v>
          </cell>
        </row>
        <row r="1842">
          <cell r="B1842">
            <v>1000000</v>
          </cell>
          <cell r="C1842">
            <v>1508841</v>
          </cell>
        </row>
        <row r="1843">
          <cell r="B1843">
            <v>14000000</v>
          </cell>
          <cell r="C1843">
            <v>1483540</v>
          </cell>
        </row>
        <row r="1844">
          <cell r="B1844">
            <v>15000000</v>
          </cell>
          <cell r="C1844">
            <v>1459004</v>
          </cell>
        </row>
        <row r="1845">
          <cell r="B1845">
            <v>125000</v>
          </cell>
          <cell r="C1845">
            <v>1448712</v>
          </cell>
        </row>
        <row r="1846">
          <cell r="B1846">
            <v>2200000</v>
          </cell>
          <cell r="C1846">
            <v>1445438</v>
          </cell>
        </row>
        <row r="1847">
          <cell r="B1847">
            <v>20000000</v>
          </cell>
          <cell r="C1847">
            <v>1413105</v>
          </cell>
        </row>
        <row r="1848">
          <cell r="B1848">
            <v>5600000</v>
          </cell>
          <cell r="C1848">
            <v>1409668</v>
          </cell>
        </row>
        <row r="1849">
          <cell r="B1849">
            <v>7000000</v>
          </cell>
          <cell r="C1849">
            <v>1373585</v>
          </cell>
        </row>
        <row r="1850">
          <cell r="B1850">
            <v>300000</v>
          </cell>
          <cell r="C1850">
            <v>1352472</v>
          </cell>
        </row>
        <row r="1851">
          <cell r="B1851">
            <v>2000000</v>
          </cell>
          <cell r="C1851">
            <v>1335839</v>
          </cell>
        </row>
        <row r="1852">
          <cell r="B1852">
            <v>400000</v>
          </cell>
          <cell r="C1852">
            <v>1289999</v>
          </cell>
        </row>
        <row r="1853">
          <cell r="B1853">
            <v>800000</v>
          </cell>
          <cell r="C1853">
            <v>1273984</v>
          </cell>
        </row>
        <row r="1854">
          <cell r="B1854">
            <v>1800000</v>
          </cell>
          <cell r="C1854">
            <v>1250934</v>
          </cell>
        </row>
        <row r="1855">
          <cell r="B1855">
            <v>5000000</v>
          </cell>
          <cell r="C1855">
            <v>1239558</v>
          </cell>
        </row>
        <row r="1856">
          <cell r="B1856">
            <v>100000000</v>
          </cell>
          <cell r="C1856">
            <v>1228120</v>
          </cell>
        </row>
        <row r="1857">
          <cell r="B1857">
            <v>100000</v>
          </cell>
          <cell r="C1857">
            <v>1216074</v>
          </cell>
        </row>
        <row r="1858">
          <cell r="B1858">
            <v>23000</v>
          </cell>
          <cell r="C1858">
            <v>1204508</v>
          </cell>
        </row>
        <row r="1859">
          <cell r="B1859">
            <v>20000000</v>
          </cell>
          <cell r="C1859">
            <v>1200000</v>
          </cell>
        </row>
        <row r="1860">
          <cell r="B1860">
            <v>6000000</v>
          </cell>
          <cell r="C1860">
            <v>1186670</v>
          </cell>
        </row>
        <row r="1861">
          <cell r="B1861">
            <v>50000000</v>
          </cell>
          <cell r="C1861">
            <v>1178893</v>
          </cell>
        </row>
        <row r="1862">
          <cell r="B1862">
            <v>38000000</v>
          </cell>
          <cell r="C1862">
            <v>1177215</v>
          </cell>
        </row>
        <row r="1863">
          <cell r="B1863">
            <v>24000000</v>
          </cell>
          <cell r="C1863">
            <v>1167270</v>
          </cell>
        </row>
        <row r="1864">
          <cell r="B1864">
            <v>9000000</v>
          </cell>
          <cell r="C1864">
            <v>1161099</v>
          </cell>
        </row>
        <row r="1865">
          <cell r="B1865">
            <v>5000000</v>
          </cell>
          <cell r="C1865">
            <v>1157157</v>
          </cell>
        </row>
        <row r="1866">
          <cell r="B1866">
            <v>3000000</v>
          </cell>
          <cell r="C1866">
            <v>1142507</v>
          </cell>
        </row>
        <row r="1867">
          <cell r="B1867">
            <v>3000000</v>
          </cell>
          <cell r="C1867">
            <v>1109095</v>
          </cell>
        </row>
        <row r="1868">
          <cell r="B1868">
            <v>40000000</v>
          </cell>
          <cell r="C1868">
            <v>1102171</v>
          </cell>
        </row>
        <row r="1869">
          <cell r="B1869">
            <v>6900000</v>
          </cell>
          <cell r="C1869">
            <v>1093039</v>
          </cell>
        </row>
        <row r="1870">
          <cell r="B1870">
            <v>75000000</v>
          </cell>
          <cell r="C1870">
            <v>1081498</v>
          </cell>
        </row>
        <row r="1871">
          <cell r="B1871">
            <v>46000</v>
          </cell>
          <cell r="C1871">
            <v>1081331</v>
          </cell>
        </row>
        <row r="1872">
          <cell r="B1872">
            <v>14000000</v>
          </cell>
          <cell r="C1872">
            <v>1062898</v>
          </cell>
        </row>
        <row r="1873">
          <cell r="B1873">
            <v>10000000</v>
          </cell>
          <cell r="C1873">
            <v>1043445</v>
          </cell>
        </row>
        <row r="1874">
          <cell r="B1874">
            <v>50000000</v>
          </cell>
          <cell r="C1874">
            <v>1019112</v>
          </cell>
        </row>
        <row r="1875">
          <cell r="B1875">
            <v>33000000</v>
          </cell>
          <cell r="C1875">
            <v>1014398</v>
          </cell>
        </row>
        <row r="1876">
          <cell r="B1876">
            <v>24000000</v>
          </cell>
          <cell r="C1876">
            <v>1003072</v>
          </cell>
        </row>
        <row r="1877">
          <cell r="B1877">
            <v>1200000</v>
          </cell>
          <cell r="C1877">
            <v>999853</v>
          </cell>
        </row>
        <row r="1878">
          <cell r="B1878">
            <v>229575</v>
          </cell>
          <cell r="C1878">
            <v>999622</v>
          </cell>
        </row>
        <row r="1879">
          <cell r="B1879">
            <v>312000</v>
          </cell>
          <cell r="C1879">
            <v>969176</v>
          </cell>
        </row>
        <row r="1880">
          <cell r="B1880">
            <v>1000000</v>
          </cell>
          <cell r="C1880">
            <v>950218</v>
          </cell>
        </row>
        <row r="1881">
          <cell r="B1881">
            <v>12000000</v>
          </cell>
          <cell r="C1881">
            <v>902790</v>
          </cell>
        </row>
        <row r="1882">
          <cell r="B1882">
            <v>3000000</v>
          </cell>
          <cell r="C1882">
            <v>902679</v>
          </cell>
        </row>
        <row r="1883">
          <cell r="B1883">
            <v>1500000</v>
          </cell>
          <cell r="C1883">
            <v>865931</v>
          </cell>
        </row>
        <row r="1884">
          <cell r="B1884">
            <v>6000000</v>
          </cell>
          <cell r="C1884">
            <v>851636</v>
          </cell>
        </row>
        <row r="1885">
          <cell r="B1885">
            <v>44000000</v>
          </cell>
          <cell r="C1885">
            <v>834712</v>
          </cell>
        </row>
        <row r="1886">
          <cell r="B1886">
            <v>2500000</v>
          </cell>
          <cell r="C1886">
            <v>825638</v>
          </cell>
        </row>
        <row r="1887">
          <cell r="B1887">
            <v>10000000</v>
          </cell>
          <cell r="C1887">
            <v>824921</v>
          </cell>
        </row>
        <row r="1888">
          <cell r="B1888">
            <v>50000000</v>
          </cell>
          <cell r="C1888">
            <v>815288</v>
          </cell>
        </row>
        <row r="1889">
          <cell r="B1889">
            <v>225000</v>
          </cell>
          <cell r="C1889">
            <v>802119</v>
          </cell>
        </row>
        <row r="1890">
          <cell r="B1890">
            <v>250000</v>
          </cell>
          <cell r="C1890">
            <v>800600</v>
          </cell>
        </row>
        <row r="1891">
          <cell r="B1891">
            <v>2700000</v>
          </cell>
          <cell r="C1891">
            <v>800000</v>
          </cell>
        </row>
        <row r="1892">
          <cell r="B1892">
            <v>21500000</v>
          </cell>
          <cell r="C1892">
            <v>794341</v>
          </cell>
        </row>
        <row r="1893">
          <cell r="B1893">
            <v>1500000</v>
          </cell>
          <cell r="C1893">
            <v>783276</v>
          </cell>
        </row>
        <row r="1894">
          <cell r="B1894">
            <v>26000000</v>
          </cell>
          <cell r="C1894">
            <v>761283</v>
          </cell>
        </row>
        <row r="1895">
          <cell r="B1895">
            <v>28000000</v>
          </cell>
          <cell r="C1895">
            <v>751715</v>
          </cell>
        </row>
        <row r="1896">
          <cell r="B1896">
            <v>500000</v>
          </cell>
          <cell r="C1896">
            <v>750798</v>
          </cell>
        </row>
        <row r="1897">
          <cell r="B1897">
            <v>55000000</v>
          </cell>
          <cell r="C1897">
            <v>747724</v>
          </cell>
        </row>
        <row r="1898">
          <cell r="B1898">
            <v>180000</v>
          </cell>
          <cell r="C1898">
            <v>745402</v>
          </cell>
        </row>
        <row r="1899">
          <cell r="B1899">
            <v>1000000</v>
          </cell>
          <cell r="C1899">
            <v>744858</v>
          </cell>
        </row>
        <row r="1900">
          <cell r="B1900">
            <v>2000000</v>
          </cell>
          <cell r="C1900">
            <v>706659</v>
          </cell>
        </row>
        <row r="1901">
          <cell r="B1901">
            <v>32000000</v>
          </cell>
          <cell r="C1901">
            <v>701088</v>
          </cell>
        </row>
        <row r="1902">
          <cell r="B1902">
            <v>15000000</v>
          </cell>
          <cell r="C1902">
            <v>700000</v>
          </cell>
        </row>
        <row r="1903">
          <cell r="B1903">
            <v>33000000</v>
          </cell>
          <cell r="C1903">
            <v>682273</v>
          </cell>
        </row>
        <row r="1904">
          <cell r="B1904">
            <v>1000000</v>
          </cell>
          <cell r="C1904">
            <v>677838</v>
          </cell>
        </row>
        <row r="1905">
          <cell r="B1905">
            <v>6000000</v>
          </cell>
          <cell r="C1905">
            <v>670712</v>
          </cell>
        </row>
        <row r="1906">
          <cell r="B1906">
            <v>10000</v>
          </cell>
          <cell r="C1906">
            <v>663780</v>
          </cell>
        </row>
        <row r="1907">
          <cell r="B1907">
            <v>200000</v>
          </cell>
          <cell r="C1907">
            <v>656942</v>
          </cell>
        </row>
        <row r="1908">
          <cell r="B1908">
            <v>250000</v>
          </cell>
          <cell r="C1908">
            <v>652835</v>
          </cell>
        </row>
        <row r="1909">
          <cell r="B1909">
            <v>25000000</v>
          </cell>
          <cell r="C1909">
            <v>615792</v>
          </cell>
        </row>
        <row r="1910">
          <cell r="B1910">
            <v>500000</v>
          </cell>
          <cell r="C1910">
            <v>614943</v>
          </cell>
        </row>
        <row r="1911">
          <cell r="B1911">
            <v>500000</v>
          </cell>
          <cell r="C1911">
            <v>611615</v>
          </cell>
        </row>
        <row r="1912">
          <cell r="B1912">
            <v>15000000</v>
          </cell>
          <cell r="C1912">
            <v>608545</v>
          </cell>
        </row>
        <row r="1913">
          <cell r="B1913">
            <v>590000</v>
          </cell>
          <cell r="C1913">
            <v>595783</v>
          </cell>
        </row>
        <row r="1914">
          <cell r="B1914">
            <v>218</v>
          </cell>
          <cell r="C1914">
            <v>591796</v>
          </cell>
        </row>
        <row r="1915">
          <cell r="B1915">
            <v>60000000</v>
          </cell>
          <cell r="C1915">
            <v>573641</v>
          </cell>
        </row>
        <row r="1916">
          <cell r="B1916">
            <v>10000000</v>
          </cell>
          <cell r="C1916">
            <v>561238</v>
          </cell>
        </row>
        <row r="1917">
          <cell r="B1917">
            <v>3000000</v>
          </cell>
          <cell r="C1917">
            <v>559990</v>
          </cell>
        </row>
        <row r="1918">
          <cell r="B1918">
            <v>2000000</v>
          </cell>
          <cell r="C1918">
            <v>557668</v>
          </cell>
        </row>
        <row r="1919">
          <cell r="B1919">
            <v>2600000</v>
          </cell>
          <cell r="C1919">
            <v>530592</v>
          </cell>
        </row>
        <row r="1920">
          <cell r="B1920">
            <v>780000</v>
          </cell>
          <cell r="C1920">
            <v>530270</v>
          </cell>
        </row>
        <row r="1921">
          <cell r="B1921">
            <v>30000000</v>
          </cell>
          <cell r="C1921">
            <v>523568</v>
          </cell>
        </row>
        <row r="1922">
          <cell r="B1922">
            <v>30000000</v>
          </cell>
          <cell r="C1922">
            <v>513940</v>
          </cell>
        </row>
        <row r="1923">
          <cell r="B1923">
            <v>2000000</v>
          </cell>
          <cell r="C1923">
            <v>506446</v>
          </cell>
        </row>
        <row r="1924">
          <cell r="B1924">
            <v>500000</v>
          </cell>
          <cell r="C1924">
            <v>485341</v>
          </cell>
        </row>
        <row r="1925">
          <cell r="B1925">
            <v>5000000</v>
          </cell>
          <cell r="C1925">
            <v>480318</v>
          </cell>
        </row>
        <row r="1926">
          <cell r="B1926">
            <v>60000</v>
          </cell>
          <cell r="C1926">
            <v>476767</v>
          </cell>
        </row>
        <row r="1927">
          <cell r="B1927">
            <v>7000000</v>
          </cell>
          <cell r="C1927">
            <v>455447</v>
          </cell>
        </row>
        <row r="1928">
          <cell r="B1928">
            <v>700000</v>
          </cell>
          <cell r="C1928">
            <v>441829</v>
          </cell>
        </row>
        <row r="1929">
          <cell r="B1929">
            <v>7000</v>
          </cell>
          <cell r="C1929">
            <v>417760</v>
          </cell>
        </row>
        <row r="1930">
          <cell r="B1930">
            <v>25100000</v>
          </cell>
          <cell r="C1930">
            <v>417500</v>
          </cell>
        </row>
        <row r="1931">
          <cell r="B1931">
            <v>500000</v>
          </cell>
          <cell r="C1931">
            <v>406666</v>
          </cell>
        </row>
        <row r="1932">
          <cell r="B1932">
            <v>850000</v>
          </cell>
          <cell r="C1932">
            <v>393961</v>
          </cell>
        </row>
        <row r="1933">
          <cell r="B1933">
            <v>80000000</v>
          </cell>
          <cell r="C1933">
            <v>360866</v>
          </cell>
        </row>
        <row r="1934">
          <cell r="B1934">
            <v>120000</v>
          </cell>
          <cell r="C1934">
            <v>349947</v>
          </cell>
        </row>
        <row r="1935">
          <cell r="B1935">
            <v>1300000</v>
          </cell>
          <cell r="C1935">
            <v>347780</v>
          </cell>
        </row>
        <row r="1936">
          <cell r="B1936">
            <v>16000000</v>
          </cell>
          <cell r="C1936">
            <v>346122</v>
          </cell>
        </row>
        <row r="1937">
          <cell r="B1937">
            <v>18000000</v>
          </cell>
          <cell r="C1937">
            <v>329466</v>
          </cell>
        </row>
        <row r="1938">
          <cell r="B1938">
            <v>65000</v>
          </cell>
          <cell r="C1938">
            <v>324804</v>
          </cell>
        </row>
        <row r="1939">
          <cell r="B1939">
            <v>13500000</v>
          </cell>
          <cell r="C1939">
            <v>323741</v>
          </cell>
        </row>
        <row r="1940">
          <cell r="B1940">
            <v>5000000</v>
          </cell>
          <cell r="C1940">
            <v>308707</v>
          </cell>
        </row>
        <row r="1941">
          <cell r="B1941">
            <v>4000000</v>
          </cell>
          <cell r="C1941">
            <v>301331</v>
          </cell>
        </row>
        <row r="1942">
          <cell r="B1942">
            <v>1100000</v>
          </cell>
          <cell r="C1942">
            <v>300000</v>
          </cell>
        </row>
        <row r="1943">
          <cell r="B1943">
            <v>34000</v>
          </cell>
          <cell r="C1943">
            <v>299658</v>
          </cell>
        </row>
        <row r="1944">
          <cell r="B1944">
            <v>3000000</v>
          </cell>
          <cell r="C1944">
            <v>293258</v>
          </cell>
        </row>
        <row r="1945">
          <cell r="B1945">
            <v>7000000</v>
          </cell>
          <cell r="C1945">
            <v>292175</v>
          </cell>
        </row>
        <row r="1946">
          <cell r="B1946">
            <v>8000000</v>
          </cell>
          <cell r="C1946">
            <v>279017</v>
          </cell>
        </row>
        <row r="1947">
          <cell r="B1947">
            <v>1000000</v>
          </cell>
          <cell r="C1947">
            <v>277257</v>
          </cell>
        </row>
        <row r="1948">
          <cell r="B1948">
            <v>22000000</v>
          </cell>
          <cell r="C1948">
            <v>264487</v>
          </cell>
        </row>
        <row r="1949">
          <cell r="B1949">
            <v>20000000</v>
          </cell>
          <cell r="C1949">
            <v>259297</v>
          </cell>
        </row>
        <row r="1950">
          <cell r="B1950">
            <v>2600000</v>
          </cell>
          <cell r="C1950">
            <v>250263</v>
          </cell>
        </row>
        <row r="1951">
          <cell r="B1951">
            <v>1700000</v>
          </cell>
          <cell r="C1951">
            <v>243649</v>
          </cell>
        </row>
        <row r="1952">
          <cell r="B1952">
            <v>375000</v>
          </cell>
          <cell r="C1952">
            <v>242172</v>
          </cell>
        </row>
        <row r="1953">
          <cell r="B1953">
            <v>20000000</v>
          </cell>
          <cell r="C1953">
            <v>241395</v>
          </cell>
        </row>
        <row r="1954">
          <cell r="B1954">
            <v>40000</v>
          </cell>
          <cell r="C1954">
            <v>237233</v>
          </cell>
        </row>
        <row r="1955">
          <cell r="B1955">
            <v>70000000</v>
          </cell>
          <cell r="C1955">
            <v>224196</v>
          </cell>
        </row>
        <row r="1956">
          <cell r="B1956">
            <v>30000</v>
          </cell>
          <cell r="C1956">
            <v>213768</v>
          </cell>
        </row>
        <row r="1957">
          <cell r="B1957">
            <v>16000000</v>
          </cell>
          <cell r="C1957">
            <v>204793</v>
          </cell>
        </row>
        <row r="1958">
          <cell r="B1958">
            <v>40000000</v>
          </cell>
          <cell r="C1958">
            <v>203020</v>
          </cell>
        </row>
        <row r="1959">
          <cell r="B1959">
            <v>800000</v>
          </cell>
          <cell r="C1959">
            <v>201437</v>
          </cell>
        </row>
        <row r="1960">
          <cell r="B1960">
            <v>10000000</v>
          </cell>
          <cell r="C1960">
            <v>200000</v>
          </cell>
        </row>
        <row r="1961">
          <cell r="B1961">
            <v>42000</v>
          </cell>
          <cell r="C1961">
            <v>199816</v>
          </cell>
        </row>
        <row r="1962">
          <cell r="B1962">
            <v>200000</v>
          </cell>
          <cell r="C1962">
            <v>181225</v>
          </cell>
        </row>
        <row r="1963">
          <cell r="B1963">
            <v>15000</v>
          </cell>
          <cell r="C1963">
            <v>177467</v>
          </cell>
        </row>
        <row r="1964">
          <cell r="B1964">
            <v>10000</v>
          </cell>
          <cell r="C1964">
            <v>170483</v>
          </cell>
        </row>
        <row r="1965">
          <cell r="B1965">
            <v>6000000</v>
          </cell>
          <cell r="C1965">
            <v>165429</v>
          </cell>
        </row>
        <row r="1966">
          <cell r="B1966">
            <v>50000000</v>
          </cell>
          <cell r="C1966">
            <v>150619</v>
          </cell>
        </row>
        <row r="1967">
          <cell r="B1967">
            <v>4500</v>
          </cell>
          <cell r="C1967">
            <v>131507</v>
          </cell>
        </row>
        <row r="1968">
          <cell r="B1968">
            <v>60000000</v>
          </cell>
          <cell r="C1968">
            <v>128566</v>
          </cell>
        </row>
        <row r="1969">
          <cell r="B1969">
            <v>365000</v>
          </cell>
          <cell r="C1969">
            <v>124220</v>
          </cell>
        </row>
        <row r="1970">
          <cell r="B1970">
            <v>100000000</v>
          </cell>
          <cell r="C1970">
            <v>117603</v>
          </cell>
        </row>
        <row r="1971">
          <cell r="B1971">
            <v>3000000</v>
          </cell>
          <cell r="C1971">
            <v>105269</v>
          </cell>
        </row>
        <row r="1972">
          <cell r="B1972">
            <v>500000</v>
          </cell>
          <cell r="C1972">
            <v>103943</v>
          </cell>
        </row>
        <row r="1973">
          <cell r="B1973">
            <v>15000000</v>
          </cell>
          <cell r="C1973">
            <v>100000</v>
          </cell>
        </row>
        <row r="1974">
          <cell r="B1974">
            <v>1100</v>
          </cell>
          <cell r="C1974">
            <v>84122</v>
          </cell>
        </row>
        <row r="1975">
          <cell r="B1975">
            <v>140000000</v>
          </cell>
          <cell r="C1975">
            <v>80850</v>
          </cell>
        </row>
        <row r="1976">
          <cell r="B1976">
            <v>40000</v>
          </cell>
          <cell r="C1976">
            <v>70536</v>
          </cell>
        </row>
        <row r="1977">
          <cell r="B1977">
            <v>7000</v>
          </cell>
          <cell r="C1977">
            <v>63071</v>
          </cell>
        </row>
        <row r="1978">
          <cell r="B1978">
            <v>15000</v>
          </cell>
          <cell r="C1978">
            <v>61382</v>
          </cell>
        </row>
        <row r="1979">
          <cell r="B1979">
            <v>950000</v>
          </cell>
          <cell r="C1979">
            <v>57962</v>
          </cell>
        </row>
        <row r="1980">
          <cell r="B1980">
            <v>6800000</v>
          </cell>
          <cell r="C1980">
            <v>57096</v>
          </cell>
        </row>
        <row r="1981">
          <cell r="B1981">
            <v>270000</v>
          </cell>
          <cell r="C1981">
            <v>48622</v>
          </cell>
        </row>
        <row r="1982">
          <cell r="B1982">
            <v>4000000</v>
          </cell>
          <cell r="C1982">
            <v>46737</v>
          </cell>
        </row>
        <row r="1983">
          <cell r="B1983">
            <v>150000</v>
          </cell>
          <cell r="C1983">
            <v>41309</v>
          </cell>
        </row>
        <row r="1984">
          <cell r="B1984">
            <v>400000</v>
          </cell>
          <cell r="C1984">
            <v>25899</v>
          </cell>
        </row>
        <row r="1985">
          <cell r="B1985">
            <v>200000</v>
          </cell>
          <cell r="C1985">
            <v>15185</v>
          </cell>
        </row>
        <row r="1986">
          <cell r="B1986">
            <v>5000000</v>
          </cell>
          <cell r="C1986">
            <v>9677</v>
          </cell>
        </row>
        <row r="1987">
          <cell r="B1987">
            <v>50000000</v>
          </cell>
          <cell r="C1987">
            <v>7168</v>
          </cell>
        </row>
        <row r="1988">
          <cell r="B1988">
            <v>3000000</v>
          </cell>
          <cell r="C1988">
            <v>0</v>
          </cell>
        </row>
        <row r="1989">
          <cell r="B1989">
            <v>14000</v>
          </cell>
          <cell r="C1989">
            <v>-1333</v>
          </cell>
        </row>
        <row r="1990">
          <cell r="B1990">
            <v>160000</v>
          </cell>
          <cell r="C1990">
            <v>-4016</v>
          </cell>
        </row>
        <row r="1991">
          <cell r="B1991">
            <v>9000</v>
          </cell>
          <cell r="C1991">
            <v>-4416</v>
          </cell>
        </row>
        <row r="1992">
          <cell r="B1992">
            <v>15000000</v>
          </cell>
          <cell r="C1992">
            <v>-10239</v>
          </cell>
        </row>
        <row r="1993">
          <cell r="B1993">
            <v>2000000</v>
          </cell>
          <cell r="C1993">
            <v>-15622</v>
          </cell>
        </row>
        <row r="1994">
          <cell r="B1994">
            <v>1000000</v>
          </cell>
          <cell r="C1994">
            <v>-17786</v>
          </cell>
        </row>
        <row r="1995">
          <cell r="B1995">
            <v>27000</v>
          </cell>
          <cell r="C1995">
            <v>-18769</v>
          </cell>
        </row>
        <row r="1996">
          <cell r="B1996">
            <v>60000</v>
          </cell>
          <cell r="C1996">
            <v>-19443</v>
          </cell>
        </row>
        <row r="1997">
          <cell r="B1997">
            <v>20000000</v>
          </cell>
          <cell r="C1997">
            <v>-23927</v>
          </cell>
        </row>
        <row r="1998">
          <cell r="B1998">
            <v>200000</v>
          </cell>
          <cell r="C1998">
            <v>-25318</v>
          </cell>
        </row>
        <row r="1999">
          <cell r="B1999">
            <v>850000</v>
          </cell>
          <cell r="C1999">
            <v>-30061</v>
          </cell>
        </row>
        <row r="2000">
          <cell r="B2000">
            <v>250000</v>
          </cell>
          <cell r="C2000">
            <v>-37715</v>
          </cell>
        </row>
        <row r="2001">
          <cell r="B2001">
            <v>70000</v>
          </cell>
          <cell r="C2001">
            <v>-39916</v>
          </cell>
        </row>
        <row r="2002">
          <cell r="B2002">
            <v>300000</v>
          </cell>
          <cell r="C2002">
            <v>-44648</v>
          </cell>
        </row>
        <row r="2003">
          <cell r="B2003">
            <v>560000</v>
          </cell>
          <cell r="C2003">
            <v>-44995</v>
          </cell>
        </row>
        <row r="2004">
          <cell r="B2004">
            <v>250000</v>
          </cell>
          <cell r="C2004">
            <v>-46866</v>
          </cell>
        </row>
        <row r="2005">
          <cell r="B2005">
            <v>4000000</v>
          </cell>
          <cell r="C2005">
            <v>-49971</v>
          </cell>
        </row>
        <row r="2006">
          <cell r="B2006">
            <v>18500000</v>
          </cell>
          <cell r="C2006">
            <v>-60918</v>
          </cell>
        </row>
        <row r="2007">
          <cell r="B2007">
            <v>15000000</v>
          </cell>
          <cell r="C2007">
            <v>-61430</v>
          </cell>
        </row>
        <row r="2008">
          <cell r="B2008">
            <v>450000</v>
          </cell>
          <cell r="C2008">
            <v>-70878</v>
          </cell>
        </row>
        <row r="2009">
          <cell r="B2009">
            <v>250000</v>
          </cell>
          <cell r="C2009">
            <v>-72160</v>
          </cell>
        </row>
        <row r="2010">
          <cell r="B2010">
            <v>3000000</v>
          </cell>
          <cell r="C2010">
            <v>-73435</v>
          </cell>
        </row>
        <row r="2011">
          <cell r="B2011">
            <v>3000000</v>
          </cell>
          <cell r="C2011">
            <v>-87637</v>
          </cell>
        </row>
        <row r="2012">
          <cell r="B2012">
            <v>100000</v>
          </cell>
          <cell r="C2012">
            <v>-88202</v>
          </cell>
        </row>
        <row r="2013">
          <cell r="B2013">
            <v>2000000</v>
          </cell>
          <cell r="C2013">
            <v>-99275</v>
          </cell>
        </row>
        <row r="2014">
          <cell r="B2014">
            <v>20000000</v>
          </cell>
          <cell r="C2014">
            <v>-100000</v>
          </cell>
        </row>
        <row r="2015">
          <cell r="B2015">
            <v>6000000</v>
          </cell>
          <cell r="C2015">
            <v>-104762</v>
          </cell>
        </row>
        <row r="2016">
          <cell r="B2016">
            <v>225000</v>
          </cell>
          <cell r="C2016">
            <v>-113700</v>
          </cell>
        </row>
        <row r="2017">
          <cell r="B2017">
            <v>200000</v>
          </cell>
          <cell r="C2017">
            <v>-121970</v>
          </cell>
        </row>
        <row r="2018">
          <cell r="B2018">
            <v>27000000</v>
          </cell>
          <cell r="C2018">
            <v>-123471</v>
          </cell>
        </row>
        <row r="2019">
          <cell r="B2019">
            <v>200000</v>
          </cell>
          <cell r="C2019">
            <v>-140621</v>
          </cell>
        </row>
        <row r="2020">
          <cell r="B2020">
            <v>150000</v>
          </cell>
          <cell r="C2020">
            <v>-144142</v>
          </cell>
        </row>
        <row r="2021">
          <cell r="B2021">
            <v>150000</v>
          </cell>
          <cell r="C2021">
            <v>-145086</v>
          </cell>
        </row>
        <row r="2022">
          <cell r="B2022">
            <v>160000</v>
          </cell>
          <cell r="C2022">
            <v>-147562</v>
          </cell>
        </row>
        <row r="2023">
          <cell r="B2023">
            <v>500000</v>
          </cell>
          <cell r="C2023">
            <v>-165959</v>
          </cell>
        </row>
        <row r="2024">
          <cell r="B2024">
            <v>26000000</v>
          </cell>
          <cell r="C2024">
            <v>-190187</v>
          </cell>
        </row>
        <row r="2025">
          <cell r="B2025">
            <v>200000</v>
          </cell>
          <cell r="C2025">
            <v>-194801</v>
          </cell>
        </row>
        <row r="2026">
          <cell r="B2026">
            <v>10000000</v>
          </cell>
          <cell r="C2026">
            <v>-198218</v>
          </cell>
        </row>
        <row r="2027">
          <cell r="B2027">
            <v>200000</v>
          </cell>
          <cell r="C2027">
            <v>-198889</v>
          </cell>
        </row>
        <row r="2028">
          <cell r="B2028">
            <v>250000</v>
          </cell>
          <cell r="C2028">
            <v>-200506</v>
          </cell>
        </row>
        <row r="2029">
          <cell r="B2029">
            <v>1000000</v>
          </cell>
          <cell r="C2029">
            <v>-201659</v>
          </cell>
        </row>
        <row r="2030">
          <cell r="B2030">
            <v>500000</v>
          </cell>
          <cell r="C2030">
            <v>-204532</v>
          </cell>
        </row>
        <row r="2031">
          <cell r="B2031">
            <v>1750211</v>
          </cell>
          <cell r="C2031">
            <v>-226328</v>
          </cell>
        </row>
        <row r="2032">
          <cell r="B2032">
            <v>250000</v>
          </cell>
          <cell r="C2032">
            <v>-231805</v>
          </cell>
        </row>
        <row r="2033">
          <cell r="B2033">
            <v>1300000</v>
          </cell>
          <cell r="C2033">
            <v>-239409</v>
          </cell>
        </row>
        <row r="2034">
          <cell r="B2034">
            <v>500000</v>
          </cell>
          <cell r="C2034">
            <v>-256653</v>
          </cell>
        </row>
        <row r="2035">
          <cell r="B2035">
            <v>300000</v>
          </cell>
          <cell r="C2035">
            <v>-259458</v>
          </cell>
        </row>
        <row r="2036">
          <cell r="B2036">
            <v>500000</v>
          </cell>
          <cell r="C2036">
            <v>-262699</v>
          </cell>
        </row>
        <row r="2037">
          <cell r="B2037">
            <v>400000</v>
          </cell>
          <cell r="C2037">
            <v>-273613</v>
          </cell>
        </row>
        <row r="2038">
          <cell r="B2038">
            <v>1500000</v>
          </cell>
          <cell r="C2038">
            <v>-278739</v>
          </cell>
        </row>
        <row r="2039">
          <cell r="B2039">
            <v>300000</v>
          </cell>
          <cell r="C2039">
            <v>-297532</v>
          </cell>
        </row>
        <row r="2040">
          <cell r="B2040">
            <v>5000000</v>
          </cell>
          <cell r="C2040">
            <v>-299639</v>
          </cell>
        </row>
        <row r="2041">
          <cell r="B2041">
            <v>17000000</v>
          </cell>
          <cell r="C2041">
            <v>-315648</v>
          </cell>
        </row>
        <row r="2042">
          <cell r="B2042">
            <v>3300000</v>
          </cell>
          <cell r="C2042">
            <v>-338009</v>
          </cell>
        </row>
        <row r="2043">
          <cell r="B2043">
            <v>20000000</v>
          </cell>
          <cell r="C2043">
            <v>-338013</v>
          </cell>
        </row>
        <row r="2044">
          <cell r="B2044">
            <v>500000</v>
          </cell>
          <cell r="C2044">
            <v>-345923</v>
          </cell>
        </row>
        <row r="2045">
          <cell r="B2045">
            <v>500000</v>
          </cell>
          <cell r="C2045">
            <v>-348611</v>
          </cell>
        </row>
        <row r="2046">
          <cell r="B2046">
            <v>500000</v>
          </cell>
          <cell r="C2046">
            <v>-354460</v>
          </cell>
        </row>
        <row r="2047">
          <cell r="B2047">
            <v>14000000</v>
          </cell>
          <cell r="C2047">
            <v>-360000</v>
          </cell>
        </row>
        <row r="2048">
          <cell r="B2048">
            <v>500000</v>
          </cell>
          <cell r="C2048">
            <v>-366222</v>
          </cell>
        </row>
        <row r="2049">
          <cell r="B2049">
            <v>1000000</v>
          </cell>
          <cell r="C2049">
            <v>-389009</v>
          </cell>
        </row>
        <row r="2050">
          <cell r="B2050">
            <v>7000000</v>
          </cell>
          <cell r="C2050">
            <v>-398921</v>
          </cell>
        </row>
        <row r="2051">
          <cell r="B2051">
            <v>500000</v>
          </cell>
          <cell r="C2051">
            <v>-401983</v>
          </cell>
        </row>
        <row r="2052">
          <cell r="B2052">
            <v>850000</v>
          </cell>
          <cell r="C2052">
            <v>-407362</v>
          </cell>
        </row>
        <row r="2053">
          <cell r="B2053">
            <v>450000</v>
          </cell>
          <cell r="C2053">
            <v>-415849</v>
          </cell>
        </row>
        <row r="2054">
          <cell r="B2054">
            <v>1000000</v>
          </cell>
          <cell r="C2054">
            <v>-417976</v>
          </cell>
        </row>
        <row r="2055">
          <cell r="B2055">
            <v>9000000</v>
          </cell>
          <cell r="C2055">
            <v>-420316</v>
          </cell>
        </row>
        <row r="2056">
          <cell r="B2056">
            <v>600000</v>
          </cell>
          <cell r="C2056">
            <v>-428012</v>
          </cell>
        </row>
        <row r="2057">
          <cell r="B2057">
            <v>3500000</v>
          </cell>
          <cell r="C2057">
            <v>-428053</v>
          </cell>
        </row>
        <row r="2058">
          <cell r="B2058">
            <v>500000</v>
          </cell>
          <cell r="C2058">
            <v>-447150</v>
          </cell>
        </row>
        <row r="2059">
          <cell r="B2059">
            <v>500000</v>
          </cell>
          <cell r="C2059">
            <v>-451570</v>
          </cell>
        </row>
        <row r="2060">
          <cell r="B2060">
            <v>42000000</v>
          </cell>
          <cell r="C2060">
            <v>-456793</v>
          </cell>
        </row>
        <row r="2061">
          <cell r="B2061">
            <v>500000</v>
          </cell>
          <cell r="C2061">
            <v>-467355</v>
          </cell>
        </row>
        <row r="2062">
          <cell r="B2062">
            <v>500000</v>
          </cell>
          <cell r="C2062">
            <v>-468063</v>
          </cell>
        </row>
        <row r="2063">
          <cell r="B2063">
            <v>35000000</v>
          </cell>
          <cell r="C2063">
            <v>-468168</v>
          </cell>
        </row>
        <row r="2064">
          <cell r="B2064">
            <v>500000</v>
          </cell>
          <cell r="C2064">
            <v>-473703</v>
          </cell>
        </row>
        <row r="2065">
          <cell r="B2065">
            <v>500000</v>
          </cell>
          <cell r="C2065">
            <v>-477000</v>
          </cell>
        </row>
        <row r="2066">
          <cell r="B2066">
            <v>500000</v>
          </cell>
          <cell r="C2066">
            <v>-478801</v>
          </cell>
        </row>
        <row r="2067">
          <cell r="B2067">
            <v>1900000</v>
          </cell>
          <cell r="C2067">
            <v>-479422</v>
          </cell>
        </row>
        <row r="2068">
          <cell r="B2068">
            <v>500000</v>
          </cell>
          <cell r="C2068">
            <v>-486866</v>
          </cell>
        </row>
        <row r="2069">
          <cell r="B2069">
            <v>500000</v>
          </cell>
          <cell r="C2069">
            <v>-487945</v>
          </cell>
        </row>
        <row r="2070">
          <cell r="B2070">
            <v>35000000</v>
          </cell>
          <cell r="C2070">
            <v>-492921</v>
          </cell>
        </row>
        <row r="2071">
          <cell r="B2071">
            <v>500000</v>
          </cell>
          <cell r="C2071">
            <v>-498668</v>
          </cell>
        </row>
        <row r="2072">
          <cell r="B2072">
            <v>16000000</v>
          </cell>
          <cell r="C2072">
            <v>-500000</v>
          </cell>
        </row>
        <row r="2073">
          <cell r="B2073">
            <v>32000000</v>
          </cell>
          <cell r="C2073">
            <v>-506218</v>
          </cell>
        </row>
        <row r="2074">
          <cell r="B2074">
            <v>1000000</v>
          </cell>
          <cell r="C2074">
            <v>-515779</v>
          </cell>
        </row>
        <row r="2075">
          <cell r="B2075">
            <v>900000</v>
          </cell>
          <cell r="C2075">
            <v>-518814</v>
          </cell>
        </row>
        <row r="2076">
          <cell r="B2076">
            <v>2000000</v>
          </cell>
          <cell r="C2076">
            <v>-522998</v>
          </cell>
        </row>
        <row r="2077">
          <cell r="B2077">
            <v>10000000</v>
          </cell>
          <cell r="C2077">
            <v>-526618</v>
          </cell>
        </row>
        <row r="2078">
          <cell r="B2078">
            <v>4000000</v>
          </cell>
          <cell r="C2078">
            <v>-531428</v>
          </cell>
        </row>
        <row r="2079">
          <cell r="B2079">
            <v>1000000</v>
          </cell>
          <cell r="C2079">
            <v>-535345</v>
          </cell>
        </row>
        <row r="2080">
          <cell r="B2080">
            <v>1000000</v>
          </cell>
          <cell r="C2080">
            <v>-535874</v>
          </cell>
        </row>
        <row r="2081">
          <cell r="B2081">
            <v>600000</v>
          </cell>
          <cell r="C2081">
            <v>-564312</v>
          </cell>
        </row>
        <row r="2082">
          <cell r="B2082">
            <v>2000000</v>
          </cell>
          <cell r="C2082">
            <v>-569815</v>
          </cell>
        </row>
        <row r="2083">
          <cell r="B2083">
            <v>1000000</v>
          </cell>
          <cell r="C2083">
            <v>-571465</v>
          </cell>
        </row>
        <row r="2084">
          <cell r="B2084">
            <v>16000000</v>
          </cell>
          <cell r="C2084">
            <v>-572808</v>
          </cell>
        </row>
        <row r="2085">
          <cell r="B2085">
            <v>600000</v>
          </cell>
          <cell r="C2085">
            <v>-586507</v>
          </cell>
        </row>
        <row r="2086">
          <cell r="B2086">
            <v>1000000</v>
          </cell>
          <cell r="C2086">
            <v>-603965</v>
          </cell>
        </row>
        <row r="2087">
          <cell r="B2087">
            <v>1300000</v>
          </cell>
          <cell r="C2087">
            <v>-604771</v>
          </cell>
        </row>
        <row r="2088">
          <cell r="B2088">
            <v>1200000</v>
          </cell>
          <cell r="C2088">
            <v>-605096</v>
          </cell>
        </row>
        <row r="2089">
          <cell r="B2089">
            <v>105000000</v>
          </cell>
          <cell r="C2089">
            <v>-625893</v>
          </cell>
        </row>
        <row r="2090">
          <cell r="B2090">
            <v>650000</v>
          </cell>
          <cell r="C2090">
            <v>-631531</v>
          </cell>
        </row>
        <row r="2091">
          <cell r="B2091">
            <v>80000000</v>
          </cell>
          <cell r="C2091">
            <v>-636215</v>
          </cell>
        </row>
        <row r="2092">
          <cell r="B2092">
            <v>6000000</v>
          </cell>
          <cell r="C2092">
            <v>-640226</v>
          </cell>
        </row>
        <row r="2093">
          <cell r="B2093">
            <v>3500000</v>
          </cell>
          <cell r="C2093">
            <v>-651422</v>
          </cell>
        </row>
        <row r="2094">
          <cell r="B2094">
            <v>800000</v>
          </cell>
          <cell r="C2094">
            <v>-655417</v>
          </cell>
        </row>
        <row r="2095">
          <cell r="B2095">
            <v>750000</v>
          </cell>
          <cell r="C2095">
            <v>-672499</v>
          </cell>
        </row>
        <row r="2096">
          <cell r="B2096">
            <v>17000000</v>
          </cell>
          <cell r="C2096">
            <v>-688237</v>
          </cell>
        </row>
        <row r="2097">
          <cell r="B2097">
            <v>695393</v>
          </cell>
          <cell r="C2097">
            <v>-689380</v>
          </cell>
        </row>
        <row r="2098">
          <cell r="B2098">
            <v>700000</v>
          </cell>
          <cell r="C2098">
            <v>-689492</v>
          </cell>
        </row>
        <row r="2099">
          <cell r="B2099">
            <v>1300000</v>
          </cell>
          <cell r="C2099">
            <v>-690958</v>
          </cell>
        </row>
        <row r="2100">
          <cell r="B2100">
            <v>5000000</v>
          </cell>
          <cell r="C2100">
            <v>-693303</v>
          </cell>
        </row>
        <row r="2101">
          <cell r="B2101">
            <v>85000000</v>
          </cell>
          <cell r="C2101">
            <v>-696442</v>
          </cell>
        </row>
        <row r="2102">
          <cell r="B2102">
            <v>4500000</v>
          </cell>
          <cell r="C2102">
            <v>-701468</v>
          </cell>
        </row>
        <row r="2103">
          <cell r="B2103">
            <v>750000</v>
          </cell>
          <cell r="C2103">
            <v>-702671</v>
          </cell>
        </row>
        <row r="2104">
          <cell r="B2104">
            <v>1700000</v>
          </cell>
          <cell r="C2104">
            <v>-707762</v>
          </cell>
        </row>
        <row r="2105">
          <cell r="B2105">
            <v>1000000</v>
          </cell>
          <cell r="C2105">
            <v>-712239</v>
          </cell>
        </row>
        <row r="2106">
          <cell r="B2106">
            <v>13000000</v>
          </cell>
          <cell r="C2106">
            <v>-718500</v>
          </cell>
        </row>
        <row r="2107">
          <cell r="B2107">
            <v>1000000</v>
          </cell>
          <cell r="C2107">
            <v>-720718</v>
          </cell>
        </row>
        <row r="2108">
          <cell r="B2108">
            <v>1000000</v>
          </cell>
          <cell r="C2108">
            <v>-725339</v>
          </cell>
        </row>
        <row r="2109">
          <cell r="B2109">
            <v>4800000</v>
          </cell>
          <cell r="C2109">
            <v>-736141</v>
          </cell>
        </row>
        <row r="2110">
          <cell r="B2110">
            <v>3700000</v>
          </cell>
          <cell r="C2110">
            <v>-744000</v>
          </cell>
        </row>
        <row r="2111">
          <cell r="B2111">
            <v>42000000</v>
          </cell>
          <cell r="C2111">
            <v>-747572</v>
          </cell>
        </row>
        <row r="2112">
          <cell r="B2112">
            <v>15000000</v>
          </cell>
          <cell r="C2112">
            <v>-750995</v>
          </cell>
        </row>
        <row r="2113">
          <cell r="B2113">
            <v>800000</v>
          </cell>
          <cell r="C2113">
            <v>-758291</v>
          </cell>
        </row>
        <row r="2114">
          <cell r="B2114">
            <v>24000000</v>
          </cell>
          <cell r="C2114">
            <v>-774089</v>
          </cell>
        </row>
        <row r="2115">
          <cell r="B2115">
            <v>3000000</v>
          </cell>
          <cell r="C2115">
            <v>-776010</v>
          </cell>
        </row>
        <row r="2116">
          <cell r="B2116">
            <v>11000000</v>
          </cell>
          <cell r="C2116">
            <v>-785353</v>
          </cell>
        </row>
        <row r="2117">
          <cell r="B2117">
            <v>1500000</v>
          </cell>
          <cell r="C2117">
            <v>-787706</v>
          </cell>
        </row>
        <row r="2118">
          <cell r="B2118">
            <v>7500000</v>
          </cell>
          <cell r="C2118">
            <v>-787759</v>
          </cell>
        </row>
        <row r="2119">
          <cell r="B2119">
            <v>7000000</v>
          </cell>
          <cell r="C2119">
            <v>-799244</v>
          </cell>
        </row>
        <row r="2120">
          <cell r="B2120">
            <v>900000</v>
          </cell>
          <cell r="C2120">
            <v>-799341</v>
          </cell>
        </row>
        <row r="2121">
          <cell r="B2121">
            <v>1066167</v>
          </cell>
          <cell r="C2121">
            <v>-808054</v>
          </cell>
        </row>
        <row r="2122">
          <cell r="B2122">
            <v>825000</v>
          </cell>
          <cell r="C2122">
            <v>-809722</v>
          </cell>
        </row>
        <row r="2123">
          <cell r="B2123">
            <v>3000000</v>
          </cell>
          <cell r="C2123">
            <v>-818710</v>
          </cell>
        </row>
        <row r="2124">
          <cell r="B2124">
            <v>18000000</v>
          </cell>
          <cell r="C2124">
            <v>-825130</v>
          </cell>
        </row>
        <row r="2125">
          <cell r="B2125">
            <v>7000000</v>
          </cell>
          <cell r="C2125">
            <v>-826515</v>
          </cell>
        </row>
        <row r="2126">
          <cell r="B2126">
            <v>1000000</v>
          </cell>
          <cell r="C2126">
            <v>-855569</v>
          </cell>
        </row>
        <row r="2127">
          <cell r="B2127">
            <v>1500000</v>
          </cell>
          <cell r="C2127">
            <v>-861524</v>
          </cell>
        </row>
        <row r="2128">
          <cell r="B2128">
            <v>2000000</v>
          </cell>
          <cell r="C2128">
            <v>-865951</v>
          </cell>
        </row>
        <row r="2129">
          <cell r="B2129">
            <v>900000</v>
          </cell>
          <cell r="C2129">
            <v>-881622</v>
          </cell>
        </row>
        <row r="2130">
          <cell r="B2130">
            <v>4500000</v>
          </cell>
          <cell r="C2130">
            <v>-890722</v>
          </cell>
        </row>
        <row r="2131">
          <cell r="B2131">
            <v>900000</v>
          </cell>
          <cell r="C2131">
            <v>-893357</v>
          </cell>
        </row>
        <row r="2132">
          <cell r="B2132">
            <v>1000000</v>
          </cell>
          <cell r="C2132">
            <v>-895923</v>
          </cell>
        </row>
        <row r="2133">
          <cell r="B2133">
            <v>1000000</v>
          </cell>
          <cell r="C2133">
            <v>-899760</v>
          </cell>
        </row>
        <row r="2134">
          <cell r="B2134">
            <v>2000000</v>
          </cell>
          <cell r="C2134">
            <v>-901776</v>
          </cell>
        </row>
        <row r="2135">
          <cell r="B2135">
            <v>1000000</v>
          </cell>
          <cell r="C2135">
            <v>-903266</v>
          </cell>
        </row>
        <row r="2136">
          <cell r="B2136">
            <v>48000000</v>
          </cell>
          <cell r="C2136">
            <v>-904547</v>
          </cell>
        </row>
        <row r="2137">
          <cell r="B2137">
            <v>1000000</v>
          </cell>
          <cell r="C2137">
            <v>-905404</v>
          </cell>
        </row>
        <row r="2138">
          <cell r="B2138">
            <v>930000</v>
          </cell>
          <cell r="C2138">
            <v>-909814</v>
          </cell>
        </row>
        <row r="2139">
          <cell r="B2139">
            <v>5000000</v>
          </cell>
          <cell r="C2139">
            <v>-925977</v>
          </cell>
        </row>
        <row r="2140">
          <cell r="B2140">
            <v>18000000</v>
          </cell>
          <cell r="C2140">
            <v>-928770</v>
          </cell>
        </row>
        <row r="2141">
          <cell r="B2141">
            <v>1000000</v>
          </cell>
          <cell r="C2141">
            <v>-937520</v>
          </cell>
        </row>
        <row r="2142">
          <cell r="B2142">
            <v>1300000</v>
          </cell>
          <cell r="C2142">
            <v>-945296</v>
          </cell>
        </row>
        <row r="2143">
          <cell r="B2143">
            <v>1592000</v>
          </cell>
          <cell r="C2143">
            <v>-953049</v>
          </cell>
        </row>
        <row r="2144">
          <cell r="B2144">
            <v>16000000</v>
          </cell>
          <cell r="C2144">
            <v>-954324</v>
          </cell>
        </row>
        <row r="2145">
          <cell r="B2145">
            <v>25000000</v>
          </cell>
          <cell r="C2145">
            <v>-957510</v>
          </cell>
        </row>
        <row r="2146">
          <cell r="B2146">
            <v>5000000</v>
          </cell>
          <cell r="C2146">
            <v>-959412</v>
          </cell>
        </row>
        <row r="2147">
          <cell r="B2147">
            <v>1000000</v>
          </cell>
          <cell r="C2147">
            <v>-978790</v>
          </cell>
        </row>
        <row r="2148">
          <cell r="B2148">
            <v>1000000</v>
          </cell>
          <cell r="C2148">
            <v>-980461</v>
          </cell>
        </row>
        <row r="2149">
          <cell r="B2149">
            <v>1000000</v>
          </cell>
          <cell r="C2149">
            <v>-987004</v>
          </cell>
        </row>
        <row r="2150">
          <cell r="B2150">
            <v>1000000</v>
          </cell>
          <cell r="C2150">
            <v>-989982</v>
          </cell>
        </row>
        <row r="2151">
          <cell r="B2151">
            <v>1000000</v>
          </cell>
          <cell r="C2151">
            <v>-993613</v>
          </cell>
        </row>
        <row r="2152">
          <cell r="B2152">
            <v>1000000</v>
          </cell>
          <cell r="C2152">
            <v>-999279</v>
          </cell>
        </row>
        <row r="2153">
          <cell r="B2153">
            <v>28000000</v>
          </cell>
          <cell r="C2153">
            <v>-1000000</v>
          </cell>
        </row>
        <row r="2154">
          <cell r="B2154">
            <v>23000000</v>
          </cell>
          <cell r="C2154">
            <v>-1026818</v>
          </cell>
        </row>
        <row r="2155">
          <cell r="B2155">
            <v>1100000</v>
          </cell>
          <cell r="C2155">
            <v>-1043871</v>
          </cell>
        </row>
        <row r="2156">
          <cell r="B2156">
            <v>2000000</v>
          </cell>
          <cell r="C2156">
            <v>-1047380</v>
          </cell>
        </row>
        <row r="2157">
          <cell r="B2157">
            <v>1500000</v>
          </cell>
          <cell r="C2157">
            <v>-1081047</v>
          </cell>
        </row>
        <row r="2158">
          <cell r="B2158">
            <v>1200000</v>
          </cell>
          <cell r="C2158">
            <v>-1089280</v>
          </cell>
        </row>
        <row r="2159">
          <cell r="B2159">
            <v>1500000</v>
          </cell>
          <cell r="C2159">
            <v>-1093965</v>
          </cell>
        </row>
        <row r="2160">
          <cell r="B2160">
            <v>1400000</v>
          </cell>
          <cell r="C2160">
            <v>-1095876</v>
          </cell>
        </row>
        <row r="2161">
          <cell r="B2161">
            <v>4000000</v>
          </cell>
          <cell r="C2161">
            <v>-1107418</v>
          </cell>
        </row>
        <row r="2162">
          <cell r="B2162">
            <v>20000000</v>
          </cell>
          <cell r="C2162">
            <v>-1117120</v>
          </cell>
        </row>
        <row r="2163">
          <cell r="B2163">
            <v>1500000</v>
          </cell>
          <cell r="C2163">
            <v>-1126033</v>
          </cell>
        </row>
        <row r="2164">
          <cell r="B2164">
            <v>6000000</v>
          </cell>
          <cell r="C2164">
            <v>-1140525</v>
          </cell>
        </row>
        <row r="2165">
          <cell r="B2165">
            <v>1200000</v>
          </cell>
          <cell r="C2165">
            <v>-1141064</v>
          </cell>
        </row>
        <row r="2166">
          <cell r="B2166">
            <v>20000000</v>
          </cell>
          <cell r="C2166">
            <v>-1156686</v>
          </cell>
        </row>
        <row r="2167">
          <cell r="B2167">
            <v>1500000</v>
          </cell>
          <cell r="C2167">
            <v>-1172081</v>
          </cell>
        </row>
        <row r="2168">
          <cell r="B2168">
            <v>3000000</v>
          </cell>
          <cell r="C2168">
            <v>-1178017</v>
          </cell>
        </row>
        <row r="2169">
          <cell r="B2169">
            <v>1200000</v>
          </cell>
          <cell r="C2169">
            <v>-1192174</v>
          </cell>
        </row>
        <row r="2170">
          <cell r="B2170">
            <v>1200000</v>
          </cell>
          <cell r="C2170">
            <v>-1196170</v>
          </cell>
        </row>
        <row r="2171">
          <cell r="B2171">
            <v>4000000</v>
          </cell>
          <cell r="C2171">
            <v>-1200000</v>
          </cell>
        </row>
        <row r="2172">
          <cell r="B2172">
            <v>16000000</v>
          </cell>
          <cell r="C2172">
            <v>-1207221</v>
          </cell>
        </row>
        <row r="2173">
          <cell r="B2173">
            <v>4500000</v>
          </cell>
          <cell r="C2173">
            <v>-1212565</v>
          </cell>
        </row>
        <row r="2174">
          <cell r="B2174">
            <v>15000000</v>
          </cell>
          <cell r="C2174">
            <v>-1217162</v>
          </cell>
        </row>
        <row r="2175">
          <cell r="B2175">
            <v>2500000</v>
          </cell>
          <cell r="C2175">
            <v>-1217916</v>
          </cell>
        </row>
        <row r="2176">
          <cell r="B2176">
            <v>2000000</v>
          </cell>
          <cell r="C2176">
            <v>-1231955</v>
          </cell>
        </row>
        <row r="2177">
          <cell r="B2177">
            <v>15000000</v>
          </cell>
          <cell r="C2177">
            <v>-1233986</v>
          </cell>
        </row>
        <row r="2178">
          <cell r="B2178">
            <v>1500000</v>
          </cell>
          <cell r="C2178">
            <v>-1234893</v>
          </cell>
        </row>
        <row r="2179">
          <cell r="B2179">
            <v>50000000</v>
          </cell>
          <cell r="C2179">
            <v>-1254850</v>
          </cell>
        </row>
        <row r="2180">
          <cell r="B2180">
            <v>8000000</v>
          </cell>
          <cell r="C2180">
            <v>-1260859</v>
          </cell>
        </row>
        <row r="2181">
          <cell r="B2181">
            <v>1300000</v>
          </cell>
          <cell r="C2181">
            <v>-1288722</v>
          </cell>
        </row>
        <row r="2182">
          <cell r="B2182">
            <v>1800000</v>
          </cell>
          <cell r="C2182">
            <v>-1294705</v>
          </cell>
        </row>
        <row r="2183">
          <cell r="B2183">
            <v>18000000</v>
          </cell>
          <cell r="C2183">
            <v>-1297136</v>
          </cell>
        </row>
        <row r="2184">
          <cell r="B2184">
            <v>65000000</v>
          </cell>
          <cell r="C2184">
            <v>-1304240</v>
          </cell>
        </row>
        <row r="2185">
          <cell r="B2185">
            <v>1500000</v>
          </cell>
          <cell r="C2185">
            <v>-1305432</v>
          </cell>
        </row>
        <row r="2186">
          <cell r="B2186">
            <v>7000000</v>
          </cell>
          <cell r="C2186">
            <v>-1305692</v>
          </cell>
        </row>
        <row r="2187">
          <cell r="B2187">
            <v>17000000</v>
          </cell>
          <cell r="C2187">
            <v>-1318980</v>
          </cell>
        </row>
        <row r="2188">
          <cell r="B2188">
            <v>1500000</v>
          </cell>
          <cell r="C2188">
            <v>-1326934</v>
          </cell>
        </row>
        <row r="2189">
          <cell r="B2189">
            <v>22000000</v>
          </cell>
          <cell r="C2189">
            <v>-1331157</v>
          </cell>
        </row>
        <row r="2190">
          <cell r="B2190">
            <v>2500000</v>
          </cell>
          <cell r="C2190">
            <v>-1336492</v>
          </cell>
        </row>
        <row r="2191">
          <cell r="B2191">
            <v>1500000</v>
          </cell>
          <cell r="C2191">
            <v>-1336755</v>
          </cell>
        </row>
        <row r="2192">
          <cell r="B2192">
            <v>75000000</v>
          </cell>
          <cell r="C2192">
            <v>-1338990</v>
          </cell>
        </row>
        <row r="2193">
          <cell r="B2193">
            <v>1500000</v>
          </cell>
          <cell r="C2193">
            <v>-1344028</v>
          </cell>
        </row>
        <row r="2194">
          <cell r="B2194">
            <v>2000000</v>
          </cell>
          <cell r="C2194">
            <v>-1346379</v>
          </cell>
        </row>
        <row r="2195">
          <cell r="B2195">
            <v>30000000</v>
          </cell>
          <cell r="C2195">
            <v>-1355230</v>
          </cell>
        </row>
        <row r="2196">
          <cell r="B2196">
            <v>1400000</v>
          </cell>
          <cell r="C2196">
            <v>-1363170</v>
          </cell>
        </row>
        <row r="2197">
          <cell r="B2197">
            <v>1500000</v>
          </cell>
          <cell r="C2197">
            <v>-1380159</v>
          </cell>
        </row>
        <row r="2198">
          <cell r="B2198">
            <v>1400000</v>
          </cell>
          <cell r="C2198">
            <v>-1381565</v>
          </cell>
        </row>
        <row r="2199">
          <cell r="B2199">
            <v>48000000</v>
          </cell>
          <cell r="C2199">
            <v>-1388796</v>
          </cell>
        </row>
        <row r="2200">
          <cell r="B2200">
            <v>1500000</v>
          </cell>
          <cell r="C2200">
            <v>-1394057</v>
          </cell>
        </row>
        <row r="2201">
          <cell r="B2201">
            <v>4000000</v>
          </cell>
          <cell r="C2201">
            <v>-1398153</v>
          </cell>
        </row>
        <row r="2202">
          <cell r="B2202">
            <v>1500000</v>
          </cell>
          <cell r="C2202">
            <v>-1399642</v>
          </cell>
        </row>
        <row r="2203">
          <cell r="B2203">
            <v>5300000</v>
          </cell>
          <cell r="C2203">
            <v>-1404336</v>
          </cell>
        </row>
        <row r="2204">
          <cell r="B2204">
            <v>1500000</v>
          </cell>
          <cell r="C2204">
            <v>-1407638</v>
          </cell>
        </row>
        <row r="2205">
          <cell r="B2205">
            <v>2400000</v>
          </cell>
          <cell r="C2205">
            <v>-1421092</v>
          </cell>
        </row>
        <row r="2206">
          <cell r="B2206">
            <v>55000000</v>
          </cell>
          <cell r="C2206">
            <v>-1425912</v>
          </cell>
        </row>
        <row r="2207">
          <cell r="B2207">
            <v>1500000</v>
          </cell>
          <cell r="C2207">
            <v>-1451000</v>
          </cell>
        </row>
        <row r="2208">
          <cell r="B2208">
            <v>1900000</v>
          </cell>
          <cell r="C2208">
            <v>-1455956</v>
          </cell>
        </row>
        <row r="2209">
          <cell r="B2209">
            <v>40000000</v>
          </cell>
          <cell r="C2209">
            <v>-1456527</v>
          </cell>
        </row>
        <row r="2210">
          <cell r="B2210">
            <v>6000000</v>
          </cell>
          <cell r="C2210">
            <v>-1457225</v>
          </cell>
        </row>
        <row r="2211">
          <cell r="B2211">
            <v>56000000</v>
          </cell>
          <cell r="C2211">
            <v>-1459475</v>
          </cell>
        </row>
        <row r="2212">
          <cell r="B2212">
            <v>25000000</v>
          </cell>
          <cell r="C2212">
            <v>-1472045</v>
          </cell>
        </row>
        <row r="2213">
          <cell r="B2213">
            <v>145000000</v>
          </cell>
          <cell r="C2213">
            <v>-1476537</v>
          </cell>
        </row>
        <row r="2214">
          <cell r="B2214">
            <v>1500000</v>
          </cell>
          <cell r="C2214">
            <v>-1482420</v>
          </cell>
        </row>
        <row r="2215">
          <cell r="B2215">
            <v>1500000</v>
          </cell>
          <cell r="C2215">
            <v>-1496522</v>
          </cell>
        </row>
        <row r="2216">
          <cell r="B2216">
            <v>1500000</v>
          </cell>
          <cell r="C2216">
            <v>-1498479</v>
          </cell>
        </row>
        <row r="2217">
          <cell r="B2217">
            <v>13000000</v>
          </cell>
          <cell r="C2217">
            <v>-1498907</v>
          </cell>
        </row>
        <row r="2218">
          <cell r="B2218">
            <v>1500000</v>
          </cell>
          <cell r="C2218">
            <v>-1499297</v>
          </cell>
        </row>
        <row r="2219">
          <cell r="B2219">
            <v>2300000</v>
          </cell>
          <cell r="C2219">
            <v>-1507034</v>
          </cell>
        </row>
        <row r="2220">
          <cell r="B2220">
            <v>1700000</v>
          </cell>
          <cell r="C2220">
            <v>-1516510</v>
          </cell>
        </row>
        <row r="2221">
          <cell r="B2221">
            <v>10000000</v>
          </cell>
          <cell r="C2221">
            <v>-1539005</v>
          </cell>
        </row>
        <row r="2222">
          <cell r="B2222">
            <v>2800000</v>
          </cell>
          <cell r="C2222">
            <v>-1552547</v>
          </cell>
        </row>
        <row r="2223">
          <cell r="B2223">
            <v>1600000</v>
          </cell>
          <cell r="C2223">
            <v>-1560341</v>
          </cell>
        </row>
        <row r="2224">
          <cell r="B2224">
            <v>7000000</v>
          </cell>
          <cell r="C2224">
            <v>-1569178</v>
          </cell>
        </row>
        <row r="2225">
          <cell r="B2225">
            <v>1600000</v>
          </cell>
          <cell r="C2225">
            <v>-1573107</v>
          </cell>
        </row>
        <row r="2226">
          <cell r="B2226">
            <v>4000000</v>
          </cell>
          <cell r="C2226">
            <v>-1573149</v>
          </cell>
        </row>
        <row r="2227">
          <cell r="B2227">
            <v>35000000</v>
          </cell>
          <cell r="C2227">
            <v>-1576479</v>
          </cell>
        </row>
        <row r="2228">
          <cell r="B2228">
            <v>2000000</v>
          </cell>
          <cell r="C2228">
            <v>-1589759</v>
          </cell>
        </row>
        <row r="2229">
          <cell r="B2229">
            <v>2000000</v>
          </cell>
          <cell r="C2229">
            <v>-1604408</v>
          </cell>
        </row>
        <row r="2230">
          <cell r="B2230">
            <v>6000000</v>
          </cell>
          <cell r="C2230">
            <v>-1605064</v>
          </cell>
        </row>
        <row r="2231">
          <cell r="B2231">
            <v>35000000</v>
          </cell>
          <cell r="C2231">
            <v>-1642524</v>
          </cell>
        </row>
        <row r="2232">
          <cell r="B2232">
            <v>1650000</v>
          </cell>
          <cell r="C2232">
            <v>-1647420</v>
          </cell>
        </row>
        <row r="2233">
          <cell r="B2233">
            <v>8000000</v>
          </cell>
          <cell r="C2233">
            <v>-1649942</v>
          </cell>
        </row>
        <row r="2234">
          <cell r="B2234">
            <v>4000000</v>
          </cell>
          <cell r="C2234">
            <v>-1661305</v>
          </cell>
        </row>
        <row r="2235">
          <cell r="B2235">
            <v>14000000</v>
          </cell>
          <cell r="C2235">
            <v>-1717323</v>
          </cell>
        </row>
        <row r="2236">
          <cell r="B2236">
            <v>2000000</v>
          </cell>
          <cell r="C2236">
            <v>-1730939</v>
          </cell>
        </row>
        <row r="2237">
          <cell r="B2237">
            <v>50000000</v>
          </cell>
          <cell r="C2237">
            <v>-1734419</v>
          </cell>
        </row>
        <row r="2238">
          <cell r="B2238">
            <v>12500000</v>
          </cell>
          <cell r="C2238">
            <v>-1774772</v>
          </cell>
        </row>
        <row r="2239">
          <cell r="B2239">
            <v>5000000</v>
          </cell>
          <cell r="C2239">
            <v>-1780971</v>
          </cell>
        </row>
        <row r="2240">
          <cell r="B2240">
            <v>3000000</v>
          </cell>
          <cell r="C2240">
            <v>-1800000</v>
          </cell>
        </row>
        <row r="2241">
          <cell r="B2241">
            <v>12000000</v>
          </cell>
          <cell r="C2241">
            <v>-1801234</v>
          </cell>
        </row>
        <row r="2242">
          <cell r="B2242">
            <v>2000000</v>
          </cell>
          <cell r="C2242">
            <v>-1801593</v>
          </cell>
        </row>
        <row r="2243">
          <cell r="B2243">
            <v>6500000</v>
          </cell>
          <cell r="C2243">
            <v>-1806081</v>
          </cell>
        </row>
        <row r="2244">
          <cell r="B2244">
            <v>2200000</v>
          </cell>
          <cell r="C2244">
            <v>-1820357</v>
          </cell>
        </row>
        <row r="2245">
          <cell r="B2245">
            <v>40000000</v>
          </cell>
          <cell r="C2245">
            <v>-1823108</v>
          </cell>
        </row>
        <row r="2246">
          <cell r="B2246">
            <v>11000000</v>
          </cell>
          <cell r="C2246">
            <v>-1829786</v>
          </cell>
        </row>
        <row r="2247">
          <cell r="B2247">
            <v>50000000</v>
          </cell>
          <cell r="C2247">
            <v>-1845268</v>
          </cell>
        </row>
        <row r="2248">
          <cell r="B2248">
            <v>5500000</v>
          </cell>
          <cell r="C2248">
            <v>-1870242</v>
          </cell>
        </row>
        <row r="2249">
          <cell r="B2249">
            <v>2000000</v>
          </cell>
          <cell r="C2249">
            <v>-1875506</v>
          </cell>
        </row>
        <row r="2250">
          <cell r="B2250">
            <v>10000000</v>
          </cell>
          <cell r="C2250">
            <v>-1888640</v>
          </cell>
        </row>
        <row r="2251">
          <cell r="B2251">
            <v>16000000</v>
          </cell>
          <cell r="C2251">
            <v>-1891482</v>
          </cell>
        </row>
        <row r="2252">
          <cell r="B2252">
            <v>40000000</v>
          </cell>
          <cell r="C2252">
            <v>-1894923</v>
          </cell>
        </row>
        <row r="2253">
          <cell r="B2253">
            <v>2000000</v>
          </cell>
          <cell r="C2253">
            <v>-1900853</v>
          </cell>
        </row>
        <row r="2254">
          <cell r="B2254">
            <v>5000000</v>
          </cell>
          <cell r="C2254">
            <v>-1906509</v>
          </cell>
        </row>
        <row r="2255">
          <cell r="B2255">
            <v>2000000</v>
          </cell>
          <cell r="C2255">
            <v>-1907599</v>
          </cell>
        </row>
        <row r="2256">
          <cell r="B2256">
            <v>40000000</v>
          </cell>
          <cell r="C2256">
            <v>-1912244</v>
          </cell>
        </row>
        <row r="2257">
          <cell r="B2257">
            <v>20000000</v>
          </cell>
          <cell r="C2257">
            <v>-1918374</v>
          </cell>
        </row>
        <row r="2258">
          <cell r="B2258">
            <v>10000000</v>
          </cell>
          <cell r="C2258">
            <v>-1929689</v>
          </cell>
        </row>
        <row r="2259">
          <cell r="B2259">
            <v>15000000</v>
          </cell>
          <cell r="C2259">
            <v>-1939157</v>
          </cell>
        </row>
        <row r="2260">
          <cell r="B2260">
            <v>2000000</v>
          </cell>
          <cell r="C2260">
            <v>-1947834</v>
          </cell>
        </row>
        <row r="2261">
          <cell r="B2261">
            <v>5000000</v>
          </cell>
          <cell r="C2261">
            <v>-1950865</v>
          </cell>
        </row>
        <row r="2262">
          <cell r="B2262">
            <v>2500000</v>
          </cell>
          <cell r="C2262">
            <v>-1951288</v>
          </cell>
        </row>
        <row r="2263">
          <cell r="B2263">
            <v>15000000</v>
          </cell>
          <cell r="C2263">
            <v>-1965583</v>
          </cell>
        </row>
        <row r="2264">
          <cell r="B2264">
            <v>3000000</v>
          </cell>
          <cell r="C2264">
            <v>-1971342</v>
          </cell>
        </row>
        <row r="2265">
          <cell r="B2265">
            <v>2000000</v>
          </cell>
          <cell r="C2265">
            <v>-1992320</v>
          </cell>
        </row>
        <row r="2266">
          <cell r="B2266">
            <v>15000000</v>
          </cell>
          <cell r="C2266">
            <v>-1994515</v>
          </cell>
        </row>
        <row r="2267">
          <cell r="B2267">
            <v>2000000</v>
          </cell>
          <cell r="C2267">
            <v>-1995042</v>
          </cell>
        </row>
        <row r="2268">
          <cell r="B2268">
            <v>2000000</v>
          </cell>
          <cell r="C2268">
            <v>-1997564</v>
          </cell>
        </row>
        <row r="2269">
          <cell r="B2269">
            <v>16000000</v>
          </cell>
          <cell r="C2269">
            <v>-2001718</v>
          </cell>
        </row>
        <row r="2270">
          <cell r="B2270">
            <v>13000000</v>
          </cell>
          <cell r="C2270">
            <v>-2003560</v>
          </cell>
        </row>
        <row r="2271">
          <cell r="B2271">
            <v>28000000</v>
          </cell>
          <cell r="C2271">
            <v>-2022635</v>
          </cell>
        </row>
        <row r="2272">
          <cell r="B2272">
            <v>15600000</v>
          </cell>
          <cell r="C2272">
            <v>-2028183</v>
          </cell>
        </row>
        <row r="2273">
          <cell r="B2273">
            <v>27000000</v>
          </cell>
          <cell r="C2273">
            <v>-2055787</v>
          </cell>
        </row>
        <row r="2274">
          <cell r="B2274">
            <v>16000000</v>
          </cell>
          <cell r="C2274">
            <v>-2077789</v>
          </cell>
        </row>
        <row r="2275">
          <cell r="B2275">
            <v>2200000</v>
          </cell>
          <cell r="C2275">
            <v>-2095743</v>
          </cell>
        </row>
        <row r="2276">
          <cell r="B2276">
            <v>2100000</v>
          </cell>
          <cell r="C2276">
            <v>-2096670</v>
          </cell>
        </row>
        <row r="2277">
          <cell r="B2277">
            <v>2500000</v>
          </cell>
          <cell r="C2277">
            <v>-2177843</v>
          </cell>
        </row>
        <row r="2278">
          <cell r="B2278">
            <v>20000000</v>
          </cell>
          <cell r="C2278">
            <v>-2195727</v>
          </cell>
        </row>
        <row r="2279">
          <cell r="B2279">
            <v>20000000</v>
          </cell>
          <cell r="C2279">
            <v>-2196204</v>
          </cell>
        </row>
        <row r="2280">
          <cell r="B2280">
            <v>15000000</v>
          </cell>
          <cell r="C2280">
            <v>-2198810</v>
          </cell>
        </row>
        <row r="2281">
          <cell r="B2281">
            <v>55000000</v>
          </cell>
          <cell r="C2281">
            <v>-2200996</v>
          </cell>
        </row>
        <row r="2282">
          <cell r="B2282">
            <v>22000000</v>
          </cell>
          <cell r="C2282">
            <v>-2216223</v>
          </cell>
        </row>
        <row r="2283">
          <cell r="B2283">
            <v>10000000</v>
          </cell>
          <cell r="C2283">
            <v>-2235973</v>
          </cell>
        </row>
        <row r="2284">
          <cell r="B2284">
            <v>23000000</v>
          </cell>
          <cell r="C2284">
            <v>-2236987</v>
          </cell>
        </row>
        <row r="2285">
          <cell r="B2285">
            <v>40000000</v>
          </cell>
          <cell r="C2285">
            <v>-2247069</v>
          </cell>
        </row>
        <row r="2286">
          <cell r="B2286">
            <v>2450000</v>
          </cell>
          <cell r="C2286">
            <v>-2271261</v>
          </cell>
        </row>
        <row r="2287">
          <cell r="B2287">
            <v>7000000</v>
          </cell>
          <cell r="C2287">
            <v>-2279629</v>
          </cell>
        </row>
        <row r="2288">
          <cell r="B2288">
            <v>5000000</v>
          </cell>
          <cell r="C2288">
            <v>-2288790</v>
          </cell>
        </row>
        <row r="2289">
          <cell r="B2289">
            <v>2300000</v>
          </cell>
          <cell r="C2289">
            <v>-2292073</v>
          </cell>
        </row>
        <row r="2290">
          <cell r="B2290">
            <v>3000000</v>
          </cell>
          <cell r="C2290">
            <v>-2296998</v>
          </cell>
        </row>
        <row r="2291">
          <cell r="B2291">
            <v>15000000</v>
          </cell>
          <cell r="C2291">
            <v>-2298120</v>
          </cell>
        </row>
        <row r="2292">
          <cell r="B2292">
            <v>10000000</v>
          </cell>
          <cell r="C2292">
            <v>-2308300</v>
          </cell>
        </row>
        <row r="2293">
          <cell r="B2293">
            <v>2800000</v>
          </cell>
          <cell r="C2293">
            <v>-2325000</v>
          </cell>
        </row>
        <row r="2294">
          <cell r="B2294">
            <v>2500000</v>
          </cell>
          <cell r="C2294">
            <v>-2326217</v>
          </cell>
        </row>
        <row r="2295">
          <cell r="B2295">
            <v>2500000</v>
          </cell>
          <cell r="C2295">
            <v>-2381334</v>
          </cell>
        </row>
        <row r="2296">
          <cell r="B2296">
            <v>7500000</v>
          </cell>
          <cell r="C2296">
            <v>-2400000</v>
          </cell>
        </row>
        <row r="2297">
          <cell r="B2297">
            <v>2500000</v>
          </cell>
          <cell r="C2297">
            <v>-2400149</v>
          </cell>
        </row>
        <row r="2298">
          <cell r="B2298">
            <v>2500000</v>
          </cell>
          <cell r="C2298">
            <v>-2407809</v>
          </cell>
        </row>
        <row r="2299">
          <cell r="B2299">
            <v>6000000</v>
          </cell>
          <cell r="C2299">
            <v>-2411568</v>
          </cell>
        </row>
        <row r="2300">
          <cell r="B2300">
            <v>2500000</v>
          </cell>
          <cell r="C2300">
            <v>-2424273</v>
          </cell>
        </row>
        <row r="2301">
          <cell r="B2301">
            <v>10000000</v>
          </cell>
          <cell r="C2301">
            <v>-2425934</v>
          </cell>
        </row>
        <row r="2302">
          <cell r="B2302">
            <v>2500000</v>
          </cell>
          <cell r="C2302">
            <v>-2428096</v>
          </cell>
        </row>
        <row r="2303">
          <cell r="B2303">
            <v>2500000</v>
          </cell>
          <cell r="C2303">
            <v>-2435641</v>
          </cell>
        </row>
        <row r="2304">
          <cell r="B2304">
            <v>10000000</v>
          </cell>
          <cell r="C2304">
            <v>-2436330</v>
          </cell>
        </row>
        <row r="2305">
          <cell r="B2305">
            <v>18000000</v>
          </cell>
          <cell r="C2305">
            <v>-2438373</v>
          </cell>
        </row>
        <row r="2306">
          <cell r="B2306">
            <v>40000000</v>
          </cell>
          <cell r="C2306">
            <v>-2446068</v>
          </cell>
        </row>
        <row r="2307">
          <cell r="B2307">
            <v>50000000</v>
          </cell>
          <cell r="C2307">
            <v>-2446488</v>
          </cell>
        </row>
        <row r="2308">
          <cell r="B2308">
            <v>15000000</v>
          </cell>
          <cell r="C2308">
            <v>-2450515</v>
          </cell>
        </row>
        <row r="2309">
          <cell r="B2309">
            <v>8500000</v>
          </cell>
          <cell r="C2309">
            <v>-2452144</v>
          </cell>
        </row>
        <row r="2310">
          <cell r="B2310">
            <v>20000000</v>
          </cell>
          <cell r="C2310">
            <v>-2470843</v>
          </cell>
        </row>
        <row r="2311">
          <cell r="B2311">
            <v>35000000</v>
          </cell>
          <cell r="C2311">
            <v>-2480678</v>
          </cell>
        </row>
        <row r="2312">
          <cell r="B2312">
            <v>20000000</v>
          </cell>
          <cell r="C2312">
            <v>-2481780</v>
          </cell>
        </row>
        <row r="2313">
          <cell r="B2313">
            <v>9500000</v>
          </cell>
          <cell r="C2313">
            <v>-2497745</v>
          </cell>
        </row>
        <row r="2314">
          <cell r="B2314">
            <v>6500000</v>
          </cell>
          <cell r="C2314">
            <v>-2499696</v>
          </cell>
        </row>
        <row r="2315">
          <cell r="B2315">
            <v>25000000</v>
          </cell>
          <cell r="C2315">
            <v>-2533006</v>
          </cell>
        </row>
        <row r="2316">
          <cell r="B2316">
            <v>5600000</v>
          </cell>
          <cell r="C2316">
            <v>-2535644</v>
          </cell>
        </row>
        <row r="2317">
          <cell r="B2317">
            <v>5000000</v>
          </cell>
          <cell r="C2317">
            <v>-2554354</v>
          </cell>
        </row>
        <row r="2318">
          <cell r="B2318">
            <v>2600000</v>
          </cell>
          <cell r="C2318">
            <v>-2561892</v>
          </cell>
        </row>
        <row r="2319">
          <cell r="B2319">
            <v>14000000</v>
          </cell>
          <cell r="C2319">
            <v>-2566866</v>
          </cell>
        </row>
        <row r="2320">
          <cell r="B2320">
            <v>6000000</v>
          </cell>
          <cell r="C2320">
            <v>-2567658</v>
          </cell>
        </row>
        <row r="2321">
          <cell r="B2321">
            <v>3000000</v>
          </cell>
          <cell r="C2321">
            <v>-2581732</v>
          </cell>
        </row>
        <row r="2322">
          <cell r="B2322">
            <v>2700000</v>
          </cell>
          <cell r="C2322">
            <v>-2604984</v>
          </cell>
        </row>
        <row r="2323">
          <cell r="B2323">
            <v>3500000</v>
          </cell>
          <cell r="C2323">
            <v>-2613590</v>
          </cell>
        </row>
        <row r="2324">
          <cell r="B2324">
            <v>40000000</v>
          </cell>
          <cell r="C2324">
            <v>-2628615</v>
          </cell>
        </row>
        <row r="2325">
          <cell r="B2325">
            <v>22000000</v>
          </cell>
          <cell r="C2325">
            <v>-2648431</v>
          </cell>
        </row>
        <row r="2326">
          <cell r="B2326">
            <v>4000000</v>
          </cell>
          <cell r="C2326">
            <v>-2674927</v>
          </cell>
        </row>
        <row r="2327">
          <cell r="B2327">
            <v>3000000</v>
          </cell>
          <cell r="C2327">
            <v>-2697796</v>
          </cell>
        </row>
        <row r="2328">
          <cell r="B2328">
            <v>4200000</v>
          </cell>
          <cell r="C2328">
            <v>-2712523</v>
          </cell>
        </row>
        <row r="2329">
          <cell r="B2329">
            <v>22000000</v>
          </cell>
          <cell r="C2329">
            <v>-2716218</v>
          </cell>
        </row>
        <row r="2330">
          <cell r="B2330">
            <v>18000000</v>
          </cell>
          <cell r="C2330">
            <v>-2718714</v>
          </cell>
        </row>
        <row r="2331">
          <cell r="B2331">
            <v>6000000</v>
          </cell>
          <cell r="C2331">
            <v>-2726412</v>
          </cell>
        </row>
        <row r="2332">
          <cell r="B2332">
            <v>9000000</v>
          </cell>
          <cell r="C2332">
            <v>-2737058</v>
          </cell>
        </row>
        <row r="2333">
          <cell r="B2333">
            <v>26000000</v>
          </cell>
          <cell r="C2333">
            <v>-2777139</v>
          </cell>
        </row>
        <row r="2334">
          <cell r="B2334">
            <v>5000000</v>
          </cell>
          <cell r="C2334">
            <v>-2778191</v>
          </cell>
        </row>
        <row r="2335">
          <cell r="B2335">
            <v>15000000</v>
          </cell>
          <cell r="C2335">
            <v>-2787583</v>
          </cell>
        </row>
        <row r="2336">
          <cell r="B2336">
            <v>14000000</v>
          </cell>
          <cell r="C2336">
            <v>-2795501</v>
          </cell>
        </row>
        <row r="2337">
          <cell r="B2337">
            <v>3000000</v>
          </cell>
          <cell r="C2337">
            <v>-2799197</v>
          </cell>
        </row>
        <row r="2338">
          <cell r="B2338">
            <v>25000000</v>
          </cell>
          <cell r="C2338">
            <v>-2800000</v>
          </cell>
        </row>
        <row r="2339">
          <cell r="B2339">
            <v>38000000</v>
          </cell>
          <cell r="C2339">
            <v>-2816208</v>
          </cell>
        </row>
        <row r="2340">
          <cell r="B2340">
            <v>18000000</v>
          </cell>
          <cell r="C2340">
            <v>-2844228</v>
          </cell>
        </row>
        <row r="2341">
          <cell r="B2341">
            <v>7300000</v>
          </cell>
          <cell r="C2341">
            <v>-2856597</v>
          </cell>
        </row>
        <row r="2342">
          <cell r="B2342">
            <v>3400000</v>
          </cell>
          <cell r="C2342">
            <v>-2864751</v>
          </cell>
        </row>
        <row r="2343">
          <cell r="B2343">
            <v>50000000</v>
          </cell>
          <cell r="C2343">
            <v>-2894915</v>
          </cell>
        </row>
        <row r="2344">
          <cell r="B2344">
            <v>20000000</v>
          </cell>
          <cell r="C2344">
            <v>-2895331</v>
          </cell>
        </row>
        <row r="2345">
          <cell r="B2345">
            <v>40000000</v>
          </cell>
          <cell r="C2345">
            <v>-2898989</v>
          </cell>
        </row>
        <row r="2346">
          <cell r="B2346">
            <v>3000000</v>
          </cell>
          <cell r="C2346">
            <v>-2899325</v>
          </cell>
        </row>
        <row r="2347">
          <cell r="B2347">
            <v>3000000</v>
          </cell>
          <cell r="C2347">
            <v>-2926322</v>
          </cell>
        </row>
        <row r="2348">
          <cell r="B2348">
            <v>3000000</v>
          </cell>
          <cell r="C2348">
            <v>-2960148</v>
          </cell>
        </row>
        <row r="2349">
          <cell r="B2349">
            <v>100000000</v>
          </cell>
          <cell r="C2349">
            <v>-2969275</v>
          </cell>
        </row>
        <row r="2350">
          <cell r="B2350">
            <v>6000000</v>
          </cell>
          <cell r="C2350">
            <v>-2970919</v>
          </cell>
        </row>
        <row r="2351">
          <cell r="B2351">
            <v>3000000</v>
          </cell>
          <cell r="C2351">
            <v>-2973655</v>
          </cell>
        </row>
        <row r="2352">
          <cell r="B2352">
            <v>3000000</v>
          </cell>
          <cell r="C2352">
            <v>-2978000</v>
          </cell>
        </row>
        <row r="2353">
          <cell r="B2353">
            <v>8000000</v>
          </cell>
          <cell r="C2353">
            <v>-2981550</v>
          </cell>
        </row>
        <row r="2354">
          <cell r="B2354">
            <v>4700000</v>
          </cell>
          <cell r="C2354">
            <v>-2994861</v>
          </cell>
        </row>
        <row r="2355">
          <cell r="B2355">
            <v>3000000</v>
          </cell>
          <cell r="C2355">
            <v>-2994995</v>
          </cell>
        </row>
        <row r="2356">
          <cell r="B2356">
            <v>10000000</v>
          </cell>
          <cell r="C2356">
            <v>-3017320</v>
          </cell>
        </row>
        <row r="2357">
          <cell r="B2357">
            <v>50000000</v>
          </cell>
          <cell r="C2357">
            <v>-3017368</v>
          </cell>
        </row>
        <row r="2358">
          <cell r="B2358">
            <v>5000000</v>
          </cell>
          <cell r="C2358">
            <v>-3019662</v>
          </cell>
        </row>
        <row r="2359">
          <cell r="B2359">
            <v>13000000</v>
          </cell>
          <cell r="C2359">
            <v>-3024316</v>
          </cell>
        </row>
        <row r="2360">
          <cell r="B2360">
            <v>38000000</v>
          </cell>
          <cell r="C2360">
            <v>-3087018</v>
          </cell>
        </row>
        <row r="2361">
          <cell r="B2361">
            <v>19000000</v>
          </cell>
          <cell r="C2361">
            <v>-3088667</v>
          </cell>
        </row>
        <row r="2362">
          <cell r="B2362">
            <v>4000000</v>
          </cell>
          <cell r="C2362">
            <v>-3135041</v>
          </cell>
        </row>
        <row r="2363">
          <cell r="B2363">
            <v>10000000</v>
          </cell>
          <cell r="C2363">
            <v>-3157942</v>
          </cell>
        </row>
        <row r="2364">
          <cell r="B2364">
            <v>3800000</v>
          </cell>
          <cell r="C2364">
            <v>-3189032</v>
          </cell>
        </row>
        <row r="2365">
          <cell r="B2365">
            <v>4000000</v>
          </cell>
          <cell r="C2365">
            <v>-3200000</v>
          </cell>
        </row>
        <row r="2366">
          <cell r="B2366">
            <v>18000000</v>
          </cell>
          <cell r="C2366">
            <v>-3206096</v>
          </cell>
        </row>
        <row r="2367">
          <cell r="B2367">
            <v>8700000</v>
          </cell>
          <cell r="C2367">
            <v>-3219004</v>
          </cell>
        </row>
        <row r="2368">
          <cell r="B2368">
            <v>3850000</v>
          </cell>
          <cell r="C2368">
            <v>-3238291</v>
          </cell>
        </row>
        <row r="2369">
          <cell r="B2369">
            <v>21000000</v>
          </cell>
          <cell r="C2369">
            <v>-3242913</v>
          </cell>
        </row>
        <row r="2370">
          <cell r="B2370">
            <v>7500000</v>
          </cell>
          <cell r="C2370">
            <v>-3260233</v>
          </cell>
        </row>
        <row r="2371">
          <cell r="B2371">
            <v>3500000</v>
          </cell>
          <cell r="C2371">
            <v>-3263734</v>
          </cell>
        </row>
        <row r="2372">
          <cell r="B2372">
            <v>5000000</v>
          </cell>
          <cell r="C2372">
            <v>-3270031</v>
          </cell>
        </row>
        <row r="2373">
          <cell r="B2373">
            <v>3500000</v>
          </cell>
          <cell r="C2373">
            <v>-3279766</v>
          </cell>
        </row>
        <row r="2374">
          <cell r="B2374">
            <v>60000000</v>
          </cell>
          <cell r="C2374">
            <v>-3297099</v>
          </cell>
        </row>
        <row r="2375">
          <cell r="B2375">
            <v>8000000</v>
          </cell>
          <cell r="C2375">
            <v>-3307186</v>
          </cell>
        </row>
        <row r="2376">
          <cell r="B2376">
            <v>30000000</v>
          </cell>
          <cell r="C2376">
            <v>-3312828</v>
          </cell>
        </row>
        <row r="2377">
          <cell r="B2377">
            <v>40000000</v>
          </cell>
          <cell r="C2377">
            <v>-3334146</v>
          </cell>
        </row>
        <row r="2378">
          <cell r="B2378">
            <v>7500000</v>
          </cell>
          <cell r="C2378">
            <v>-3368360</v>
          </cell>
        </row>
        <row r="2379">
          <cell r="B2379">
            <v>3500000</v>
          </cell>
          <cell r="C2379">
            <v>-3376223</v>
          </cell>
        </row>
        <row r="2380">
          <cell r="B2380">
            <v>10000000</v>
          </cell>
          <cell r="C2380">
            <v>-3380827</v>
          </cell>
        </row>
        <row r="2381">
          <cell r="B2381">
            <v>15000000</v>
          </cell>
          <cell r="C2381">
            <v>-3385764</v>
          </cell>
        </row>
        <row r="2382">
          <cell r="B2382">
            <v>3500000</v>
          </cell>
          <cell r="C2382">
            <v>-3398772</v>
          </cell>
        </row>
        <row r="2383">
          <cell r="B2383">
            <v>6000000</v>
          </cell>
          <cell r="C2383">
            <v>-3400000</v>
          </cell>
        </row>
        <row r="2384">
          <cell r="B2384">
            <v>35000000</v>
          </cell>
          <cell r="C2384">
            <v>-3401692</v>
          </cell>
        </row>
        <row r="2385">
          <cell r="B2385">
            <v>3500000</v>
          </cell>
          <cell r="C2385">
            <v>-3403207</v>
          </cell>
        </row>
        <row r="2386">
          <cell r="B2386">
            <v>4000000</v>
          </cell>
          <cell r="C2386">
            <v>-3437941</v>
          </cell>
        </row>
        <row r="2387">
          <cell r="B2387">
            <v>25000000</v>
          </cell>
          <cell r="C2387">
            <v>-3445415</v>
          </cell>
        </row>
        <row r="2388">
          <cell r="B2388">
            <v>4000000</v>
          </cell>
          <cell r="C2388">
            <v>-3457140</v>
          </cell>
        </row>
        <row r="2389">
          <cell r="B2389">
            <v>3500000</v>
          </cell>
          <cell r="C2389">
            <v>-3462394</v>
          </cell>
        </row>
        <row r="2390">
          <cell r="B2390">
            <v>12500000</v>
          </cell>
          <cell r="C2390">
            <v>-3469419</v>
          </cell>
        </row>
        <row r="2391">
          <cell r="B2391">
            <v>3500000</v>
          </cell>
          <cell r="C2391">
            <v>-3470767</v>
          </cell>
        </row>
        <row r="2392">
          <cell r="B2392">
            <v>30000000</v>
          </cell>
          <cell r="C2392">
            <v>-3474166</v>
          </cell>
        </row>
        <row r="2393">
          <cell r="B2393">
            <v>10000000</v>
          </cell>
          <cell r="C2393">
            <v>-3508650</v>
          </cell>
        </row>
        <row r="2394">
          <cell r="B2394">
            <v>5000000</v>
          </cell>
          <cell r="C2394">
            <v>-3525492</v>
          </cell>
        </row>
        <row r="2395">
          <cell r="B2395">
            <v>130000000</v>
          </cell>
          <cell r="C2395">
            <v>-3535096</v>
          </cell>
        </row>
        <row r="2396">
          <cell r="B2396">
            <v>60000000</v>
          </cell>
          <cell r="C2396">
            <v>-3556518</v>
          </cell>
        </row>
        <row r="2397">
          <cell r="B2397">
            <v>8550000</v>
          </cell>
          <cell r="C2397">
            <v>-3557841</v>
          </cell>
        </row>
        <row r="2398">
          <cell r="B2398">
            <v>4000000</v>
          </cell>
          <cell r="C2398">
            <v>-3600207</v>
          </cell>
        </row>
        <row r="2399">
          <cell r="B2399">
            <v>14000000</v>
          </cell>
          <cell r="C2399">
            <v>-3602635</v>
          </cell>
        </row>
        <row r="2400">
          <cell r="B2400">
            <v>4000000</v>
          </cell>
          <cell r="C2400">
            <v>-3624277</v>
          </cell>
        </row>
        <row r="2401">
          <cell r="B2401">
            <v>4000000</v>
          </cell>
          <cell r="C2401">
            <v>-3628103</v>
          </cell>
        </row>
        <row r="2402">
          <cell r="B2402">
            <v>4500000</v>
          </cell>
          <cell r="C2402">
            <v>-3628423</v>
          </cell>
        </row>
        <row r="2403">
          <cell r="B2403">
            <v>110000000</v>
          </cell>
          <cell r="C2403">
            <v>-3630883</v>
          </cell>
        </row>
        <row r="2404">
          <cell r="B2404">
            <v>8000000</v>
          </cell>
          <cell r="C2404">
            <v>-3649226</v>
          </cell>
        </row>
        <row r="2405">
          <cell r="B2405">
            <v>3800000</v>
          </cell>
          <cell r="C2405">
            <v>-3699331</v>
          </cell>
        </row>
        <row r="2406">
          <cell r="B2406">
            <v>39000000</v>
          </cell>
          <cell r="C2406">
            <v>-3712212</v>
          </cell>
        </row>
        <row r="2407">
          <cell r="B2407">
            <v>4825000</v>
          </cell>
          <cell r="C2407">
            <v>-3714714</v>
          </cell>
        </row>
        <row r="2408">
          <cell r="B2408">
            <v>40000000</v>
          </cell>
          <cell r="C2408">
            <v>-3716496</v>
          </cell>
        </row>
        <row r="2409">
          <cell r="B2409">
            <v>4000000</v>
          </cell>
          <cell r="C2409">
            <v>-3725615</v>
          </cell>
        </row>
        <row r="2410">
          <cell r="B2410">
            <v>28000000</v>
          </cell>
          <cell r="C2410">
            <v>-3731172</v>
          </cell>
        </row>
        <row r="2411">
          <cell r="B2411">
            <v>70000000</v>
          </cell>
          <cell r="C2411">
            <v>-3742998</v>
          </cell>
        </row>
        <row r="2412">
          <cell r="B2412">
            <v>20000000</v>
          </cell>
          <cell r="C2412">
            <v>-3751299</v>
          </cell>
        </row>
        <row r="2413">
          <cell r="B2413">
            <v>4000000</v>
          </cell>
          <cell r="C2413">
            <v>-3771476</v>
          </cell>
        </row>
        <row r="2414">
          <cell r="B2414">
            <v>4500000</v>
          </cell>
          <cell r="C2414">
            <v>-3772117</v>
          </cell>
        </row>
        <row r="2415">
          <cell r="B2415">
            <v>3800000</v>
          </cell>
          <cell r="C2415">
            <v>-3780041</v>
          </cell>
        </row>
        <row r="2416">
          <cell r="B2416">
            <v>3800000</v>
          </cell>
          <cell r="C2416">
            <v>-3785127</v>
          </cell>
        </row>
        <row r="2417">
          <cell r="B2417">
            <v>4500000</v>
          </cell>
          <cell r="C2417">
            <v>-3786587</v>
          </cell>
        </row>
        <row r="2418">
          <cell r="B2418">
            <v>6000000</v>
          </cell>
          <cell r="C2418">
            <v>-3792025</v>
          </cell>
        </row>
        <row r="2419">
          <cell r="B2419">
            <v>10000000</v>
          </cell>
          <cell r="C2419">
            <v>-3798243</v>
          </cell>
        </row>
        <row r="2420">
          <cell r="B2420">
            <v>10000000</v>
          </cell>
          <cell r="C2420">
            <v>-3802134</v>
          </cell>
        </row>
        <row r="2421">
          <cell r="B2421">
            <v>4000000</v>
          </cell>
          <cell r="C2421">
            <v>-3814423</v>
          </cell>
        </row>
        <row r="2422">
          <cell r="B2422">
            <v>4000000</v>
          </cell>
          <cell r="C2422">
            <v>-3853598</v>
          </cell>
        </row>
        <row r="2423">
          <cell r="B2423">
            <v>15000000</v>
          </cell>
          <cell r="C2423">
            <v>-3855482</v>
          </cell>
        </row>
        <row r="2424">
          <cell r="B2424">
            <v>4000000</v>
          </cell>
          <cell r="C2424">
            <v>-3856347</v>
          </cell>
        </row>
        <row r="2425">
          <cell r="B2425">
            <v>12000000</v>
          </cell>
          <cell r="C2425">
            <v>-3865783</v>
          </cell>
        </row>
        <row r="2426">
          <cell r="B2426">
            <v>6000000</v>
          </cell>
          <cell r="C2426">
            <v>-3877439</v>
          </cell>
        </row>
        <row r="2427">
          <cell r="B2427">
            <v>4000000</v>
          </cell>
          <cell r="C2427">
            <v>-3898945</v>
          </cell>
        </row>
        <row r="2428">
          <cell r="B2428">
            <v>4000000</v>
          </cell>
          <cell r="C2428">
            <v>-3899588</v>
          </cell>
        </row>
        <row r="2429">
          <cell r="B2429">
            <v>5000000</v>
          </cell>
          <cell r="C2429">
            <v>-3900000</v>
          </cell>
        </row>
        <row r="2430">
          <cell r="B2430">
            <v>5000000</v>
          </cell>
          <cell r="C2430">
            <v>-3917956</v>
          </cell>
        </row>
        <row r="2431">
          <cell r="B2431">
            <v>6000000</v>
          </cell>
          <cell r="C2431">
            <v>-3922954</v>
          </cell>
        </row>
        <row r="2432">
          <cell r="B2432">
            <v>5000000</v>
          </cell>
          <cell r="C2432">
            <v>-3943898</v>
          </cell>
        </row>
        <row r="2433">
          <cell r="B2433">
            <v>10000000</v>
          </cell>
          <cell r="C2433">
            <v>-3955382</v>
          </cell>
        </row>
        <row r="2434">
          <cell r="B2434">
            <v>37000000</v>
          </cell>
          <cell r="C2434">
            <v>-3962246</v>
          </cell>
        </row>
        <row r="2435">
          <cell r="B2435">
            <v>6000000</v>
          </cell>
          <cell r="C2435">
            <v>-3974762</v>
          </cell>
        </row>
        <row r="2436">
          <cell r="B2436">
            <v>4000000</v>
          </cell>
          <cell r="C2436">
            <v>-3979738</v>
          </cell>
        </row>
        <row r="2437">
          <cell r="B2437">
            <v>4000000</v>
          </cell>
          <cell r="C2437">
            <v>-3987164</v>
          </cell>
        </row>
        <row r="2438">
          <cell r="B2438">
            <v>4000000</v>
          </cell>
          <cell r="C2438">
            <v>-3991940</v>
          </cell>
        </row>
        <row r="2439">
          <cell r="B2439">
            <v>4000000</v>
          </cell>
          <cell r="C2439">
            <v>-3995937</v>
          </cell>
        </row>
        <row r="2440">
          <cell r="B2440">
            <v>60000000</v>
          </cell>
          <cell r="C2440">
            <v>-4005443</v>
          </cell>
        </row>
        <row r="2441">
          <cell r="B2441">
            <v>4800000</v>
          </cell>
          <cell r="C2441">
            <v>-4021435</v>
          </cell>
        </row>
        <row r="2442">
          <cell r="B2442">
            <v>16000000</v>
          </cell>
          <cell r="C2442">
            <v>-4043793</v>
          </cell>
        </row>
        <row r="2443">
          <cell r="B2443">
            <v>8500000</v>
          </cell>
          <cell r="C2443">
            <v>-4059945</v>
          </cell>
        </row>
        <row r="2444">
          <cell r="B2444">
            <v>23000000</v>
          </cell>
          <cell r="C2444">
            <v>-4065142</v>
          </cell>
        </row>
        <row r="2445">
          <cell r="B2445">
            <v>33000000</v>
          </cell>
          <cell r="C2445">
            <v>-4072280</v>
          </cell>
        </row>
        <row r="2446">
          <cell r="B2446">
            <v>7000000</v>
          </cell>
          <cell r="C2446">
            <v>-4078262</v>
          </cell>
        </row>
        <row r="2447">
          <cell r="B2447">
            <v>12000000</v>
          </cell>
          <cell r="C2447">
            <v>-4081717</v>
          </cell>
        </row>
        <row r="2448">
          <cell r="B2448">
            <v>4600000</v>
          </cell>
          <cell r="C2448">
            <v>-4086164</v>
          </cell>
        </row>
        <row r="2449">
          <cell r="B2449">
            <v>90000000</v>
          </cell>
          <cell r="C2449">
            <v>-4115185</v>
          </cell>
        </row>
        <row r="2450">
          <cell r="B2450">
            <v>9000000</v>
          </cell>
          <cell r="C2450">
            <v>-4118133</v>
          </cell>
        </row>
        <row r="2451">
          <cell r="B2451">
            <v>7500000</v>
          </cell>
          <cell r="C2451">
            <v>-4152561</v>
          </cell>
        </row>
        <row r="2452">
          <cell r="B2452">
            <v>4600000</v>
          </cell>
          <cell r="C2452">
            <v>-4165583</v>
          </cell>
        </row>
        <row r="2453">
          <cell r="B2453">
            <v>5000000</v>
          </cell>
          <cell r="C2453">
            <v>-4169790</v>
          </cell>
        </row>
        <row r="2454">
          <cell r="B2454">
            <v>7217600</v>
          </cell>
          <cell r="C2454">
            <v>-4170061</v>
          </cell>
        </row>
        <row r="2455">
          <cell r="B2455">
            <v>20000000</v>
          </cell>
          <cell r="C2455">
            <v>-4202093</v>
          </cell>
        </row>
        <row r="2456">
          <cell r="B2456">
            <v>5500000</v>
          </cell>
          <cell r="C2456">
            <v>-4207881</v>
          </cell>
        </row>
        <row r="2457">
          <cell r="B2457">
            <v>6500000</v>
          </cell>
          <cell r="C2457">
            <v>-4231704</v>
          </cell>
        </row>
        <row r="2458">
          <cell r="B2458">
            <v>15000000</v>
          </cell>
          <cell r="C2458">
            <v>-4236531</v>
          </cell>
        </row>
        <row r="2459">
          <cell r="B2459">
            <v>8200000</v>
          </cell>
          <cell r="C2459">
            <v>-4241500</v>
          </cell>
        </row>
        <row r="2460">
          <cell r="B2460">
            <v>8000000</v>
          </cell>
          <cell r="C2460">
            <v>-4286998</v>
          </cell>
        </row>
        <row r="2461">
          <cell r="B2461">
            <v>20000000</v>
          </cell>
          <cell r="C2461">
            <v>-4287928</v>
          </cell>
        </row>
        <row r="2462">
          <cell r="B2462">
            <v>17000000</v>
          </cell>
          <cell r="C2462">
            <v>-4306379</v>
          </cell>
        </row>
        <row r="2463">
          <cell r="B2463">
            <v>35000000</v>
          </cell>
          <cell r="C2463">
            <v>-4308561</v>
          </cell>
        </row>
        <row r="2464">
          <cell r="B2464">
            <v>9000000</v>
          </cell>
          <cell r="C2464">
            <v>-4318497</v>
          </cell>
        </row>
        <row r="2465">
          <cell r="B2465">
            <v>35000000</v>
          </cell>
          <cell r="C2465">
            <v>-4330587</v>
          </cell>
        </row>
        <row r="2466">
          <cell r="B2466">
            <v>23000000</v>
          </cell>
          <cell r="C2466">
            <v>-4346385</v>
          </cell>
        </row>
        <row r="2467">
          <cell r="B2467">
            <v>42000000</v>
          </cell>
          <cell r="C2467">
            <v>-4347435</v>
          </cell>
        </row>
        <row r="2468">
          <cell r="B2468">
            <v>7400000</v>
          </cell>
          <cell r="C2468">
            <v>-4370130</v>
          </cell>
        </row>
        <row r="2469">
          <cell r="B2469">
            <v>4500000</v>
          </cell>
          <cell r="C2469">
            <v>-4391771</v>
          </cell>
        </row>
        <row r="2470">
          <cell r="B2470">
            <v>6500000</v>
          </cell>
          <cell r="C2470">
            <v>-4475146</v>
          </cell>
        </row>
        <row r="2471">
          <cell r="B2471">
            <v>5250000</v>
          </cell>
          <cell r="C2471">
            <v>-4483513</v>
          </cell>
        </row>
        <row r="2472">
          <cell r="B2472">
            <v>4500000</v>
          </cell>
          <cell r="C2472">
            <v>-4491309</v>
          </cell>
        </row>
        <row r="2473">
          <cell r="B2473">
            <v>27000000</v>
          </cell>
          <cell r="C2473">
            <v>-4505513</v>
          </cell>
        </row>
        <row r="2474">
          <cell r="B2474">
            <v>15000000</v>
          </cell>
          <cell r="C2474">
            <v>-4505853</v>
          </cell>
        </row>
        <row r="2475">
          <cell r="B2475">
            <v>18000000</v>
          </cell>
          <cell r="C2475">
            <v>-4508347</v>
          </cell>
        </row>
        <row r="2476">
          <cell r="B2476">
            <v>10000000</v>
          </cell>
          <cell r="C2476">
            <v>-4515625</v>
          </cell>
        </row>
        <row r="2477">
          <cell r="B2477">
            <v>30000000</v>
          </cell>
          <cell r="C2477">
            <v>-4527033</v>
          </cell>
        </row>
        <row r="2478">
          <cell r="B2478">
            <v>20000000</v>
          </cell>
          <cell r="C2478">
            <v>-4535974</v>
          </cell>
        </row>
        <row r="2479">
          <cell r="B2479">
            <v>15000000</v>
          </cell>
          <cell r="C2479">
            <v>-4556684</v>
          </cell>
        </row>
        <row r="2480">
          <cell r="B2480">
            <v>8000000</v>
          </cell>
          <cell r="C2480">
            <v>-4557180</v>
          </cell>
        </row>
        <row r="2481">
          <cell r="B2481">
            <v>15000000</v>
          </cell>
          <cell r="C2481">
            <v>-4588020</v>
          </cell>
        </row>
        <row r="2482">
          <cell r="B2482">
            <v>20000000</v>
          </cell>
          <cell r="C2482">
            <v>-4591178</v>
          </cell>
        </row>
        <row r="2483">
          <cell r="B2483">
            <v>14000000</v>
          </cell>
          <cell r="C2483">
            <v>-4597590</v>
          </cell>
        </row>
        <row r="2484">
          <cell r="B2484">
            <v>18000000</v>
          </cell>
          <cell r="C2484">
            <v>-4637692</v>
          </cell>
        </row>
        <row r="2485">
          <cell r="B2485">
            <v>10000000</v>
          </cell>
          <cell r="C2485">
            <v>-4651683</v>
          </cell>
        </row>
        <row r="2486">
          <cell r="B2486">
            <v>6000000</v>
          </cell>
          <cell r="C2486">
            <v>-4653497</v>
          </cell>
        </row>
        <row r="2487">
          <cell r="B2487">
            <v>7000000</v>
          </cell>
          <cell r="C2487">
            <v>-4655153</v>
          </cell>
        </row>
        <row r="2488">
          <cell r="B2488">
            <v>100000000</v>
          </cell>
          <cell r="C2488">
            <v>-4671063</v>
          </cell>
        </row>
        <row r="2489">
          <cell r="B2489">
            <v>5000000</v>
          </cell>
          <cell r="C2489">
            <v>-4673692</v>
          </cell>
        </row>
        <row r="2490">
          <cell r="B2490">
            <v>35000000</v>
          </cell>
          <cell r="C2490">
            <v>-4692196</v>
          </cell>
        </row>
        <row r="2491">
          <cell r="B2491">
            <v>5000000</v>
          </cell>
          <cell r="C2491">
            <v>-4703335</v>
          </cell>
        </row>
        <row r="2492">
          <cell r="B2492">
            <v>21000000</v>
          </cell>
          <cell r="C2492">
            <v>-4715640</v>
          </cell>
        </row>
        <row r="2493">
          <cell r="B2493">
            <v>5000000</v>
          </cell>
          <cell r="C2493">
            <v>-4776122</v>
          </cell>
        </row>
        <row r="2494">
          <cell r="B2494">
            <v>16500000</v>
          </cell>
          <cell r="C2494">
            <v>-4797910</v>
          </cell>
        </row>
        <row r="2495">
          <cell r="B2495">
            <v>85000000</v>
          </cell>
          <cell r="C2495">
            <v>-4829854</v>
          </cell>
        </row>
        <row r="2496">
          <cell r="B2496">
            <v>79000000</v>
          </cell>
          <cell r="C2496">
            <v>-4841843</v>
          </cell>
        </row>
        <row r="2497">
          <cell r="B2497">
            <v>7000000</v>
          </cell>
          <cell r="C2497">
            <v>-4851788</v>
          </cell>
        </row>
        <row r="2498">
          <cell r="B2498">
            <v>5000000</v>
          </cell>
          <cell r="C2498">
            <v>-4857000</v>
          </cell>
        </row>
        <row r="2499">
          <cell r="B2499">
            <v>5000000</v>
          </cell>
          <cell r="C2499">
            <v>-4863568</v>
          </cell>
        </row>
        <row r="2500">
          <cell r="B2500">
            <v>5000000</v>
          </cell>
          <cell r="C2500">
            <v>-4875280</v>
          </cell>
        </row>
        <row r="2501">
          <cell r="B2501">
            <v>137000000</v>
          </cell>
          <cell r="C2501">
            <v>-4877005</v>
          </cell>
        </row>
        <row r="2502">
          <cell r="B2502">
            <v>5000000</v>
          </cell>
          <cell r="C2502">
            <v>-4907100</v>
          </cell>
        </row>
        <row r="2503">
          <cell r="B2503">
            <v>60000000</v>
          </cell>
          <cell r="C2503">
            <v>-4907170</v>
          </cell>
        </row>
        <row r="2504">
          <cell r="B2504">
            <v>35000000</v>
          </cell>
          <cell r="C2504">
            <v>-4920684</v>
          </cell>
        </row>
        <row r="2505">
          <cell r="B2505">
            <v>30000000</v>
          </cell>
          <cell r="C2505">
            <v>-4921063</v>
          </cell>
        </row>
        <row r="2506">
          <cell r="B2506">
            <v>8000000</v>
          </cell>
          <cell r="C2506">
            <v>-4923575</v>
          </cell>
        </row>
        <row r="2507">
          <cell r="B2507">
            <v>5000000</v>
          </cell>
          <cell r="C2507">
            <v>-4934913</v>
          </cell>
        </row>
        <row r="2508">
          <cell r="B2508">
            <v>7000000</v>
          </cell>
          <cell r="C2508">
            <v>-4937934</v>
          </cell>
        </row>
        <row r="2509">
          <cell r="B2509">
            <v>5000000</v>
          </cell>
          <cell r="C2509">
            <v>-4962560</v>
          </cell>
        </row>
        <row r="2510">
          <cell r="B2510">
            <v>13000000</v>
          </cell>
          <cell r="C2510">
            <v>-4973029</v>
          </cell>
        </row>
        <row r="2511">
          <cell r="B2511">
            <v>5000000</v>
          </cell>
          <cell r="C2511">
            <v>-4983934</v>
          </cell>
        </row>
        <row r="2512">
          <cell r="B2512">
            <v>8000000</v>
          </cell>
          <cell r="C2512">
            <v>-4985459</v>
          </cell>
        </row>
        <row r="2513">
          <cell r="B2513">
            <v>70000000</v>
          </cell>
          <cell r="C2513">
            <v>-4988000</v>
          </cell>
        </row>
        <row r="2514">
          <cell r="B2514">
            <v>10000000</v>
          </cell>
          <cell r="C2514">
            <v>-4995352</v>
          </cell>
        </row>
        <row r="2515">
          <cell r="B2515">
            <v>12000000</v>
          </cell>
          <cell r="C2515">
            <v>-4998280</v>
          </cell>
        </row>
        <row r="2516">
          <cell r="B2516">
            <v>55000000</v>
          </cell>
          <cell r="C2516">
            <v>-5005196</v>
          </cell>
        </row>
        <row r="2517">
          <cell r="B2517">
            <v>15000000</v>
          </cell>
          <cell r="C2517">
            <v>-5071000</v>
          </cell>
        </row>
        <row r="2518">
          <cell r="B2518">
            <v>60000000</v>
          </cell>
          <cell r="C2518">
            <v>-5089440</v>
          </cell>
        </row>
        <row r="2519">
          <cell r="B2519">
            <v>49000000</v>
          </cell>
          <cell r="C2519">
            <v>-5094254</v>
          </cell>
        </row>
        <row r="2520">
          <cell r="B2520">
            <v>7000000</v>
          </cell>
          <cell r="C2520">
            <v>-5110478</v>
          </cell>
        </row>
        <row r="2521">
          <cell r="B2521">
            <v>13000000</v>
          </cell>
          <cell r="C2521">
            <v>-5118665</v>
          </cell>
        </row>
        <row r="2522">
          <cell r="B2522">
            <v>6000000</v>
          </cell>
          <cell r="C2522">
            <v>-5127357</v>
          </cell>
        </row>
        <row r="2523">
          <cell r="B2523">
            <v>6000000</v>
          </cell>
          <cell r="C2523">
            <v>-5130675</v>
          </cell>
        </row>
        <row r="2524">
          <cell r="B2524">
            <v>10818775</v>
          </cell>
          <cell r="C2524">
            <v>-5149694</v>
          </cell>
        </row>
        <row r="2525">
          <cell r="B2525">
            <v>26000000</v>
          </cell>
          <cell r="C2525">
            <v>-5180871</v>
          </cell>
        </row>
        <row r="2526">
          <cell r="B2526">
            <v>6000000</v>
          </cell>
          <cell r="C2526">
            <v>-5204874</v>
          </cell>
        </row>
        <row r="2527">
          <cell r="B2527">
            <v>57000000</v>
          </cell>
          <cell r="C2527">
            <v>-5225998</v>
          </cell>
        </row>
        <row r="2528">
          <cell r="B2528">
            <v>7000000</v>
          </cell>
          <cell r="C2528">
            <v>-5231584</v>
          </cell>
        </row>
        <row r="2529">
          <cell r="B2529">
            <v>12000000</v>
          </cell>
          <cell r="C2529">
            <v>-5245102</v>
          </cell>
        </row>
        <row r="2530">
          <cell r="B2530">
            <v>19000000</v>
          </cell>
          <cell r="C2530">
            <v>-5246069</v>
          </cell>
        </row>
        <row r="2531">
          <cell r="B2531">
            <v>7000000</v>
          </cell>
          <cell r="C2531">
            <v>-5261308</v>
          </cell>
        </row>
        <row r="2532">
          <cell r="B2532">
            <v>50000000</v>
          </cell>
          <cell r="C2532">
            <v>-5262941</v>
          </cell>
        </row>
        <row r="2533">
          <cell r="B2533">
            <v>7000000</v>
          </cell>
          <cell r="C2533">
            <v>-5345633</v>
          </cell>
        </row>
        <row r="2534">
          <cell r="B2534">
            <v>17000000</v>
          </cell>
          <cell r="C2534">
            <v>-5365542</v>
          </cell>
        </row>
        <row r="2535">
          <cell r="B2535">
            <v>65000000</v>
          </cell>
          <cell r="C2535">
            <v>-5382932</v>
          </cell>
        </row>
        <row r="2536">
          <cell r="B2536">
            <v>5500000</v>
          </cell>
          <cell r="C2536">
            <v>-5443993</v>
          </cell>
        </row>
        <row r="2537">
          <cell r="B2537">
            <v>6500000</v>
          </cell>
          <cell r="C2537">
            <v>-5470983</v>
          </cell>
        </row>
        <row r="2538">
          <cell r="B2538">
            <v>5500000</v>
          </cell>
          <cell r="C2538">
            <v>-5477230</v>
          </cell>
        </row>
        <row r="2539">
          <cell r="B2539">
            <v>7300000</v>
          </cell>
          <cell r="C2539">
            <v>-5481319</v>
          </cell>
        </row>
        <row r="2540">
          <cell r="B2540">
            <v>25530000</v>
          </cell>
          <cell r="C2540">
            <v>-5482285</v>
          </cell>
        </row>
        <row r="2541">
          <cell r="B2541">
            <v>27000000</v>
          </cell>
          <cell r="C2541">
            <v>-5500000</v>
          </cell>
        </row>
        <row r="2542">
          <cell r="B2542">
            <v>50000000</v>
          </cell>
          <cell r="C2542">
            <v>-5515935</v>
          </cell>
        </row>
        <row r="2543">
          <cell r="B2543">
            <v>5600000</v>
          </cell>
          <cell r="C2543">
            <v>-5572976</v>
          </cell>
        </row>
        <row r="2544">
          <cell r="B2544">
            <v>6000000</v>
          </cell>
          <cell r="C2544">
            <v>-5600389</v>
          </cell>
        </row>
        <row r="2545">
          <cell r="B2545">
            <v>15000000</v>
          </cell>
          <cell r="C2545">
            <v>-5603513</v>
          </cell>
        </row>
        <row r="2546">
          <cell r="B2546">
            <v>6000000</v>
          </cell>
          <cell r="C2546">
            <v>-5628919</v>
          </cell>
        </row>
        <row r="2547">
          <cell r="B2547">
            <v>7000000</v>
          </cell>
          <cell r="C2547">
            <v>-5669173</v>
          </cell>
        </row>
        <row r="2548">
          <cell r="B2548">
            <v>57000000</v>
          </cell>
          <cell r="C2548">
            <v>-5682650</v>
          </cell>
        </row>
        <row r="2549">
          <cell r="B2549">
            <v>20000000</v>
          </cell>
          <cell r="C2549">
            <v>-5708430</v>
          </cell>
        </row>
        <row r="2550">
          <cell r="B2550">
            <v>10000000</v>
          </cell>
          <cell r="C2550">
            <v>-5719423</v>
          </cell>
        </row>
        <row r="2551">
          <cell r="B2551">
            <v>8000000</v>
          </cell>
          <cell r="C2551">
            <v>-5724443</v>
          </cell>
        </row>
        <row r="2552">
          <cell r="B2552">
            <v>64000000</v>
          </cell>
          <cell r="C2552">
            <v>-5744713</v>
          </cell>
        </row>
        <row r="2553">
          <cell r="B2553">
            <v>10000000</v>
          </cell>
          <cell r="C2553">
            <v>-5755845</v>
          </cell>
        </row>
        <row r="2554">
          <cell r="B2554">
            <v>9000000</v>
          </cell>
          <cell r="C2554">
            <v>-5806898</v>
          </cell>
        </row>
        <row r="2555">
          <cell r="B2555">
            <v>6500000</v>
          </cell>
          <cell r="C2555">
            <v>-5813617</v>
          </cell>
        </row>
        <row r="2556">
          <cell r="B2556">
            <v>15000000</v>
          </cell>
          <cell r="C2556">
            <v>-5876166</v>
          </cell>
        </row>
        <row r="2557">
          <cell r="B2557">
            <v>6000000</v>
          </cell>
          <cell r="C2557">
            <v>-5882440</v>
          </cell>
        </row>
        <row r="2558">
          <cell r="B2558">
            <v>6000000</v>
          </cell>
          <cell r="C2558">
            <v>-5884138</v>
          </cell>
        </row>
        <row r="2559">
          <cell r="B2559">
            <v>15000000</v>
          </cell>
          <cell r="C2559">
            <v>-5940412</v>
          </cell>
        </row>
        <row r="2560">
          <cell r="B2560">
            <v>6000000</v>
          </cell>
          <cell r="C2560">
            <v>-5945394</v>
          </cell>
        </row>
        <row r="2561">
          <cell r="B2561">
            <v>30000000</v>
          </cell>
          <cell r="C2561">
            <v>-5952000</v>
          </cell>
        </row>
        <row r="2562">
          <cell r="B2562">
            <v>7000000</v>
          </cell>
          <cell r="C2562">
            <v>-5959121</v>
          </cell>
        </row>
        <row r="2563">
          <cell r="B2563">
            <v>6000000</v>
          </cell>
          <cell r="C2563">
            <v>-5963503</v>
          </cell>
        </row>
        <row r="2564">
          <cell r="B2564">
            <v>43000000</v>
          </cell>
          <cell r="C2564">
            <v>-5964485</v>
          </cell>
        </row>
        <row r="2565">
          <cell r="B2565">
            <v>6000000</v>
          </cell>
          <cell r="C2565">
            <v>-5973565</v>
          </cell>
        </row>
        <row r="2566">
          <cell r="B2566">
            <v>6000000</v>
          </cell>
          <cell r="C2566">
            <v>-5979800</v>
          </cell>
        </row>
        <row r="2567">
          <cell r="B2567">
            <v>6000000</v>
          </cell>
          <cell r="C2567">
            <v>-5987157</v>
          </cell>
        </row>
        <row r="2568">
          <cell r="B2568">
            <v>8000000</v>
          </cell>
          <cell r="C2568">
            <v>-6002193</v>
          </cell>
        </row>
        <row r="2569">
          <cell r="B2569">
            <v>35000000</v>
          </cell>
          <cell r="C2569">
            <v>-6004550</v>
          </cell>
        </row>
        <row r="2570">
          <cell r="B2570">
            <v>20000000</v>
          </cell>
          <cell r="C2570">
            <v>-6012518</v>
          </cell>
        </row>
        <row r="2571">
          <cell r="B2571">
            <v>9000000</v>
          </cell>
          <cell r="C2571">
            <v>-6044961</v>
          </cell>
        </row>
        <row r="2572">
          <cell r="B2572">
            <v>12000000</v>
          </cell>
          <cell r="C2572">
            <v>-6050307</v>
          </cell>
        </row>
        <row r="2573">
          <cell r="B2573">
            <v>40000000</v>
          </cell>
          <cell r="C2573">
            <v>-6072524</v>
          </cell>
        </row>
        <row r="2574">
          <cell r="B2574">
            <v>6200000</v>
          </cell>
          <cell r="C2574">
            <v>-6073753</v>
          </cell>
        </row>
        <row r="2575">
          <cell r="B2575">
            <v>7200000</v>
          </cell>
          <cell r="C2575">
            <v>-6105202</v>
          </cell>
        </row>
        <row r="2576">
          <cell r="B2576">
            <v>40000000</v>
          </cell>
          <cell r="C2576">
            <v>-6135658</v>
          </cell>
        </row>
        <row r="2577">
          <cell r="B2577">
            <v>25000000</v>
          </cell>
          <cell r="C2577">
            <v>-6139597</v>
          </cell>
        </row>
        <row r="2578">
          <cell r="B2578">
            <v>20000000</v>
          </cell>
          <cell r="C2578">
            <v>-6146000</v>
          </cell>
        </row>
        <row r="2579">
          <cell r="B2579">
            <v>11000000</v>
          </cell>
          <cell r="C2579">
            <v>-6185756</v>
          </cell>
        </row>
        <row r="2580">
          <cell r="B2580">
            <v>20000000</v>
          </cell>
          <cell r="C2580">
            <v>-6198245</v>
          </cell>
        </row>
        <row r="2581">
          <cell r="B2581">
            <v>8000000</v>
          </cell>
          <cell r="C2581">
            <v>-6210108</v>
          </cell>
        </row>
        <row r="2582">
          <cell r="B2582">
            <v>60000000</v>
          </cell>
          <cell r="C2582">
            <v>-6210687</v>
          </cell>
        </row>
        <row r="2583">
          <cell r="B2583">
            <v>95000000</v>
          </cell>
          <cell r="C2583">
            <v>-6238280</v>
          </cell>
        </row>
        <row r="2584">
          <cell r="B2584">
            <v>15000000</v>
          </cell>
          <cell r="C2584">
            <v>-6264471</v>
          </cell>
        </row>
        <row r="2585">
          <cell r="B2585">
            <v>35000000</v>
          </cell>
          <cell r="C2585">
            <v>-6312165</v>
          </cell>
        </row>
        <row r="2586">
          <cell r="B2586">
            <v>20000000</v>
          </cell>
          <cell r="C2586">
            <v>-6349262</v>
          </cell>
        </row>
        <row r="2587">
          <cell r="B2587">
            <v>8000000</v>
          </cell>
          <cell r="C2587">
            <v>-6358212</v>
          </cell>
        </row>
        <row r="2588">
          <cell r="B2588">
            <v>9200000</v>
          </cell>
          <cell r="C2588">
            <v>-6364114</v>
          </cell>
        </row>
        <row r="2589">
          <cell r="B2589">
            <v>20000000</v>
          </cell>
          <cell r="C2589">
            <v>-6369774</v>
          </cell>
        </row>
        <row r="2590">
          <cell r="B2590">
            <v>13000000</v>
          </cell>
          <cell r="C2590">
            <v>-6384422</v>
          </cell>
        </row>
        <row r="2591">
          <cell r="B2591">
            <v>6500000</v>
          </cell>
          <cell r="C2591">
            <v>-6389971</v>
          </cell>
        </row>
        <row r="2592">
          <cell r="B2592">
            <v>10000000</v>
          </cell>
          <cell r="C2592">
            <v>-6428265</v>
          </cell>
        </row>
        <row r="2593">
          <cell r="B2593">
            <v>6500000</v>
          </cell>
          <cell r="C2593">
            <v>-6429473</v>
          </cell>
        </row>
        <row r="2594">
          <cell r="B2594">
            <v>6500000</v>
          </cell>
          <cell r="C2594">
            <v>-6433363</v>
          </cell>
        </row>
        <row r="2595">
          <cell r="B2595">
            <v>6500000</v>
          </cell>
          <cell r="C2595">
            <v>-6435852</v>
          </cell>
        </row>
        <row r="2596">
          <cell r="B2596">
            <v>13500000</v>
          </cell>
          <cell r="C2596">
            <v>-6439124</v>
          </cell>
        </row>
        <row r="2597">
          <cell r="B2597">
            <v>12000000</v>
          </cell>
          <cell r="C2597">
            <v>-6457975</v>
          </cell>
        </row>
        <row r="2598">
          <cell r="B2598">
            <v>7000000</v>
          </cell>
          <cell r="C2598">
            <v>-6467012</v>
          </cell>
        </row>
        <row r="2599">
          <cell r="B2599">
            <v>7000000</v>
          </cell>
          <cell r="C2599">
            <v>-6470234</v>
          </cell>
        </row>
        <row r="2600">
          <cell r="B2600">
            <v>40000000</v>
          </cell>
          <cell r="C2600">
            <v>-6491078</v>
          </cell>
        </row>
        <row r="2601">
          <cell r="B2601">
            <v>75000000</v>
          </cell>
          <cell r="C2601">
            <v>-6526640</v>
          </cell>
        </row>
        <row r="2602">
          <cell r="B2602">
            <v>7000000</v>
          </cell>
          <cell r="C2602">
            <v>-6546921</v>
          </cell>
        </row>
        <row r="2603">
          <cell r="B2603">
            <v>20000000</v>
          </cell>
          <cell r="C2603">
            <v>-6608826</v>
          </cell>
        </row>
        <row r="2604">
          <cell r="B2604">
            <v>20000000</v>
          </cell>
          <cell r="C2604">
            <v>-6616263</v>
          </cell>
        </row>
        <row r="2605">
          <cell r="B2605">
            <v>7000000</v>
          </cell>
          <cell r="C2605">
            <v>-6617054</v>
          </cell>
        </row>
        <row r="2606">
          <cell r="B2606">
            <v>15000000</v>
          </cell>
          <cell r="C2606">
            <v>-6621859</v>
          </cell>
        </row>
        <row r="2607">
          <cell r="B2607">
            <v>45000000</v>
          </cell>
          <cell r="C2607">
            <v>-6639805</v>
          </cell>
        </row>
        <row r="2608">
          <cell r="B2608">
            <v>29000000</v>
          </cell>
          <cell r="C2608">
            <v>-6640707</v>
          </cell>
        </row>
        <row r="2609">
          <cell r="B2609">
            <v>68000000</v>
          </cell>
          <cell r="C2609">
            <v>-6644564</v>
          </cell>
        </row>
        <row r="2610">
          <cell r="B2610">
            <v>20000000</v>
          </cell>
          <cell r="C2610">
            <v>-6662701</v>
          </cell>
        </row>
        <row r="2611">
          <cell r="B2611">
            <v>10000000</v>
          </cell>
          <cell r="C2611">
            <v>-6666177</v>
          </cell>
        </row>
        <row r="2612">
          <cell r="B2612">
            <v>6800000</v>
          </cell>
          <cell r="C2612">
            <v>-6750474</v>
          </cell>
        </row>
        <row r="2613">
          <cell r="B2613">
            <v>13000000</v>
          </cell>
          <cell r="C2613">
            <v>-6758303</v>
          </cell>
        </row>
        <row r="2614">
          <cell r="B2614">
            <v>7000000</v>
          </cell>
          <cell r="C2614">
            <v>-6766897</v>
          </cell>
        </row>
        <row r="2615">
          <cell r="B2615">
            <v>8495000</v>
          </cell>
          <cell r="C2615">
            <v>-6782889</v>
          </cell>
        </row>
        <row r="2616">
          <cell r="B2616">
            <v>80000000</v>
          </cell>
          <cell r="C2616">
            <v>-6784690</v>
          </cell>
        </row>
        <row r="2617">
          <cell r="B2617">
            <v>20000000</v>
          </cell>
          <cell r="C2617">
            <v>-6785970</v>
          </cell>
        </row>
        <row r="2618">
          <cell r="B2618">
            <v>6800000</v>
          </cell>
          <cell r="C2618">
            <v>-6789304</v>
          </cell>
        </row>
        <row r="2619">
          <cell r="B2619">
            <v>30000000</v>
          </cell>
          <cell r="C2619">
            <v>-6790560</v>
          </cell>
        </row>
        <row r="2620">
          <cell r="B2620">
            <v>10000000</v>
          </cell>
          <cell r="C2620">
            <v>-6794756</v>
          </cell>
        </row>
        <row r="2621">
          <cell r="B2621">
            <v>7000000</v>
          </cell>
          <cell r="C2621">
            <v>-6803933</v>
          </cell>
        </row>
        <row r="2622">
          <cell r="B2622">
            <v>31000000</v>
          </cell>
          <cell r="C2622">
            <v>-6814219</v>
          </cell>
        </row>
        <row r="2623">
          <cell r="B2623">
            <v>16000000</v>
          </cell>
          <cell r="C2623">
            <v>-6827190</v>
          </cell>
        </row>
        <row r="2624">
          <cell r="B2624">
            <v>23000000</v>
          </cell>
          <cell r="C2624">
            <v>-6876149</v>
          </cell>
        </row>
        <row r="2625">
          <cell r="B2625">
            <v>37000000</v>
          </cell>
          <cell r="C2625">
            <v>-6894032</v>
          </cell>
        </row>
        <row r="2626">
          <cell r="B2626">
            <v>15000000</v>
          </cell>
          <cell r="C2626">
            <v>-6919884</v>
          </cell>
        </row>
        <row r="2627">
          <cell r="B2627">
            <v>8000000</v>
          </cell>
          <cell r="C2627">
            <v>-6928760</v>
          </cell>
        </row>
        <row r="2628">
          <cell r="B2628">
            <v>30000000</v>
          </cell>
          <cell r="C2628">
            <v>-6929955</v>
          </cell>
        </row>
        <row r="2629">
          <cell r="B2629">
            <v>35000000</v>
          </cell>
          <cell r="C2629">
            <v>-6935774</v>
          </cell>
        </row>
        <row r="2630">
          <cell r="B2630">
            <v>10000000</v>
          </cell>
          <cell r="C2630">
            <v>-6939142</v>
          </cell>
        </row>
        <row r="2631">
          <cell r="B2631">
            <v>7000000</v>
          </cell>
          <cell r="C2631">
            <v>-6953549</v>
          </cell>
        </row>
        <row r="2632">
          <cell r="B2632">
            <v>10000000</v>
          </cell>
          <cell r="C2632">
            <v>-6958197</v>
          </cell>
        </row>
        <row r="2633">
          <cell r="B2633">
            <v>66000000</v>
          </cell>
          <cell r="C2633">
            <v>-6964896</v>
          </cell>
        </row>
        <row r="2634">
          <cell r="B2634">
            <v>12000000</v>
          </cell>
          <cell r="C2634">
            <v>-6967504</v>
          </cell>
        </row>
        <row r="2635">
          <cell r="B2635">
            <v>7000000</v>
          </cell>
          <cell r="C2635">
            <v>-6976162</v>
          </cell>
        </row>
        <row r="2636">
          <cell r="B2636">
            <v>92000000</v>
          </cell>
          <cell r="C2636">
            <v>-6982599</v>
          </cell>
        </row>
        <row r="2637">
          <cell r="B2637">
            <v>35000000</v>
          </cell>
          <cell r="C2637">
            <v>-7027590</v>
          </cell>
        </row>
        <row r="2638">
          <cell r="B2638">
            <v>24000000</v>
          </cell>
          <cell r="C2638">
            <v>-7035257</v>
          </cell>
        </row>
        <row r="2639">
          <cell r="B2639">
            <v>12000000</v>
          </cell>
          <cell r="C2639">
            <v>-7077834</v>
          </cell>
        </row>
        <row r="2640">
          <cell r="B2640">
            <v>12000000</v>
          </cell>
          <cell r="C2640">
            <v>-7097000</v>
          </cell>
        </row>
        <row r="2641">
          <cell r="B2641">
            <v>12000000</v>
          </cell>
          <cell r="C2641">
            <v>-7115337</v>
          </cell>
        </row>
        <row r="2642">
          <cell r="B2642">
            <v>9600000</v>
          </cell>
          <cell r="C2642">
            <v>-7116045</v>
          </cell>
        </row>
        <row r="2643">
          <cell r="B2643">
            <v>13000000</v>
          </cell>
          <cell r="C2643">
            <v>-7128397</v>
          </cell>
        </row>
        <row r="2644">
          <cell r="B2644">
            <v>40000000</v>
          </cell>
          <cell r="C2644">
            <v>-7146360</v>
          </cell>
        </row>
        <row r="2645">
          <cell r="B2645">
            <v>40000000</v>
          </cell>
          <cell r="C2645">
            <v>-7200000</v>
          </cell>
        </row>
        <row r="2646">
          <cell r="B2646">
            <v>25000000</v>
          </cell>
          <cell r="C2646">
            <v>-7208969</v>
          </cell>
        </row>
        <row r="2647">
          <cell r="B2647">
            <v>23000000</v>
          </cell>
          <cell r="C2647">
            <v>-7214368</v>
          </cell>
        </row>
        <row r="2648">
          <cell r="B2648">
            <v>7900000</v>
          </cell>
          <cell r="C2648">
            <v>-7228760</v>
          </cell>
        </row>
        <row r="2649">
          <cell r="B2649">
            <v>15000000</v>
          </cell>
          <cell r="C2649">
            <v>-7242870</v>
          </cell>
        </row>
        <row r="2650">
          <cell r="B2650">
            <v>11000000</v>
          </cell>
          <cell r="C2650">
            <v>-7246194</v>
          </cell>
        </row>
        <row r="2651">
          <cell r="B2651">
            <v>25000000</v>
          </cell>
          <cell r="C2651">
            <v>-7281777</v>
          </cell>
        </row>
        <row r="2652">
          <cell r="B2652">
            <v>12000000</v>
          </cell>
          <cell r="C2652">
            <v>-7282545</v>
          </cell>
        </row>
        <row r="2653">
          <cell r="B2653">
            <v>7500000</v>
          </cell>
          <cell r="C2653">
            <v>-7302852</v>
          </cell>
        </row>
        <row r="2654">
          <cell r="B2654">
            <v>70000000</v>
          </cell>
          <cell r="C2654">
            <v>-7352460</v>
          </cell>
        </row>
        <row r="2655">
          <cell r="B2655">
            <v>20000000</v>
          </cell>
          <cell r="C2655">
            <v>-7373095</v>
          </cell>
        </row>
        <row r="2656">
          <cell r="B2656">
            <v>110000000</v>
          </cell>
          <cell r="C2656">
            <v>-7391173</v>
          </cell>
        </row>
        <row r="2657">
          <cell r="B2657">
            <v>8000000</v>
          </cell>
          <cell r="C2657">
            <v>-7431305</v>
          </cell>
        </row>
        <row r="2658">
          <cell r="B2658">
            <v>15000000</v>
          </cell>
          <cell r="C2658">
            <v>-7443292</v>
          </cell>
        </row>
        <row r="2659">
          <cell r="B2659">
            <v>8000000</v>
          </cell>
          <cell r="C2659">
            <v>-7467810</v>
          </cell>
        </row>
        <row r="2660">
          <cell r="B2660">
            <v>9000000</v>
          </cell>
          <cell r="C2660">
            <v>-7469465</v>
          </cell>
        </row>
        <row r="2661">
          <cell r="B2661">
            <v>30000000</v>
          </cell>
          <cell r="C2661">
            <v>-7473856</v>
          </cell>
        </row>
        <row r="2662">
          <cell r="B2662">
            <v>30000000</v>
          </cell>
          <cell r="C2662">
            <v>-7474079</v>
          </cell>
        </row>
        <row r="2663">
          <cell r="B2663">
            <v>80000000</v>
          </cell>
          <cell r="C2663">
            <v>-7484640</v>
          </cell>
        </row>
        <row r="2664">
          <cell r="B2664">
            <v>130000000</v>
          </cell>
          <cell r="C2664">
            <v>-7487948</v>
          </cell>
        </row>
        <row r="2665">
          <cell r="B2665">
            <v>18000000</v>
          </cell>
          <cell r="C2665">
            <v>-7505506</v>
          </cell>
        </row>
        <row r="2666">
          <cell r="B2666">
            <v>17000000</v>
          </cell>
          <cell r="C2666">
            <v>-7569012</v>
          </cell>
        </row>
        <row r="2667">
          <cell r="B2667">
            <v>20000000</v>
          </cell>
          <cell r="C2667">
            <v>-7601372</v>
          </cell>
        </row>
        <row r="2668">
          <cell r="B2668">
            <v>8000000</v>
          </cell>
          <cell r="C2668">
            <v>-7601580</v>
          </cell>
        </row>
        <row r="2669">
          <cell r="B2669">
            <v>8000000</v>
          </cell>
          <cell r="C2669">
            <v>-7663544</v>
          </cell>
        </row>
        <row r="2670">
          <cell r="B2670">
            <v>10000000</v>
          </cell>
          <cell r="C2670">
            <v>-7668682</v>
          </cell>
        </row>
        <row r="2671">
          <cell r="B2671">
            <v>70000000</v>
          </cell>
          <cell r="C2671">
            <v>-7678961</v>
          </cell>
        </row>
        <row r="2672">
          <cell r="B2672">
            <v>8000000</v>
          </cell>
          <cell r="C2672">
            <v>-7696561</v>
          </cell>
        </row>
        <row r="2673">
          <cell r="B2673">
            <v>8000000</v>
          </cell>
          <cell r="C2673">
            <v>-7701890</v>
          </cell>
        </row>
        <row r="2674">
          <cell r="B2674">
            <v>24000000</v>
          </cell>
          <cell r="C2674">
            <v>-7709024</v>
          </cell>
        </row>
        <row r="2675">
          <cell r="B2675">
            <v>17000000</v>
          </cell>
          <cell r="C2675">
            <v>-7713686</v>
          </cell>
        </row>
        <row r="2676">
          <cell r="B2676">
            <v>28000000</v>
          </cell>
          <cell r="C2676">
            <v>-7714482</v>
          </cell>
        </row>
        <row r="2677">
          <cell r="B2677">
            <v>15500000</v>
          </cell>
          <cell r="C2677">
            <v>-7725270</v>
          </cell>
        </row>
        <row r="2678">
          <cell r="B2678">
            <v>22000000</v>
          </cell>
          <cell r="C2678">
            <v>-7747170</v>
          </cell>
        </row>
        <row r="2679">
          <cell r="B2679">
            <v>15000000</v>
          </cell>
          <cell r="C2679">
            <v>-7780422</v>
          </cell>
        </row>
        <row r="2680">
          <cell r="B2680">
            <v>53000000</v>
          </cell>
          <cell r="C2680">
            <v>-7792888</v>
          </cell>
        </row>
        <row r="2681">
          <cell r="B2681">
            <v>10000000</v>
          </cell>
          <cell r="C2681">
            <v>-7814734</v>
          </cell>
        </row>
        <row r="2682">
          <cell r="B2682">
            <v>20000000</v>
          </cell>
          <cell r="C2682">
            <v>-7865580</v>
          </cell>
        </row>
        <row r="2683">
          <cell r="B2683">
            <v>8000000</v>
          </cell>
          <cell r="C2683">
            <v>-7872856</v>
          </cell>
        </row>
        <row r="2684">
          <cell r="B2684">
            <v>8000000</v>
          </cell>
          <cell r="C2684">
            <v>-7882810</v>
          </cell>
        </row>
        <row r="2685">
          <cell r="B2685">
            <v>25000000</v>
          </cell>
          <cell r="C2685">
            <v>-7885118</v>
          </cell>
        </row>
        <row r="2686">
          <cell r="B2686">
            <v>8000000</v>
          </cell>
          <cell r="C2686">
            <v>-7891338</v>
          </cell>
        </row>
        <row r="2687">
          <cell r="B2687">
            <v>8000000</v>
          </cell>
          <cell r="C2687">
            <v>-7899497</v>
          </cell>
        </row>
        <row r="2688">
          <cell r="B2688">
            <v>25000000</v>
          </cell>
          <cell r="C2688">
            <v>-7900000</v>
          </cell>
        </row>
        <row r="2689">
          <cell r="B2689">
            <v>10000000</v>
          </cell>
          <cell r="C2689">
            <v>-7913655</v>
          </cell>
        </row>
        <row r="2690">
          <cell r="B2690">
            <v>11000000</v>
          </cell>
          <cell r="C2690">
            <v>-7925162</v>
          </cell>
        </row>
        <row r="2691">
          <cell r="B2691">
            <v>18500000</v>
          </cell>
          <cell r="C2691">
            <v>-7937613</v>
          </cell>
        </row>
        <row r="2692">
          <cell r="B2692">
            <v>8000000</v>
          </cell>
          <cell r="C2692">
            <v>-7946519</v>
          </cell>
        </row>
        <row r="2693">
          <cell r="B2693">
            <v>8000000</v>
          </cell>
          <cell r="C2693">
            <v>-7947039</v>
          </cell>
        </row>
        <row r="2694">
          <cell r="B2694">
            <v>9000000</v>
          </cell>
          <cell r="C2694">
            <v>-7953834</v>
          </cell>
        </row>
        <row r="2695">
          <cell r="B2695">
            <v>11000000</v>
          </cell>
          <cell r="C2695">
            <v>-7965819</v>
          </cell>
        </row>
        <row r="2696">
          <cell r="B2696">
            <v>12000000</v>
          </cell>
          <cell r="C2696">
            <v>-7981305</v>
          </cell>
        </row>
        <row r="2697">
          <cell r="B2697">
            <v>13000000</v>
          </cell>
          <cell r="C2697">
            <v>-7997690</v>
          </cell>
        </row>
        <row r="2698">
          <cell r="B2698">
            <v>13500000</v>
          </cell>
          <cell r="C2698">
            <v>-7998060</v>
          </cell>
        </row>
        <row r="2699">
          <cell r="B2699">
            <v>9000000</v>
          </cell>
          <cell r="C2699">
            <v>-8000000</v>
          </cell>
        </row>
        <row r="2700">
          <cell r="B2700">
            <v>25000000</v>
          </cell>
          <cell r="C2700">
            <v>-8030610</v>
          </cell>
        </row>
        <row r="2701">
          <cell r="B2701">
            <v>12000000</v>
          </cell>
          <cell r="C2701">
            <v>-8049706</v>
          </cell>
        </row>
        <row r="2702">
          <cell r="B2702">
            <v>10000000</v>
          </cell>
          <cell r="C2702">
            <v>-8060559</v>
          </cell>
        </row>
        <row r="2703">
          <cell r="B2703">
            <v>135000000</v>
          </cell>
          <cell r="C2703">
            <v>-8069340</v>
          </cell>
        </row>
        <row r="2704">
          <cell r="B2704">
            <v>13000000</v>
          </cell>
          <cell r="C2704">
            <v>-8080104</v>
          </cell>
        </row>
        <row r="2705">
          <cell r="B2705">
            <v>95000000</v>
          </cell>
          <cell r="C2705">
            <v>-8102818</v>
          </cell>
        </row>
        <row r="2706">
          <cell r="B2706">
            <v>9000000</v>
          </cell>
          <cell r="C2706">
            <v>-8116113</v>
          </cell>
        </row>
        <row r="2707">
          <cell r="B2707">
            <v>58000000</v>
          </cell>
          <cell r="C2707">
            <v>-8124411</v>
          </cell>
        </row>
        <row r="2708">
          <cell r="B2708">
            <v>13000000</v>
          </cell>
          <cell r="C2708">
            <v>-8142624</v>
          </cell>
        </row>
        <row r="2709">
          <cell r="B2709">
            <v>40000000</v>
          </cell>
          <cell r="C2709">
            <v>-8163255</v>
          </cell>
        </row>
        <row r="2710">
          <cell r="B2710">
            <v>30000000</v>
          </cell>
          <cell r="C2710">
            <v>-8164216</v>
          </cell>
        </row>
        <row r="2711">
          <cell r="B2711">
            <v>11000000</v>
          </cell>
          <cell r="C2711">
            <v>-8167174</v>
          </cell>
        </row>
        <row r="2712">
          <cell r="B2712">
            <v>35000000</v>
          </cell>
          <cell r="C2712">
            <v>-8185043</v>
          </cell>
        </row>
        <row r="2713">
          <cell r="B2713">
            <v>50000000</v>
          </cell>
          <cell r="C2713">
            <v>-8185137</v>
          </cell>
        </row>
        <row r="2714">
          <cell r="B2714">
            <v>11000000</v>
          </cell>
          <cell r="C2714">
            <v>-8192146</v>
          </cell>
        </row>
        <row r="2715">
          <cell r="B2715">
            <v>30000000</v>
          </cell>
          <cell r="C2715">
            <v>-8199698</v>
          </cell>
        </row>
        <row r="2716">
          <cell r="B2716">
            <v>20000000</v>
          </cell>
          <cell r="C2716">
            <v>-8216000</v>
          </cell>
        </row>
        <row r="2717">
          <cell r="B2717">
            <v>11500000</v>
          </cell>
          <cell r="C2717">
            <v>-8224415</v>
          </cell>
        </row>
        <row r="2718">
          <cell r="B2718">
            <v>10000000</v>
          </cell>
          <cell r="C2718">
            <v>-8245681</v>
          </cell>
        </row>
        <row r="2719">
          <cell r="B2719">
            <v>17000000</v>
          </cell>
          <cell r="C2719">
            <v>-8337682</v>
          </cell>
        </row>
        <row r="2720">
          <cell r="B2720">
            <v>8500000</v>
          </cell>
          <cell r="C2720">
            <v>-8359756</v>
          </cell>
        </row>
        <row r="2721">
          <cell r="B2721">
            <v>75000000</v>
          </cell>
          <cell r="C2721">
            <v>-8363615</v>
          </cell>
        </row>
        <row r="2722">
          <cell r="B2722">
            <v>10000000</v>
          </cell>
          <cell r="C2722">
            <v>-8368161</v>
          </cell>
        </row>
        <row r="2723">
          <cell r="B2723">
            <v>8500000</v>
          </cell>
          <cell r="C2723">
            <v>-8368825</v>
          </cell>
        </row>
        <row r="2724">
          <cell r="B2724">
            <v>8400000</v>
          </cell>
          <cell r="C2724">
            <v>-8394275</v>
          </cell>
        </row>
        <row r="2725">
          <cell r="B2725">
            <v>22000000</v>
          </cell>
          <cell r="C2725">
            <v>-8444012</v>
          </cell>
        </row>
        <row r="2726">
          <cell r="B2726">
            <v>35000000</v>
          </cell>
          <cell r="C2726">
            <v>-8505389</v>
          </cell>
        </row>
        <row r="2727">
          <cell r="B2727">
            <v>50000000</v>
          </cell>
          <cell r="C2727">
            <v>-8517793</v>
          </cell>
        </row>
        <row r="2728">
          <cell r="B2728">
            <v>200000000</v>
          </cell>
          <cell r="C2728">
            <v>-8549125</v>
          </cell>
        </row>
        <row r="2729">
          <cell r="B2729">
            <v>109000000</v>
          </cell>
          <cell r="C2729">
            <v>-8553105</v>
          </cell>
        </row>
        <row r="2730">
          <cell r="B2730">
            <v>30000000</v>
          </cell>
          <cell r="C2730">
            <v>-8573195</v>
          </cell>
        </row>
        <row r="2731">
          <cell r="B2731">
            <v>15000000</v>
          </cell>
          <cell r="C2731">
            <v>-8590794</v>
          </cell>
        </row>
        <row r="2732">
          <cell r="B2732">
            <v>39000000</v>
          </cell>
          <cell r="C2732">
            <v>-8600000</v>
          </cell>
        </row>
        <row r="2733">
          <cell r="B2733">
            <v>15000000</v>
          </cell>
          <cell r="C2733">
            <v>-8626307</v>
          </cell>
        </row>
        <row r="2734">
          <cell r="B2734">
            <v>12800000</v>
          </cell>
          <cell r="C2734">
            <v>-8642509</v>
          </cell>
        </row>
        <row r="2735">
          <cell r="B2735">
            <v>9000000</v>
          </cell>
          <cell r="C2735">
            <v>-8650382</v>
          </cell>
        </row>
        <row r="2736">
          <cell r="B2736">
            <v>8900000</v>
          </cell>
          <cell r="C2736">
            <v>-8674623</v>
          </cell>
        </row>
        <row r="2737">
          <cell r="B2737">
            <v>10000000</v>
          </cell>
          <cell r="C2737">
            <v>-8690151</v>
          </cell>
        </row>
        <row r="2738">
          <cell r="B2738">
            <v>10000000</v>
          </cell>
          <cell r="C2738">
            <v>-8723016</v>
          </cell>
        </row>
        <row r="2739">
          <cell r="B2739">
            <v>50000000</v>
          </cell>
          <cell r="C2739">
            <v>-8743723</v>
          </cell>
        </row>
        <row r="2740">
          <cell r="B2740">
            <v>25000000</v>
          </cell>
          <cell r="C2740">
            <v>-8752225</v>
          </cell>
        </row>
        <row r="2741">
          <cell r="B2741">
            <v>20000000</v>
          </cell>
          <cell r="C2741">
            <v>-8830469</v>
          </cell>
        </row>
        <row r="2742">
          <cell r="B2742">
            <v>12000000</v>
          </cell>
          <cell r="C2742">
            <v>-8851518</v>
          </cell>
        </row>
        <row r="2743">
          <cell r="B2743">
            <v>25000000</v>
          </cell>
          <cell r="C2743">
            <v>-8881923</v>
          </cell>
        </row>
        <row r="2744">
          <cell r="B2744">
            <v>9000000</v>
          </cell>
          <cell r="C2744">
            <v>-8887065</v>
          </cell>
        </row>
        <row r="2745">
          <cell r="B2745">
            <v>65000000</v>
          </cell>
          <cell r="C2745">
            <v>-8916034</v>
          </cell>
        </row>
        <row r="2746">
          <cell r="B2746">
            <v>209000000</v>
          </cell>
          <cell r="C2746">
            <v>-8930592</v>
          </cell>
        </row>
        <row r="2747">
          <cell r="B2747">
            <v>45000000</v>
          </cell>
          <cell r="C2747">
            <v>-8935090</v>
          </cell>
        </row>
        <row r="2748">
          <cell r="B2748">
            <v>250000000</v>
          </cell>
          <cell r="C2748">
            <v>-8936125</v>
          </cell>
        </row>
        <row r="2749">
          <cell r="B2749">
            <v>10000000</v>
          </cell>
          <cell r="C2749">
            <v>-8944346</v>
          </cell>
        </row>
        <row r="2750">
          <cell r="B2750">
            <v>19000000</v>
          </cell>
          <cell r="C2750">
            <v>-8950114</v>
          </cell>
        </row>
        <row r="2751">
          <cell r="B2751">
            <v>60000000</v>
          </cell>
          <cell r="C2751">
            <v>-8954199</v>
          </cell>
        </row>
        <row r="2752">
          <cell r="B2752">
            <v>20000000</v>
          </cell>
          <cell r="C2752">
            <v>-8965564</v>
          </cell>
        </row>
        <row r="2753">
          <cell r="B2753">
            <v>25000000</v>
          </cell>
          <cell r="C2753">
            <v>-8972134</v>
          </cell>
        </row>
        <row r="2754">
          <cell r="B2754">
            <v>9000000</v>
          </cell>
          <cell r="C2754">
            <v>-8972555</v>
          </cell>
        </row>
        <row r="2755">
          <cell r="B2755">
            <v>10000000</v>
          </cell>
          <cell r="C2755">
            <v>-8988946</v>
          </cell>
        </row>
        <row r="2756">
          <cell r="B2756">
            <v>9000000</v>
          </cell>
          <cell r="C2756">
            <v>-8999838</v>
          </cell>
        </row>
        <row r="2757">
          <cell r="B2757">
            <v>15000000</v>
          </cell>
          <cell r="C2757">
            <v>-9000000</v>
          </cell>
        </row>
        <row r="2758">
          <cell r="B2758">
            <v>26000000</v>
          </cell>
          <cell r="C2758">
            <v>-9000954</v>
          </cell>
        </row>
        <row r="2759">
          <cell r="B2759">
            <v>40000000</v>
          </cell>
          <cell r="C2759">
            <v>-9006456</v>
          </cell>
        </row>
        <row r="2760">
          <cell r="B2760">
            <v>11000000</v>
          </cell>
          <cell r="C2760">
            <v>-9012238</v>
          </cell>
        </row>
        <row r="2761">
          <cell r="B2761">
            <v>40000000</v>
          </cell>
          <cell r="C2761">
            <v>-9018150</v>
          </cell>
        </row>
        <row r="2762">
          <cell r="B2762">
            <v>30000000</v>
          </cell>
          <cell r="C2762">
            <v>-9018367</v>
          </cell>
        </row>
        <row r="2763">
          <cell r="B2763">
            <v>50000000</v>
          </cell>
          <cell r="C2763">
            <v>-9094723</v>
          </cell>
        </row>
        <row r="2764">
          <cell r="B2764">
            <v>10000000</v>
          </cell>
          <cell r="C2764">
            <v>-9099074</v>
          </cell>
        </row>
        <row r="2765">
          <cell r="B2765">
            <v>10000000</v>
          </cell>
          <cell r="C2765">
            <v>-9117710</v>
          </cell>
        </row>
        <row r="2766">
          <cell r="B2766">
            <v>35000000</v>
          </cell>
          <cell r="C2766">
            <v>-9128166</v>
          </cell>
        </row>
        <row r="2767">
          <cell r="B2767">
            <v>10000000</v>
          </cell>
          <cell r="C2767">
            <v>-9133222</v>
          </cell>
        </row>
        <row r="2768">
          <cell r="B2768">
            <v>35000000</v>
          </cell>
          <cell r="C2768">
            <v>-9136085</v>
          </cell>
        </row>
        <row r="2769">
          <cell r="B2769">
            <v>60000000</v>
          </cell>
          <cell r="C2769">
            <v>-9181250</v>
          </cell>
        </row>
        <row r="2770">
          <cell r="B2770">
            <v>60000000</v>
          </cell>
          <cell r="C2770">
            <v>-9192361</v>
          </cell>
        </row>
        <row r="2771">
          <cell r="B2771">
            <v>22000000</v>
          </cell>
          <cell r="C2771">
            <v>-9215287</v>
          </cell>
        </row>
        <row r="2772">
          <cell r="B2772">
            <v>85000000</v>
          </cell>
          <cell r="C2772">
            <v>-9245330</v>
          </cell>
        </row>
        <row r="2773">
          <cell r="B2773">
            <v>88000000</v>
          </cell>
          <cell r="C2773">
            <v>-9252415</v>
          </cell>
        </row>
        <row r="2774">
          <cell r="B2774">
            <v>18000000</v>
          </cell>
          <cell r="C2774">
            <v>-9257739</v>
          </cell>
        </row>
        <row r="2775">
          <cell r="B2775">
            <v>14000000</v>
          </cell>
          <cell r="C2775">
            <v>-9258013</v>
          </cell>
        </row>
        <row r="2776">
          <cell r="B2776">
            <v>63000000</v>
          </cell>
          <cell r="C2776">
            <v>-9284389</v>
          </cell>
        </row>
        <row r="2777">
          <cell r="B2777">
            <v>15000000</v>
          </cell>
          <cell r="C2777">
            <v>-9297917</v>
          </cell>
        </row>
        <row r="2778">
          <cell r="B2778">
            <v>26000000</v>
          </cell>
          <cell r="C2778">
            <v>-9352616</v>
          </cell>
        </row>
        <row r="2779">
          <cell r="B2779">
            <v>65000000</v>
          </cell>
          <cell r="C2779">
            <v>-9362320</v>
          </cell>
        </row>
        <row r="2780">
          <cell r="B2780">
            <v>45000000</v>
          </cell>
          <cell r="C2780">
            <v>-9382401</v>
          </cell>
        </row>
        <row r="2781">
          <cell r="B2781">
            <v>10000000</v>
          </cell>
          <cell r="C2781">
            <v>-9401355</v>
          </cell>
        </row>
        <row r="2782">
          <cell r="B2782">
            <v>10000000</v>
          </cell>
          <cell r="C2782">
            <v>-9421473</v>
          </cell>
        </row>
        <row r="2783">
          <cell r="B2783">
            <v>20000000</v>
          </cell>
          <cell r="C2783">
            <v>-9430929</v>
          </cell>
        </row>
        <row r="2784">
          <cell r="B2784">
            <v>9500000</v>
          </cell>
          <cell r="C2784">
            <v>-9441786</v>
          </cell>
        </row>
        <row r="2785">
          <cell r="B2785">
            <v>20000000</v>
          </cell>
          <cell r="C2785">
            <v>-9444652</v>
          </cell>
        </row>
        <row r="2786">
          <cell r="B2786">
            <v>60000000</v>
          </cell>
          <cell r="C2786">
            <v>-9450893</v>
          </cell>
        </row>
        <row r="2787">
          <cell r="B2787">
            <v>20000000</v>
          </cell>
          <cell r="C2787">
            <v>-9455857</v>
          </cell>
        </row>
        <row r="2788">
          <cell r="B2788">
            <v>10000000</v>
          </cell>
          <cell r="C2788">
            <v>-9468991</v>
          </cell>
        </row>
        <row r="2789">
          <cell r="B2789">
            <v>18000000</v>
          </cell>
          <cell r="C2789">
            <v>-9491157</v>
          </cell>
        </row>
        <row r="2790">
          <cell r="B2790">
            <v>10000000</v>
          </cell>
          <cell r="C2790">
            <v>-9511128</v>
          </cell>
        </row>
        <row r="2791">
          <cell r="B2791">
            <v>9600000</v>
          </cell>
          <cell r="C2791">
            <v>-9528558</v>
          </cell>
        </row>
        <row r="2792">
          <cell r="B2792">
            <v>22000000</v>
          </cell>
          <cell r="C2792">
            <v>-9530189</v>
          </cell>
        </row>
        <row r="2793">
          <cell r="B2793">
            <v>10000000</v>
          </cell>
          <cell r="C2793">
            <v>-9550442</v>
          </cell>
        </row>
        <row r="2794">
          <cell r="B2794">
            <v>10000000</v>
          </cell>
          <cell r="C2794">
            <v>-9552250</v>
          </cell>
        </row>
        <row r="2795">
          <cell r="B2795">
            <v>52000000</v>
          </cell>
          <cell r="C2795">
            <v>-9561700</v>
          </cell>
        </row>
        <row r="2796">
          <cell r="B2796">
            <v>10000000</v>
          </cell>
          <cell r="C2796">
            <v>-9634266</v>
          </cell>
        </row>
        <row r="2797">
          <cell r="B2797">
            <v>12000000</v>
          </cell>
          <cell r="C2797">
            <v>-9673593</v>
          </cell>
        </row>
        <row r="2798">
          <cell r="B2798">
            <v>10000000</v>
          </cell>
          <cell r="C2798">
            <v>-9693285</v>
          </cell>
        </row>
        <row r="2799">
          <cell r="B2799">
            <v>15000000</v>
          </cell>
          <cell r="C2799">
            <v>-9693553</v>
          </cell>
        </row>
        <row r="2800">
          <cell r="B2800">
            <v>14000000</v>
          </cell>
          <cell r="C2800">
            <v>-9708035</v>
          </cell>
        </row>
        <row r="2801">
          <cell r="B2801">
            <v>58000000</v>
          </cell>
          <cell r="C2801">
            <v>-9708376</v>
          </cell>
        </row>
        <row r="2802">
          <cell r="B2802">
            <v>35000000</v>
          </cell>
          <cell r="C2802">
            <v>-9733871</v>
          </cell>
        </row>
        <row r="2803">
          <cell r="B2803">
            <v>22000000</v>
          </cell>
          <cell r="C2803">
            <v>-9767063</v>
          </cell>
        </row>
        <row r="2804">
          <cell r="B2804">
            <v>10000000</v>
          </cell>
          <cell r="C2804">
            <v>-9773208</v>
          </cell>
        </row>
        <row r="2805">
          <cell r="B2805">
            <v>12000000</v>
          </cell>
          <cell r="C2805">
            <v>-9777353</v>
          </cell>
        </row>
        <row r="2806">
          <cell r="B2806">
            <v>15000000</v>
          </cell>
          <cell r="C2806">
            <v>-9782502</v>
          </cell>
        </row>
        <row r="2807">
          <cell r="B2807">
            <v>40000000</v>
          </cell>
          <cell r="C2807">
            <v>-9800895</v>
          </cell>
        </row>
        <row r="2808">
          <cell r="B2808">
            <v>60000000</v>
          </cell>
          <cell r="C2808">
            <v>-9810821</v>
          </cell>
        </row>
        <row r="2809">
          <cell r="B2809">
            <v>36000000</v>
          </cell>
          <cell r="C2809">
            <v>-9816803</v>
          </cell>
        </row>
        <row r="2810">
          <cell r="B2810">
            <v>13000000</v>
          </cell>
          <cell r="C2810">
            <v>-9830576</v>
          </cell>
        </row>
        <row r="2811">
          <cell r="B2811">
            <v>10000000</v>
          </cell>
          <cell r="C2811">
            <v>-9830621</v>
          </cell>
        </row>
        <row r="2812">
          <cell r="B2812">
            <v>10000000</v>
          </cell>
          <cell r="C2812">
            <v>-9868383</v>
          </cell>
        </row>
        <row r="2813">
          <cell r="B2813">
            <v>10000000</v>
          </cell>
          <cell r="C2813">
            <v>-9871514</v>
          </cell>
        </row>
        <row r="2814">
          <cell r="B2814">
            <v>35000000</v>
          </cell>
          <cell r="C2814">
            <v>-9906393</v>
          </cell>
        </row>
        <row r="2815">
          <cell r="B2815">
            <v>25000000</v>
          </cell>
          <cell r="C2815">
            <v>-9908458</v>
          </cell>
        </row>
        <row r="2816">
          <cell r="B2816">
            <v>12000000</v>
          </cell>
          <cell r="C2816">
            <v>-9939047</v>
          </cell>
        </row>
        <row r="2817">
          <cell r="B2817">
            <v>60000000</v>
          </cell>
          <cell r="C2817">
            <v>-9975917</v>
          </cell>
        </row>
        <row r="2818">
          <cell r="B2818">
            <v>15000000</v>
          </cell>
          <cell r="C2818">
            <v>-9976725</v>
          </cell>
        </row>
        <row r="2819">
          <cell r="B2819">
            <v>10000000</v>
          </cell>
          <cell r="C2819">
            <v>-9980652</v>
          </cell>
        </row>
        <row r="2820">
          <cell r="B2820">
            <v>23000000</v>
          </cell>
          <cell r="C2820">
            <v>-9980747</v>
          </cell>
        </row>
        <row r="2821">
          <cell r="B2821">
            <v>10000000</v>
          </cell>
          <cell r="C2821">
            <v>-9984553</v>
          </cell>
        </row>
        <row r="2822">
          <cell r="B2822">
            <v>10000000</v>
          </cell>
          <cell r="C2822">
            <v>-9988165</v>
          </cell>
        </row>
        <row r="2823">
          <cell r="B2823">
            <v>26000000</v>
          </cell>
          <cell r="C2823">
            <v>-9994022</v>
          </cell>
        </row>
        <row r="2824">
          <cell r="B2824">
            <v>10000000</v>
          </cell>
          <cell r="C2824">
            <v>-9994439</v>
          </cell>
        </row>
        <row r="2825">
          <cell r="B2825">
            <v>10000000</v>
          </cell>
          <cell r="C2825">
            <v>-9996393</v>
          </cell>
        </row>
        <row r="2826">
          <cell r="B2826">
            <v>18000000</v>
          </cell>
          <cell r="C2826">
            <v>-10000000</v>
          </cell>
        </row>
        <row r="2827">
          <cell r="B2827">
            <v>25000000</v>
          </cell>
          <cell r="C2827">
            <v>-10016428</v>
          </cell>
        </row>
        <row r="2828">
          <cell r="B2828">
            <v>15000000</v>
          </cell>
          <cell r="C2828">
            <v>-10043599</v>
          </cell>
        </row>
        <row r="2829">
          <cell r="B2829">
            <v>25000000</v>
          </cell>
          <cell r="C2829">
            <v>-10053771</v>
          </cell>
        </row>
        <row r="2830">
          <cell r="B2830">
            <v>16000000</v>
          </cell>
          <cell r="C2830">
            <v>-10100000</v>
          </cell>
        </row>
        <row r="2831">
          <cell r="B2831">
            <v>48000000</v>
          </cell>
          <cell r="C2831">
            <v>-10120004</v>
          </cell>
        </row>
        <row r="2832">
          <cell r="B2832">
            <v>56000000</v>
          </cell>
          <cell r="C2832">
            <v>-10139961</v>
          </cell>
        </row>
        <row r="2833">
          <cell r="B2833">
            <v>17000000</v>
          </cell>
          <cell r="C2833">
            <v>-10144863</v>
          </cell>
        </row>
        <row r="2834">
          <cell r="B2834">
            <v>28000000</v>
          </cell>
          <cell r="C2834">
            <v>-10151678</v>
          </cell>
        </row>
        <row r="2835">
          <cell r="B2835">
            <v>18000000</v>
          </cell>
          <cell r="C2835">
            <v>-10162368</v>
          </cell>
        </row>
        <row r="2836">
          <cell r="B2836">
            <v>40000000</v>
          </cell>
          <cell r="C2836">
            <v>-10197239</v>
          </cell>
        </row>
        <row r="2837">
          <cell r="B2837">
            <v>23000000</v>
          </cell>
          <cell r="C2837">
            <v>-10217492</v>
          </cell>
        </row>
        <row r="2838">
          <cell r="B2838">
            <v>12000000</v>
          </cell>
          <cell r="C2838">
            <v>-10220716</v>
          </cell>
        </row>
        <row r="2839">
          <cell r="B2839">
            <v>50000000</v>
          </cell>
          <cell r="C2839">
            <v>-10221401</v>
          </cell>
        </row>
        <row r="2840">
          <cell r="B2840">
            <v>80000000</v>
          </cell>
          <cell r="C2840">
            <v>-10227031</v>
          </cell>
        </row>
        <row r="2841">
          <cell r="B2841">
            <v>65000000</v>
          </cell>
          <cell r="C2841">
            <v>-10241539</v>
          </cell>
        </row>
        <row r="2842">
          <cell r="B2842">
            <v>18000000</v>
          </cell>
          <cell r="C2842">
            <v>-10260951</v>
          </cell>
        </row>
        <row r="2843">
          <cell r="B2843">
            <v>17000000</v>
          </cell>
          <cell r="C2843">
            <v>-10265156</v>
          </cell>
        </row>
        <row r="2844">
          <cell r="B2844">
            <v>140000000</v>
          </cell>
          <cell r="C2844">
            <v>-10265197</v>
          </cell>
        </row>
        <row r="2845">
          <cell r="B2845">
            <v>15000000</v>
          </cell>
          <cell r="C2845">
            <v>-10265765</v>
          </cell>
        </row>
        <row r="2846">
          <cell r="B2846">
            <v>20000000</v>
          </cell>
          <cell r="C2846">
            <v>-10285518</v>
          </cell>
        </row>
        <row r="2847">
          <cell r="B2847">
            <v>12000000</v>
          </cell>
          <cell r="C2847">
            <v>-10297723</v>
          </cell>
        </row>
        <row r="2848">
          <cell r="B2848">
            <v>25000000</v>
          </cell>
          <cell r="C2848">
            <v>-10362510</v>
          </cell>
        </row>
        <row r="2849">
          <cell r="B2849">
            <v>10500000</v>
          </cell>
          <cell r="C2849">
            <v>-10374831</v>
          </cell>
        </row>
        <row r="2850">
          <cell r="B2850">
            <v>25000000</v>
          </cell>
          <cell r="C2850">
            <v>-10410556</v>
          </cell>
        </row>
        <row r="2851">
          <cell r="B2851">
            <v>22000000</v>
          </cell>
          <cell r="C2851">
            <v>-10439741</v>
          </cell>
        </row>
        <row r="2852">
          <cell r="B2852">
            <v>20000000</v>
          </cell>
          <cell r="C2852">
            <v>-10474724</v>
          </cell>
        </row>
        <row r="2853">
          <cell r="B2853">
            <v>17500000</v>
          </cell>
          <cell r="C2853">
            <v>-10482822</v>
          </cell>
        </row>
        <row r="2854">
          <cell r="B2854">
            <v>12000000</v>
          </cell>
          <cell r="C2854">
            <v>-10493002</v>
          </cell>
        </row>
        <row r="2855">
          <cell r="B2855">
            <v>25000000</v>
          </cell>
          <cell r="C2855">
            <v>-10500000</v>
          </cell>
        </row>
        <row r="2856">
          <cell r="B2856">
            <v>15000000</v>
          </cell>
          <cell r="C2856">
            <v>-10514515</v>
          </cell>
        </row>
        <row r="2857">
          <cell r="B2857">
            <v>19000000</v>
          </cell>
          <cell r="C2857">
            <v>-10603058</v>
          </cell>
        </row>
        <row r="2858">
          <cell r="B2858">
            <v>40000000</v>
          </cell>
          <cell r="C2858">
            <v>-10625822</v>
          </cell>
        </row>
        <row r="2859">
          <cell r="B2859">
            <v>34000000</v>
          </cell>
          <cell r="C2859">
            <v>-10639221</v>
          </cell>
        </row>
        <row r="2860">
          <cell r="B2860">
            <v>15000000</v>
          </cell>
          <cell r="C2860">
            <v>-10639452</v>
          </cell>
        </row>
        <row r="2861">
          <cell r="B2861">
            <v>11000000</v>
          </cell>
          <cell r="C2861">
            <v>-10647214</v>
          </cell>
        </row>
        <row r="2862">
          <cell r="B2862">
            <v>48000000</v>
          </cell>
          <cell r="C2862">
            <v>-10660475</v>
          </cell>
        </row>
        <row r="2863">
          <cell r="B2863">
            <v>25000000</v>
          </cell>
          <cell r="C2863">
            <v>-10665355</v>
          </cell>
        </row>
        <row r="2864">
          <cell r="B2864">
            <v>22000000</v>
          </cell>
          <cell r="C2864">
            <v>-10673164</v>
          </cell>
        </row>
        <row r="2865">
          <cell r="B2865">
            <v>28000000</v>
          </cell>
          <cell r="C2865">
            <v>-10675256</v>
          </cell>
        </row>
        <row r="2866">
          <cell r="B2866">
            <v>30000000</v>
          </cell>
          <cell r="C2866">
            <v>-10683354</v>
          </cell>
        </row>
        <row r="2867">
          <cell r="B2867">
            <v>100000000</v>
          </cell>
          <cell r="C2867">
            <v>-10703427</v>
          </cell>
        </row>
        <row r="2868">
          <cell r="B2868">
            <v>35000000</v>
          </cell>
          <cell r="C2868">
            <v>-10723500</v>
          </cell>
        </row>
        <row r="2869">
          <cell r="B2869">
            <v>150000000</v>
          </cell>
          <cell r="C2869">
            <v>-10740241</v>
          </cell>
        </row>
        <row r="2870">
          <cell r="B2870">
            <v>15000000</v>
          </cell>
          <cell r="C2870">
            <v>-10764163</v>
          </cell>
        </row>
        <row r="2871">
          <cell r="B2871">
            <v>12000000</v>
          </cell>
          <cell r="C2871">
            <v>-10802214</v>
          </cell>
        </row>
        <row r="2872">
          <cell r="B2872">
            <v>15000000</v>
          </cell>
          <cell r="C2872">
            <v>-10806975</v>
          </cell>
        </row>
        <row r="2873">
          <cell r="B2873">
            <v>23000000</v>
          </cell>
          <cell r="C2873">
            <v>-10810486</v>
          </cell>
        </row>
        <row r="2874">
          <cell r="B2874">
            <v>50000000</v>
          </cell>
          <cell r="C2874">
            <v>-10822459</v>
          </cell>
        </row>
        <row r="2875">
          <cell r="B2875">
            <v>25000000</v>
          </cell>
          <cell r="C2875">
            <v>-10825346</v>
          </cell>
        </row>
        <row r="2876">
          <cell r="B2876">
            <v>40000000</v>
          </cell>
          <cell r="C2876">
            <v>-10886412</v>
          </cell>
        </row>
        <row r="2877">
          <cell r="B2877">
            <v>20000000</v>
          </cell>
          <cell r="C2877">
            <v>-10890678</v>
          </cell>
        </row>
        <row r="2878">
          <cell r="B2878">
            <v>13000000</v>
          </cell>
          <cell r="C2878">
            <v>-10896000</v>
          </cell>
        </row>
        <row r="2879">
          <cell r="B2879">
            <v>80000000</v>
          </cell>
          <cell r="C2879">
            <v>-10897090</v>
          </cell>
        </row>
        <row r="2880">
          <cell r="B2880">
            <v>14000000</v>
          </cell>
          <cell r="C2880">
            <v>-10899350</v>
          </cell>
        </row>
        <row r="2881">
          <cell r="B2881">
            <v>25000000</v>
          </cell>
          <cell r="C2881">
            <v>-10904697</v>
          </cell>
        </row>
        <row r="2882">
          <cell r="B2882">
            <v>40000000</v>
          </cell>
          <cell r="C2882">
            <v>-10922453</v>
          </cell>
        </row>
        <row r="2883">
          <cell r="B2883">
            <v>17000000</v>
          </cell>
          <cell r="C2883">
            <v>-10938241</v>
          </cell>
        </row>
        <row r="2884">
          <cell r="B2884">
            <v>13000000</v>
          </cell>
          <cell r="C2884">
            <v>-10964434</v>
          </cell>
        </row>
        <row r="2885">
          <cell r="B2885">
            <v>15000000</v>
          </cell>
          <cell r="C2885">
            <v>-10993094</v>
          </cell>
        </row>
        <row r="2886">
          <cell r="B2886">
            <v>24000000</v>
          </cell>
          <cell r="C2886">
            <v>-11000000</v>
          </cell>
        </row>
        <row r="2887">
          <cell r="B2887">
            <v>27000000</v>
          </cell>
          <cell r="C2887">
            <v>-11011124</v>
          </cell>
        </row>
        <row r="2888">
          <cell r="B2888">
            <v>25000000</v>
          </cell>
          <cell r="C2888">
            <v>-11026468</v>
          </cell>
        </row>
        <row r="2889">
          <cell r="B2889">
            <v>30000000</v>
          </cell>
          <cell r="C2889">
            <v>-11032429</v>
          </cell>
        </row>
        <row r="2890">
          <cell r="B2890">
            <v>38000000</v>
          </cell>
          <cell r="C2890">
            <v>-11096291</v>
          </cell>
        </row>
        <row r="2891">
          <cell r="B2891">
            <v>20000000</v>
          </cell>
          <cell r="C2891">
            <v>-11111645</v>
          </cell>
        </row>
        <row r="2892">
          <cell r="B2892">
            <v>11350000</v>
          </cell>
          <cell r="C2892">
            <v>-11120689</v>
          </cell>
        </row>
        <row r="2893">
          <cell r="B2893">
            <v>12000000</v>
          </cell>
          <cell r="C2893">
            <v>-11139998</v>
          </cell>
        </row>
        <row r="2894">
          <cell r="B2894">
            <v>16000000</v>
          </cell>
          <cell r="C2894">
            <v>-11160617</v>
          </cell>
        </row>
        <row r="2895">
          <cell r="B2895">
            <v>28000000</v>
          </cell>
          <cell r="C2895">
            <v>-11220364</v>
          </cell>
        </row>
        <row r="2896">
          <cell r="B2896">
            <v>12500000</v>
          </cell>
          <cell r="C2896">
            <v>-11272676</v>
          </cell>
        </row>
        <row r="2897">
          <cell r="B2897">
            <v>25000000</v>
          </cell>
          <cell r="C2897">
            <v>-11348338</v>
          </cell>
        </row>
        <row r="2898">
          <cell r="B2898">
            <v>19400000</v>
          </cell>
          <cell r="C2898">
            <v>-11352310</v>
          </cell>
        </row>
        <row r="2899">
          <cell r="B2899">
            <v>11400000</v>
          </cell>
          <cell r="C2899">
            <v>-11386249</v>
          </cell>
        </row>
        <row r="2900">
          <cell r="B2900">
            <v>50000000</v>
          </cell>
          <cell r="C2900">
            <v>-11409500</v>
          </cell>
        </row>
        <row r="2901">
          <cell r="B2901">
            <v>12500000</v>
          </cell>
          <cell r="C2901">
            <v>-11410555</v>
          </cell>
        </row>
        <row r="2902">
          <cell r="B2902">
            <v>20000000</v>
          </cell>
          <cell r="C2902">
            <v>-11413624</v>
          </cell>
        </row>
        <row r="2903">
          <cell r="B2903">
            <v>12000000</v>
          </cell>
          <cell r="C2903">
            <v>-11451066</v>
          </cell>
        </row>
        <row r="2904">
          <cell r="B2904">
            <v>40000000</v>
          </cell>
          <cell r="C2904">
            <v>-11464232</v>
          </cell>
        </row>
        <row r="2905">
          <cell r="B2905">
            <v>120000000</v>
          </cell>
          <cell r="C2905">
            <v>-11478165</v>
          </cell>
        </row>
        <row r="2906">
          <cell r="B2906">
            <v>23000000</v>
          </cell>
          <cell r="C2906">
            <v>-11491577</v>
          </cell>
        </row>
        <row r="2907">
          <cell r="B2907">
            <v>30000000</v>
          </cell>
          <cell r="C2907">
            <v>-11499034</v>
          </cell>
        </row>
        <row r="2908">
          <cell r="B2908">
            <v>20000000</v>
          </cell>
          <cell r="C2908">
            <v>-11500000</v>
          </cell>
        </row>
        <row r="2909">
          <cell r="B2909">
            <v>14000000</v>
          </cell>
          <cell r="C2909">
            <v>-11526000</v>
          </cell>
        </row>
        <row r="2910">
          <cell r="B2910">
            <v>18026148</v>
          </cell>
          <cell r="C2910">
            <v>-11528148</v>
          </cell>
        </row>
        <row r="2911">
          <cell r="B2911">
            <v>26000000</v>
          </cell>
          <cell r="C2911">
            <v>-11530572</v>
          </cell>
        </row>
        <row r="2912">
          <cell r="B2912">
            <v>78000000</v>
          </cell>
          <cell r="C2912">
            <v>-11537400</v>
          </cell>
        </row>
        <row r="2913">
          <cell r="B2913">
            <v>24000000</v>
          </cell>
          <cell r="C2913">
            <v>-11627590</v>
          </cell>
        </row>
        <row r="2914">
          <cell r="B2914">
            <v>16000000</v>
          </cell>
          <cell r="C2914">
            <v>-11643257</v>
          </cell>
        </row>
        <row r="2915">
          <cell r="B2915">
            <v>12000000</v>
          </cell>
          <cell r="C2915">
            <v>-11666024</v>
          </cell>
        </row>
        <row r="2916">
          <cell r="B2916">
            <v>12800000</v>
          </cell>
          <cell r="C2916">
            <v>-11689814</v>
          </cell>
        </row>
        <row r="2917">
          <cell r="B2917">
            <v>30000000</v>
          </cell>
          <cell r="C2917">
            <v>-11701351</v>
          </cell>
        </row>
        <row r="2918">
          <cell r="B2918">
            <v>12000000</v>
          </cell>
          <cell r="C2918">
            <v>-11738519</v>
          </cell>
        </row>
        <row r="2919">
          <cell r="B2919">
            <v>30000000</v>
          </cell>
          <cell r="C2919">
            <v>-11747316</v>
          </cell>
        </row>
        <row r="2920">
          <cell r="B2920">
            <v>55000000</v>
          </cell>
          <cell r="C2920">
            <v>-11752860</v>
          </cell>
        </row>
        <row r="2921">
          <cell r="B2921">
            <v>12000000</v>
          </cell>
          <cell r="C2921">
            <v>-11785798</v>
          </cell>
        </row>
        <row r="2922">
          <cell r="B2922">
            <v>135000000</v>
          </cell>
          <cell r="C2922">
            <v>-11792806</v>
          </cell>
        </row>
        <row r="2923">
          <cell r="B2923">
            <v>12000000</v>
          </cell>
          <cell r="C2923">
            <v>-11824630</v>
          </cell>
        </row>
        <row r="2924">
          <cell r="B2924">
            <v>13000000</v>
          </cell>
          <cell r="C2924">
            <v>-11827231</v>
          </cell>
        </row>
        <row r="2925">
          <cell r="B2925">
            <v>125000000</v>
          </cell>
          <cell r="C2925">
            <v>-11834365</v>
          </cell>
        </row>
        <row r="2926">
          <cell r="B2926">
            <v>19000000</v>
          </cell>
          <cell r="C2926">
            <v>-11843275</v>
          </cell>
        </row>
        <row r="2927">
          <cell r="B2927">
            <v>13000000</v>
          </cell>
          <cell r="C2927">
            <v>-11849597</v>
          </cell>
        </row>
        <row r="2928">
          <cell r="B2928">
            <v>11900000</v>
          </cell>
          <cell r="C2928">
            <v>-11851144</v>
          </cell>
        </row>
        <row r="2929">
          <cell r="B2929">
            <v>12000000</v>
          </cell>
          <cell r="C2929">
            <v>-11858147</v>
          </cell>
        </row>
        <row r="2930">
          <cell r="B2930">
            <v>12000000</v>
          </cell>
          <cell r="C2930">
            <v>-11880078</v>
          </cell>
        </row>
        <row r="2931">
          <cell r="B2931">
            <v>20000000</v>
          </cell>
          <cell r="C2931">
            <v>-11895931</v>
          </cell>
        </row>
        <row r="2932">
          <cell r="B2932">
            <v>20000000</v>
          </cell>
          <cell r="C2932">
            <v>-11906682</v>
          </cell>
        </row>
        <row r="2933">
          <cell r="B2933">
            <v>12000000</v>
          </cell>
          <cell r="C2933">
            <v>-11934196</v>
          </cell>
        </row>
        <row r="2934">
          <cell r="B2934">
            <v>20000000</v>
          </cell>
          <cell r="C2934">
            <v>-11945720</v>
          </cell>
        </row>
        <row r="2935">
          <cell r="B2935">
            <v>25000000</v>
          </cell>
          <cell r="C2935">
            <v>-11961340</v>
          </cell>
        </row>
        <row r="2936">
          <cell r="B2936">
            <v>13000000</v>
          </cell>
          <cell r="C2936">
            <v>-11975825</v>
          </cell>
        </row>
        <row r="2937">
          <cell r="B2937">
            <v>12000000</v>
          </cell>
          <cell r="C2937">
            <v>-11985384</v>
          </cell>
        </row>
        <row r="2938">
          <cell r="B2938">
            <v>20000000</v>
          </cell>
          <cell r="C2938">
            <v>-12000000</v>
          </cell>
        </row>
        <row r="2939">
          <cell r="B2939">
            <v>18000000</v>
          </cell>
          <cell r="C2939">
            <v>-12000000</v>
          </cell>
        </row>
        <row r="2940">
          <cell r="B2940">
            <v>18500000</v>
          </cell>
          <cell r="C2940">
            <v>-12037424</v>
          </cell>
        </row>
        <row r="2941">
          <cell r="B2941">
            <v>30000000</v>
          </cell>
          <cell r="C2941">
            <v>-12048569</v>
          </cell>
        </row>
        <row r="2942">
          <cell r="B2942">
            <v>17000000</v>
          </cell>
          <cell r="C2942">
            <v>-12069202</v>
          </cell>
        </row>
        <row r="2943">
          <cell r="B2943">
            <v>29000000</v>
          </cell>
          <cell r="C2943">
            <v>-12069815</v>
          </cell>
        </row>
        <row r="2944">
          <cell r="B2944">
            <v>35000000</v>
          </cell>
          <cell r="C2944">
            <v>-12086323</v>
          </cell>
        </row>
        <row r="2945">
          <cell r="B2945">
            <v>18000000</v>
          </cell>
          <cell r="C2945">
            <v>-12112543</v>
          </cell>
        </row>
        <row r="2946">
          <cell r="B2946">
            <v>35000000</v>
          </cell>
          <cell r="C2946">
            <v>-12122192</v>
          </cell>
        </row>
        <row r="2947">
          <cell r="B2947">
            <v>21000000</v>
          </cell>
          <cell r="C2947">
            <v>-12144354</v>
          </cell>
        </row>
        <row r="2948">
          <cell r="B2948">
            <v>26000000</v>
          </cell>
          <cell r="C2948">
            <v>-12170266</v>
          </cell>
        </row>
        <row r="2949">
          <cell r="B2949">
            <v>14000000</v>
          </cell>
          <cell r="C2949">
            <v>-12247786</v>
          </cell>
        </row>
        <row r="2950">
          <cell r="B2950">
            <v>30000000</v>
          </cell>
          <cell r="C2950">
            <v>-12249417</v>
          </cell>
        </row>
        <row r="2951">
          <cell r="B2951">
            <v>18000000</v>
          </cell>
          <cell r="C2951">
            <v>-12305599</v>
          </cell>
        </row>
        <row r="2952">
          <cell r="B2952">
            <v>22000000</v>
          </cell>
          <cell r="C2952">
            <v>-12305895</v>
          </cell>
        </row>
        <row r="2953">
          <cell r="B2953">
            <v>40000000</v>
          </cell>
          <cell r="C2953">
            <v>-12336018</v>
          </cell>
        </row>
        <row r="2954">
          <cell r="B2954">
            <v>23000000</v>
          </cell>
          <cell r="C2954">
            <v>-12339853</v>
          </cell>
        </row>
        <row r="2955">
          <cell r="B2955">
            <v>55000000</v>
          </cell>
          <cell r="C2955">
            <v>-12390000</v>
          </cell>
        </row>
        <row r="2956">
          <cell r="B2956">
            <v>20000000</v>
          </cell>
          <cell r="C2956">
            <v>-12436000</v>
          </cell>
        </row>
        <row r="2957">
          <cell r="B2957">
            <v>22000000</v>
          </cell>
          <cell r="C2957">
            <v>-12471908</v>
          </cell>
        </row>
        <row r="2958">
          <cell r="B2958">
            <v>50000000</v>
          </cell>
          <cell r="C2958">
            <v>-12513862</v>
          </cell>
        </row>
        <row r="2959">
          <cell r="B2959">
            <v>15000000</v>
          </cell>
          <cell r="C2959">
            <v>-12587955</v>
          </cell>
        </row>
        <row r="2960">
          <cell r="B2960">
            <v>12620000</v>
          </cell>
          <cell r="C2960">
            <v>-12588338</v>
          </cell>
        </row>
        <row r="2961">
          <cell r="B2961">
            <v>40000000</v>
          </cell>
          <cell r="C2961">
            <v>-12600000</v>
          </cell>
        </row>
        <row r="2962">
          <cell r="B2962">
            <v>65000000</v>
          </cell>
          <cell r="C2962">
            <v>-12602611</v>
          </cell>
        </row>
        <row r="2963">
          <cell r="B2963">
            <v>20000000</v>
          </cell>
          <cell r="C2963">
            <v>-12617007</v>
          </cell>
        </row>
        <row r="2964">
          <cell r="B2964">
            <v>27000000</v>
          </cell>
          <cell r="C2964">
            <v>-12662421</v>
          </cell>
        </row>
        <row r="2965">
          <cell r="B2965">
            <v>13000000</v>
          </cell>
          <cell r="C2965">
            <v>-12663533</v>
          </cell>
        </row>
        <row r="2966">
          <cell r="B2966">
            <v>13000000</v>
          </cell>
          <cell r="C2966">
            <v>-12698695</v>
          </cell>
        </row>
        <row r="2967">
          <cell r="B2967">
            <v>20000000</v>
          </cell>
          <cell r="C2967">
            <v>-12731341</v>
          </cell>
        </row>
        <row r="2968">
          <cell r="B2968">
            <v>30000000</v>
          </cell>
          <cell r="C2968">
            <v>-12733495</v>
          </cell>
        </row>
        <row r="2969">
          <cell r="B2969">
            <v>13000000</v>
          </cell>
          <cell r="C2969">
            <v>-12785034</v>
          </cell>
        </row>
        <row r="2970">
          <cell r="B2970">
            <v>15000000</v>
          </cell>
          <cell r="C2970">
            <v>-12796359</v>
          </cell>
        </row>
        <row r="2971">
          <cell r="B2971">
            <v>23500000</v>
          </cell>
          <cell r="C2971">
            <v>-12803790</v>
          </cell>
        </row>
        <row r="2972">
          <cell r="B2972">
            <v>44000000</v>
          </cell>
          <cell r="C2972">
            <v>-12863050</v>
          </cell>
        </row>
        <row r="2973">
          <cell r="B2973">
            <v>30000000</v>
          </cell>
          <cell r="C2973">
            <v>-12879981</v>
          </cell>
        </row>
        <row r="2974">
          <cell r="B2974">
            <v>45000000</v>
          </cell>
          <cell r="C2974">
            <v>-12904682</v>
          </cell>
        </row>
        <row r="2975">
          <cell r="B2975">
            <v>17000000</v>
          </cell>
          <cell r="C2975">
            <v>-12931913</v>
          </cell>
        </row>
        <row r="2976">
          <cell r="B2976">
            <v>40000000</v>
          </cell>
          <cell r="C2976">
            <v>-12946185</v>
          </cell>
        </row>
        <row r="2977">
          <cell r="B2977">
            <v>13000000</v>
          </cell>
          <cell r="C2977">
            <v>-12976053</v>
          </cell>
        </row>
        <row r="2978">
          <cell r="B2978">
            <v>14000000</v>
          </cell>
          <cell r="C2978">
            <v>-13000000</v>
          </cell>
        </row>
        <row r="2979">
          <cell r="B2979">
            <v>15000000</v>
          </cell>
          <cell r="C2979">
            <v>-13045798</v>
          </cell>
        </row>
        <row r="2980">
          <cell r="B2980">
            <v>15000000</v>
          </cell>
          <cell r="C2980">
            <v>-13046268</v>
          </cell>
        </row>
        <row r="2981">
          <cell r="B2981">
            <v>30000000</v>
          </cell>
          <cell r="C2981">
            <v>-13069116</v>
          </cell>
        </row>
        <row r="2982">
          <cell r="B2982">
            <v>16000000</v>
          </cell>
          <cell r="C2982">
            <v>-13150858</v>
          </cell>
        </row>
        <row r="2983">
          <cell r="B2983">
            <v>14000000</v>
          </cell>
          <cell r="C2983">
            <v>-13200000</v>
          </cell>
        </row>
        <row r="2984">
          <cell r="B2984">
            <v>35000000</v>
          </cell>
          <cell r="C2984">
            <v>-13215568</v>
          </cell>
        </row>
        <row r="2985">
          <cell r="B2985">
            <v>13400000</v>
          </cell>
          <cell r="C2985">
            <v>-13236409</v>
          </cell>
        </row>
        <row r="2986">
          <cell r="B2986">
            <v>127000000</v>
          </cell>
          <cell r="C2986">
            <v>-13266274</v>
          </cell>
        </row>
        <row r="2987">
          <cell r="B2987">
            <v>13500000</v>
          </cell>
          <cell r="C2987">
            <v>-13313646</v>
          </cell>
        </row>
        <row r="2988">
          <cell r="B2988">
            <v>19430000</v>
          </cell>
          <cell r="C2988">
            <v>-13320925</v>
          </cell>
        </row>
        <row r="2989">
          <cell r="B2989">
            <v>58000000</v>
          </cell>
          <cell r="C2989">
            <v>-13334037</v>
          </cell>
        </row>
        <row r="2990">
          <cell r="B2990">
            <v>32000000</v>
          </cell>
          <cell r="C2990">
            <v>-13363463</v>
          </cell>
        </row>
        <row r="2991">
          <cell r="B2991">
            <v>40000000</v>
          </cell>
          <cell r="C2991">
            <v>-13383001</v>
          </cell>
        </row>
        <row r="2992">
          <cell r="B2992">
            <v>55000000</v>
          </cell>
          <cell r="C2992">
            <v>-13390407</v>
          </cell>
        </row>
        <row r="2993">
          <cell r="B2993">
            <v>13500000</v>
          </cell>
          <cell r="C2993">
            <v>-13414567</v>
          </cell>
        </row>
        <row r="2994">
          <cell r="B2994">
            <v>69000000</v>
          </cell>
          <cell r="C2994">
            <v>-13414611</v>
          </cell>
        </row>
        <row r="2995">
          <cell r="B2995">
            <v>20000000</v>
          </cell>
          <cell r="C2995">
            <v>-13436643</v>
          </cell>
        </row>
        <row r="2996">
          <cell r="B2996">
            <v>25000000</v>
          </cell>
          <cell r="C2996">
            <v>-13461796</v>
          </cell>
        </row>
        <row r="2997">
          <cell r="B2997">
            <v>18000000</v>
          </cell>
          <cell r="C2997">
            <v>-13564917</v>
          </cell>
        </row>
        <row r="2998">
          <cell r="B2998">
            <v>24000000</v>
          </cell>
          <cell r="C2998">
            <v>-13568780</v>
          </cell>
        </row>
        <row r="2999">
          <cell r="B2999">
            <v>16000000</v>
          </cell>
          <cell r="C2999">
            <v>-13571117</v>
          </cell>
        </row>
        <row r="3000">
          <cell r="B3000">
            <v>20000000</v>
          </cell>
          <cell r="C3000">
            <v>-13579681</v>
          </cell>
        </row>
        <row r="3001">
          <cell r="B3001">
            <v>18000000</v>
          </cell>
          <cell r="C3001">
            <v>-13585465</v>
          </cell>
        </row>
        <row r="3002">
          <cell r="B3002">
            <v>160000000</v>
          </cell>
          <cell r="C3002">
            <v>-13594629</v>
          </cell>
        </row>
        <row r="3003">
          <cell r="B3003">
            <v>40000000</v>
          </cell>
          <cell r="C3003">
            <v>-13595247</v>
          </cell>
        </row>
        <row r="3004">
          <cell r="B3004">
            <v>15000000</v>
          </cell>
          <cell r="C3004">
            <v>-13642958</v>
          </cell>
        </row>
        <row r="3005">
          <cell r="B3005">
            <v>15000000</v>
          </cell>
          <cell r="C3005">
            <v>-13705360</v>
          </cell>
        </row>
        <row r="3006">
          <cell r="B3006">
            <v>26000000</v>
          </cell>
          <cell r="C3006">
            <v>-13723190</v>
          </cell>
        </row>
        <row r="3007">
          <cell r="B3007">
            <v>18000000</v>
          </cell>
          <cell r="C3007">
            <v>-13749680</v>
          </cell>
        </row>
        <row r="3008">
          <cell r="B3008">
            <v>27000000</v>
          </cell>
          <cell r="C3008">
            <v>-13751523</v>
          </cell>
        </row>
        <row r="3009">
          <cell r="B3009">
            <v>26000000</v>
          </cell>
          <cell r="C3009">
            <v>-13811358</v>
          </cell>
        </row>
        <row r="3010">
          <cell r="B3010">
            <v>35000000</v>
          </cell>
          <cell r="C3010">
            <v>-13870652</v>
          </cell>
        </row>
        <row r="3011">
          <cell r="B3011">
            <v>14000000</v>
          </cell>
          <cell r="C3011">
            <v>-13884496</v>
          </cell>
        </row>
        <row r="3012">
          <cell r="B3012">
            <v>25000000</v>
          </cell>
          <cell r="C3012">
            <v>-13900000</v>
          </cell>
        </row>
        <row r="3013">
          <cell r="B3013">
            <v>175000000</v>
          </cell>
          <cell r="C3013">
            <v>-13912817</v>
          </cell>
        </row>
        <row r="3014">
          <cell r="B3014">
            <v>14000000</v>
          </cell>
          <cell r="C3014">
            <v>-13924922</v>
          </cell>
        </row>
        <row r="3015">
          <cell r="B3015">
            <v>14000000</v>
          </cell>
          <cell r="C3015">
            <v>-13936740</v>
          </cell>
        </row>
        <row r="3016">
          <cell r="B3016">
            <v>14000000</v>
          </cell>
          <cell r="C3016">
            <v>-13953505</v>
          </cell>
        </row>
        <row r="3017">
          <cell r="B3017">
            <v>38000000</v>
          </cell>
          <cell r="C3017">
            <v>-13955468</v>
          </cell>
        </row>
        <row r="3018">
          <cell r="B3018">
            <v>15000000</v>
          </cell>
          <cell r="C3018">
            <v>-13960131</v>
          </cell>
        </row>
        <row r="3019">
          <cell r="B3019">
            <v>25000000</v>
          </cell>
          <cell r="C3019">
            <v>-13991568</v>
          </cell>
        </row>
        <row r="3020">
          <cell r="B3020">
            <v>20000000</v>
          </cell>
          <cell r="C3020">
            <v>-13997244</v>
          </cell>
        </row>
        <row r="3021">
          <cell r="B3021">
            <v>60000000</v>
          </cell>
          <cell r="C3021">
            <v>-14003282</v>
          </cell>
        </row>
        <row r="3022">
          <cell r="B3022">
            <v>16000000</v>
          </cell>
          <cell r="C3022">
            <v>-14015257</v>
          </cell>
        </row>
        <row r="3023">
          <cell r="B3023">
            <v>61000000</v>
          </cell>
          <cell r="C3023">
            <v>-14024817</v>
          </cell>
        </row>
        <row r="3024">
          <cell r="B3024">
            <v>80000000</v>
          </cell>
          <cell r="C3024">
            <v>-14051289</v>
          </cell>
        </row>
        <row r="3025">
          <cell r="B3025">
            <v>70000000</v>
          </cell>
          <cell r="C3025">
            <v>-14057170</v>
          </cell>
        </row>
        <row r="3026">
          <cell r="B3026">
            <v>15000000</v>
          </cell>
          <cell r="C3026">
            <v>-14072893</v>
          </cell>
        </row>
        <row r="3027">
          <cell r="B3027">
            <v>25000000</v>
          </cell>
          <cell r="C3027">
            <v>-14088250</v>
          </cell>
        </row>
        <row r="3028">
          <cell r="B3028">
            <v>14200000</v>
          </cell>
          <cell r="C3028">
            <v>-14125795</v>
          </cell>
        </row>
        <row r="3029">
          <cell r="B3029">
            <v>31000000</v>
          </cell>
          <cell r="C3029">
            <v>-14168495</v>
          </cell>
        </row>
        <row r="3030">
          <cell r="B3030">
            <v>21000000</v>
          </cell>
          <cell r="C3030">
            <v>-14169043</v>
          </cell>
        </row>
        <row r="3031">
          <cell r="B3031">
            <v>90000000</v>
          </cell>
          <cell r="C3031">
            <v>-14182006</v>
          </cell>
        </row>
        <row r="3032">
          <cell r="B3032">
            <v>32000000</v>
          </cell>
          <cell r="C3032">
            <v>-14202684</v>
          </cell>
        </row>
        <row r="3033">
          <cell r="B3033">
            <v>25000000</v>
          </cell>
          <cell r="C3033">
            <v>-14230040</v>
          </cell>
        </row>
        <row r="3034">
          <cell r="B3034">
            <v>18000000</v>
          </cell>
          <cell r="C3034">
            <v>-14247275</v>
          </cell>
        </row>
        <row r="3035">
          <cell r="B3035">
            <v>20000000</v>
          </cell>
          <cell r="C3035">
            <v>-14250866</v>
          </cell>
        </row>
        <row r="3036">
          <cell r="B3036">
            <v>25000000</v>
          </cell>
          <cell r="C3036">
            <v>-14280633</v>
          </cell>
        </row>
        <row r="3037">
          <cell r="B3037">
            <v>30000000</v>
          </cell>
          <cell r="C3037">
            <v>-14290615</v>
          </cell>
        </row>
        <row r="3038">
          <cell r="B3038">
            <v>18000000</v>
          </cell>
          <cell r="C3038">
            <v>-14292206</v>
          </cell>
        </row>
        <row r="3039">
          <cell r="B3039">
            <v>20000000</v>
          </cell>
          <cell r="C3039">
            <v>-14298357</v>
          </cell>
        </row>
        <row r="3040">
          <cell r="B3040">
            <v>34000000</v>
          </cell>
          <cell r="C3040">
            <v>-14306109</v>
          </cell>
        </row>
        <row r="3041">
          <cell r="B3041">
            <v>16000000</v>
          </cell>
          <cell r="C3041">
            <v>-14313571</v>
          </cell>
        </row>
        <row r="3042">
          <cell r="B3042">
            <v>15500000</v>
          </cell>
          <cell r="C3042">
            <v>-14318803</v>
          </cell>
        </row>
        <row r="3043">
          <cell r="B3043">
            <v>16000000</v>
          </cell>
          <cell r="C3043">
            <v>-14333738</v>
          </cell>
        </row>
        <row r="3044">
          <cell r="B3044">
            <v>105000000</v>
          </cell>
          <cell r="C3044">
            <v>-14353446</v>
          </cell>
        </row>
        <row r="3045">
          <cell r="B3045">
            <v>24000000</v>
          </cell>
          <cell r="C3045">
            <v>-14360758</v>
          </cell>
        </row>
        <row r="3046">
          <cell r="B3046">
            <v>15000000</v>
          </cell>
          <cell r="C3046">
            <v>-14386444</v>
          </cell>
        </row>
        <row r="3047">
          <cell r="B3047">
            <v>16000000</v>
          </cell>
          <cell r="C3047">
            <v>-14491311</v>
          </cell>
        </row>
        <row r="3048">
          <cell r="B3048">
            <v>37000000</v>
          </cell>
          <cell r="C3048">
            <v>-14549025</v>
          </cell>
        </row>
        <row r="3049">
          <cell r="B3049">
            <v>35000000</v>
          </cell>
          <cell r="C3049">
            <v>-14577793</v>
          </cell>
        </row>
        <row r="3050">
          <cell r="B3050">
            <v>15000000</v>
          </cell>
          <cell r="C3050">
            <v>-14600121</v>
          </cell>
        </row>
        <row r="3051">
          <cell r="B3051">
            <v>150000000</v>
          </cell>
          <cell r="C3051">
            <v>-14618493</v>
          </cell>
        </row>
        <row r="3052">
          <cell r="B3052">
            <v>15000000</v>
          </cell>
          <cell r="C3052">
            <v>-14646257</v>
          </cell>
        </row>
        <row r="3053">
          <cell r="B3053">
            <v>40000000</v>
          </cell>
          <cell r="C3053">
            <v>-14664065</v>
          </cell>
        </row>
        <row r="3054">
          <cell r="B3054">
            <v>20000000</v>
          </cell>
          <cell r="C3054">
            <v>-14666342</v>
          </cell>
        </row>
        <row r="3055">
          <cell r="B3055">
            <v>25000000</v>
          </cell>
          <cell r="C3055">
            <v>-14675559</v>
          </cell>
        </row>
        <row r="3056">
          <cell r="B3056">
            <v>17000000</v>
          </cell>
          <cell r="C3056">
            <v>-14684317</v>
          </cell>
        </row>
        <row r="3057">
          <cell r="B3057">
            <v>35000000</v>
          </cell>
          <cell r="C3057">
            <v>-14724554</v>
          </cell>
        </row>
        <row r="3058">
          <cell r="B3058">
            <v>20000000</v>
          </cell>
          <cell r="C3058">
            <v>-14794657</v>
          </cell>
        </row>
        <row r="3059">
          <cell r="B3059">
            <v>18000000</v>
          </cell>
          <cell r="C3059">
            <v>-14796956</v>
          </cell>
        </row>
        <row r="3060">
          <cell r="B3060">
            <v>15000000</v>
          </cell>
          <cell r="C3060">
            <v>-14816912</v>
          </cell>
        </row>
        <row r="3061">
          <cell r="B3061">
            <v>40000000</v>
          </cell>
          <cell r="C3061">
            <v>-14821835</v>
          </cell>
        </row>
        <row r="3062">
          <cell r="B3062">
            <v>50000000</v>
          </cell>
          <cell r="C3062">
            <v>-14831605</v>
          </cell>
        </row>
        <row r="3063">
          <cell r="B3063">
            <v>30000000</v>
          </cell>
          <cell r="C3063">
            <v>-14843800</v>
          </cell>
        </row>
        <row r="3064">
          <cell r="B3064">
            <v>20000000</v>
          </cell>
          <cell r="C3064">
            <v>-14867345</v>
          </cell>
        </row>
        <row r="3065">
          <cell r="B3065">
            <v>40000000</v>
          </cell>
          <cell r="C3065">
            <v>-14882502</v>
          </cell>
        </row>
        <row r="3066">
          <cell r="B3066">
            <v>25000000</v>
          </cell>
          <cell r="C3066">
            <v>-14885685</v>
          </cell>
        </row>
        <row r="3067">
          <cell r="B3067">
            <v>170000000</v>
          </cell>
          <cell r="C3067">
            <v>-14888185</v>
          </cell>
        </row>
        <row r="3068">
          <cell r="B3068">
            <v>15000000</v>
          </cell>
          <cell r="C3068">
            <v>-14926452</v>
          </cell>
        </row>
        <row r="3069">
          <cell r="B3069">
            <v>25000000</v>
          </cell>
          <cell r="C3069">
            <v>-14930000</v>
          </cell>
        </row>
        <row r="3070">
          <cell r="B3070">
            <v>52000000</v>
          </cell>
          <cell r="C3070">
            <v>-14964155</v>
          </cell>
        </row>
        <row r="3071">
          <cell r="B3071">
            <v>15000000</v>
          </cell>
          <cell r="C3071">
            <v>-14971130</v>
          </cell>
        </row>
        <row r="3072">
          <cell r="B3072">
            <v>15000000</v>
          </cell>
          <cell r="C3072">
            <v>-14976909</v>
          </cell>
        </row>
        <row r="3073">
          <cell r="B3073">
            <v>15000000</v>
          </cell>
          <cell r="C3073">
            <v>-14979620</v>
          </cell>
        </row>
        <row r="3074">
          <cell r="B3074">
            <v>20000000</v>
          </cell>
          <cell r="C3074">
            <v>-14994117</v>
          </cell>
        </row>
        <row r="3075">
          <cell r="B3075">
            <v>17000000</v>
          </cell>
          <cell r="C3075">
            <v>-15000000</v>
          </cell>
        </row>
        <row r="3076">
          <cell r="B3076">
            <v>30000000</v>
          </cell>
          <cell r="C3076">
            <v>-15111972</v>
          </cell>
        </row>
        <row r="3077">
          <cell r="B3077">
            <v>52000000</v>
          </cell>
          <cell r="C3077">
            <v>-15116461</v>
          </cell>
        </row>
        <row r="3078">
          <cell r="B3078">
            <v>22000000</v>
          </cell>
          <cell r="C3078">
            <v>-15147856</v>
          </cell>
        </row>
        <row r="3079">
          <cell r="B3079">
            <v>15500000</v>
          </cell>
          <cell r="C3079">
            <v>-15182960</v>
          </cell>
        </row>
        <row r="3080">
          <cell r="B3080">
            <v>15500000</v>
          </cell>
          <cell r="C3080">
            <v>-15186564</v>
          </cell>
        </row>
        <row r="3081">
          <cell r="B3081">
            <v>15300000</v>
          </cell>
          <cell r="C3081">
            <v>-15218475</v>
          </cell>
        </row>
        <row r="3082">
          <cell r="B3082">
            <v>38000000</v>
          </cell>
          <cell r="C3082">
            <v>-15229136</v>
          </cell>
        </row>
        <row r="3083">
          <cell r="B3083">
            <v>69500000</v>
          </cell>
          <cell r="C3083">
            <v>-15278000</v>
          </cell>
        </row>
        <row r="3084">
          <cell r="B3084">
            <v>35000000</v>
          </cell>
          <cell r="C3084">
            <v>-15307392</v>
          </cell>
        </row>
        <row r="3085">
          <cell r="B3085">
            <v>16000000</v>
          </cell>
          <cell r="C3085">
            <v>-15365723</v>
          </cell>
        </row>
        <row r="3086">
          <cell r="B3086">
            <v>17000000</v>
          </cell>
          <cell r="C3086">
            <v>-15430082</v>
          </cell>
        </row>
        <row r="3087">
          <cell r="B3087">
            <v>150000000</v>
          </cell>
          <cell r="C3087">
            <v>-15481610</v>
          </cell>
        </row>
        <row r="3088">
          <cell r="B3088">
            <v>35000000</v>
          </cell>
          <cell r="C3088">
            <v>-15552522</v>
          </cell>
        </row>
        <row r="3089">
          <cell r="B3089">
            <v>55000000</v>
          </cell>
          <cell r="C3089">
            <v>-15559345</v>
          </cell>
        </row>
        <row r="3090">
          <cell r="B3090">
            <v>23000000</v>
          </cell>
          <cell r="C3090">
            <v>-15565274</v>
          </cell>
        </row>
        <row r="3091">
          <cell r="B3091">
            <v>24000000</v>
          </cell>
          <cell r="C3091">
            <v>-15572796</v>
          </cell>
        </row>
        <row r="3092">
          <cell r="B3092">
            <v>52000000</v>
          </cell>
          <cell r="C3092">
            <v>-15614237</v>
          </cell>
        </row>
        <row r="3093">
          <cell r="B3093">
            <v>32000000</v>
          </cell>
          <cell r="C3093">
            <v>-15622726</v>
          </cell>
        </row>
        <row r="3094">
          <cell r="B3094">
            <v>40000000</v>
          </cell>
          <cell r="C3094">
            <v>-15667676</v>
          </cell>
        </row>
        <row r="3095">
          <cell r="B3095">
            <v>16000000</v>
          </cell>
          <cell r="C3095">
            <v>-15682875</v>
          </cell>
        </row>
        <row r="3096">
          <cell r="B3096">
            <v>35000000</v>
          </cell>
          <cell r="C3096">
            <v>-15705099</v>
          </cell>
        </row>
        <row r="3097">
          <cell r="B3097">
            <v>20000000</v>
          </cell>
          <cell r="C3097">
            <v>-15765960</v>
          </cell>
        </row>
        <row r="3098">
          <cell r="B3098">
            <v>30000000</v>
          </cell>
          <cell r="C3098">
            <v>-15791616</v>
          </cell>
        </row>
        <row r="3099">
          <cell r="B3099">
            <v>30000000</v>
          </cell>
          <cell r="C3099">
            <v>-15981636</v>
          </cell>
        </row>
        <row r="3100">
          <cell r="B3100">
            <v>16000000</v>
          </cell>
          <cell r="C3100">
            <v>-15997036</v>
          </cell>
        </row>
        <row r="3101">
          <cell r="B3101">
            <v>20000000</v>
          </cell>
          <cell r="C3101">
            <v>-15997045</v>
          </cell>
        </row>
        <row r="3102">
          <cell r="B3102">
            <v>20000000</v>
          </cell>
          <cell r="C3102">
            <v>-15998879</v>
          </cell>
        </row>
        <row r="3103">
          <cell r="B3103">
            <v>37000000</v>
          </cell>
          <cell r="C3103">
            <v>-16008503</v>
          </cell>
        </row>
        <row r="3104">
          <cell r="B3104">
            <v>22000000</v>
          </cell>
          <cell r="C3104">
            <v>-16025347</v>
          </cell>
        </row>
        <row r="3105">
          <cell r="B3105">
            <v>23000000</v>
          </cell>
          <cell r="C3105">
            <v>-16076109</v>
          </cell>
        </row>
        <row r="3106">
          <cell r="B3106">
            <v>83000000</v>
          </cell>
          <cell r="C3106">
            <v>-16137932</v>
          </cell>
        </row>
        <row r="3107">
          <cell r="B3107">
            <v>20000000</v>
          </cell>
          <cell r="C3107">
            <v>-16250939</v>
          </cell>
        </row>
        <row r="3108">
          <cell r="B3108">
            <v>50000000</v>
          </cell>
          <cell r="C3108">
            <v>-16356539</v>
          </cell>
        </row>
        <row r="3109">
          <cell r="B3109">
            <v>25000000</v>
          </cell>
          <cell r="C3109">
            <v>-16400000</v>
          </cell>
        </row>
        <row r="3110">
          <cell r="B3110">
            <v>35000000</v>
          </cell>
          <cell r="C3110">
            <v>-16406844</v>
          </cell>
        </row>
        <row r="3111">
          <cell r="B3111">
            <v>55000000</v>
          </cell>
          <cell r="C3111">
            <v>-16446167</v>
          </cell>
        </row>
        <row r="3112">
          <cell r="B3112">
            <v>20000000</v>
          </cell>
          <cell r="C3112">
            <v>-16480373</v>
          </cell>
        </row>
        <row r="3113">
          <cell r="B3113">
            <v>50000000</v>
          </cell>
          <cell r="C3113">
            <v>-16577194</v>
          </cell>
        </row>
        <row r="3114">
          <cell r="B3114">
            <v>16800000</v>
          </cell>
          <cell r="C3114">
            <v>-16579086</v>
          </cell>
        </row>
        <row r="3115">
          <cell r="B3115">
            <v>21000000</v>
          </cell>
          <cell r="C3115">
            <v>-16601608</v>
          </cell>
        </row>
        <row r="3116">
          <cell r="B3116">
            <v>68000000</v>
          </cell>
          <cell r="C3116">
            <v>-16603219</v>
          </cell>
        </row>
        <row r="3117">
          <cell r="B3117">
            <v>150000000</v>
          </cell>
          <cell r="C3117">
            <v>-16617691</v>
          </cell>
        </row>
        <row r="3118">
          <cell r="B3118">
            <v>150000000</v>
          </cell>
          <cell r="C3118">
            <v>-16624154</v>
          </cell>
        </row>
        <row r="3119">
          <cell r="B3119">
            <v>60000000</v>
          </cell>
          <cell r="C3119">
            <v>-16662721</v>
          </cell>
        </row>
        <row r="3120">
          <cell r="B3120">
            <v>35000000</v>
          </cell>
          <cell r="C3120">
            <v>-16675758</v>
          </cell>
        </row>
        <row r="3121">
          <cell r="B3121">
            <v>35000000</v>
          </cell>
          <cell r="C3121">
            <v>-16682849</v>
          </cell>
        </row>
        <row r="3122">
          <cell r="B3122">
            <v>35000000</v>
          </cell>
          <cell r="C3122">
            <v>-16693834</v>
          </cell>
        </row>
        <row r="3123">
          <cell r="B3123">
            <v>27000000</v>
          </cell>
          <cell r="C3123">
            <v>-16702103</v>
          </cell>
        </row>
        <row r="3124">
          <cell r="B3124">
            <v>17000000</v>
          </cell>
          <cell r="C3124">
            <v>-16726580</v>
          </cell>
        </row>
        <row r="3125">
          <cell r="B3125">
            <v>23000000</v>
          </cell>
          <cell r="C3125">
            <v>-16855194</v>
          </cell>
        </row>
        <row r="3126">
          <cell r="B3126">
            <v>19000000</v>
          </cell>
          <cell r="C3126">
            <v>-16880006</v>
          </cell>
        </row>
        <row r="3127">
          <cell r="B3127">
            <v>60000000</v>
          </cell>
          <cell r="C3127">
            <v>-16880121</v>
          </cell>
        </row>
        <row r="3128">
          <cell r="B3128">
            <v>17000000</v>
          </cell>
          <cell r="C3128">
            <v>-16893131</v>
          </cell>
        </row>
        <row r="3129">
          <cell r="B3129">
            <v>60000000</v>
          </cell>
          <cell r="C3129">
            <v>-16939434</v>
          </cell>
        </row>
        <row r="3130">
          <cell r="B3130">
            <v>28000000</v>
          </cell>
          <cell r="C3130">
            <v>-16969037</v>
          </cell>
        </row>
        <row r="3131">
          <cell r="B3131">
            <v>30000000</v>
          </cell>
          <cell r="C3131">
            <v>-17012353</v>
          </cell>
        </row>
        <row r="3132">
          <cell r="B3132">
            <v>28000000</v>
          </cell>
          <cell r="C3132">
            <v>-17092709</v>
          </cell>
        </row>
        <row r="3133">
          <cell r="B3133">
            <v>30000000</v>
          </cell>
          <cell r="C3133">
            <v>-17168879</v>
          </cell>
        </row>
        <row r="3134">
          <cell r="B3134">
            <v>17500000</v>
          </cell>
          <cell r="C3134">
            <v>-17174509</v>
          </cell>
        </row>
        <row r="3135">
          <cell r="B3135">
            <v>31500000</v>
          </cell>
          <cell r="C3135">
            <v>-17231467</v>
          </cell>
        </row>
        <row r="3136">
          <cell r="B3136">
            <v>50000000</v>
          </cell>
          <cell r="C3136">
            <v>-17258404</v>
          </cell>
        </row>
        <row r="3137">
          <cell r="B3137">
            <v>40000000</v>
          </cell>
          <cell r="C3137">
            <v>-17282242</v>
          </cell>
        </row>
        <row r="3138">
          <cell r="B3138">
            <v>30000000</v>
          </cell>
          <cell r="C3138">
            <v>-17287907</v>
          </cell>
        </row>
        <row r="3139">
          <cell r="B3139">
            <v>18000000</v>
          </cell>
          <cell r="C3139">
            <v>-17323302</v>
          </cell>
        </row>
        <row r="3140">
          <cell r="B3140">
            <v>52000000</v>
          </cell>
          <cell r="C3140">
            <v>-17363557</v>
          </cell>
        </row>
        <row r="3141">
          <cell r="B3141">
            <v>35000000</v>
          </cell>
          <cell r="C3141">
            <v>-17390018</v>
          </cell>
        </row>
        <row r="3142">
          <cell r="B3142">
            <v>55000000</v>
          </cell>
          <cell r="C3142">
            <v>-17399565</v>
          </cell>
        </row>
        <row r="3143">
          <cell r="B3143">
            <v>35000000</v>
          </cell>
          <cell r="C3143">
            <v>-17403744</v>
          </cell>
        </row>
        <row r="3144">
          <cell r="B3144">
            <v>52000000</v>
          </cell>
          <cell r="C3144">
            <v>-17419365</v>
          </cell>
        </row>
        <row r="3145">
          <cell r="B3145">
            <v>49000000</v>
          </cell>
          <cell r="C3145">
            <v>-17430732</v>
          </cell>
        </row>
        <row r="3146">
          <cell r="B3146">
            <v>70000000</v>
          </cell>
          <cell r="C3146">
            <v>-17525384</v>
          </cell>
        </row>
        <row r="3147">
          <cell r="B3147">
            <v>42000000</v>
          </cell>
          <cell r="C3147">
            <v>-17624564</v>
          </cell>
        </row>
        <row r="3148">
          <cell r="B3148">
            <v>20000000</v>
          </cell>
          <cell r="C3148">
            <v>-17646272</v>
          </cell>
        </row>
        <row r="3149">
          <cell r="B3149">
            <v>20000000</v>
          </cell>
          <cell r="C3149">
            <v>-17680813</v>
          </cell>
        </row>
        <row r="3150">
          <cell r="B3150">
            <v>19000000</v>
          </cell>
          <cell r="C3150">
            <v>-17707473</v>
          </cell>
        </row>
        <row r="3151">
          <cell r="B3151">
            <v>125000000</v>
          </cell>
          <cell r="C3151">
            <v>-17714996</v>
          </cell>
        </row>
        <row r="3152">
          <cell r="B3152">
            <v>22000000</v>
          </cell>
          <cell r="C3152">
            <v>-17726628</v>
          </cell>
        </row>
        <row r="3153">
          <cell r="B3153">
            <v>20000000</v>
          </cell>
          <cell r="C3153">
            <v>-17754000</v>
          </cell>
        </row>
        <row r="3154">
          <cell r="B3154">
            <v>27500000</v>
          </cell>
          <cell r="C3154">
            <v>-17835684</v>
          </cell>
        </row>
        <row r="3155">
          <cell r="B3155">
            <v>25000000</v>
          </cell>
          <cell r="C3155">
            <v>-17843067</v>
          </cell>
        </row>
        <row r="3156">
          <cell r="B3156">
            <v>18000000</v>
          </cell>
          <cell r="C3156">
            <v>-17872563</v>
          </cell>
        </row>
        <row r="3157">
          <cell r="B3157">
            <v>21000000</v>
          </cell>
          <cell r="C3157">
            <v>-17918075</v>
          </cell>
        </row>
        <row r="3158">
          <cell r="B3158">
            <v>18000000</v>
          </cell>
          <cell r="C3158">
            <v>-17954750</v>
          </cell>
        </row>
        <row r="3159">
          <cell r="B3159">
            <v>20000000</v>
          </cell>
          <cell r="C3159">
            <v>-18000000</v>
          </cell>
        </row>
        <row r="3160">
          <cell r="B3160">
            <v>35000000</v>
          </cell>
          <cell r="C3160">
            <v>-18011004</v>
          </cell>
        </row>
        <row r="3161">
          <cell r="B3161">
            <v>85000000</v>
          </cell>
          <cell r="C3161">
            <v>-18058441</v>
          </cell>
        </row>
        <row r="3162">
          <cell r="B3162">
            <v>30000000</v>
          </cell>
          <cell r="C3162">
            <v>-18100000</v>
          </cell>
        </row>
        <row r="3163">
          <cell r="B3163">
            <v>50000000</v>
          </cell>
          <cell r="C3163">
            <v>-18125131</v>
          </cell>
        </row>
        <row r="3164">
          <cell r="B3164">
            <v>48000000</v>
          </cell>
          <cell r="C3164">
            <v>-18218547</v>
          </cell>
        </row>
        <row r="3165">
          <cell r="B3165">
            <v>32000000</v>
          </cell>
          <cell r="C3165">
            <v>-18236870</v>
          </cell>
        </row>
        <row r="3166">
          <cell r="B3166">
            <v>27000000</v>
          </cell>
          <cell r="C3166">
            <v>-18287436</v>
          </cell>
        </row>
        <row r="3167">
          <cell r="B3167">
            <v>20000000</v>
          </cell>
          <cell r="C3167">
            <v>-18302044</v>
          </cell>
        </row>
        <row r="3168">
          <cell r="B3168">
            <v>22500000</v>
          </cell>
          <cell r="C3168">
            <v>-18309470</v>
          </cell>
        </row>
        <row r="3169">
          <cell r="B3169">
            <v>20000000</v>
          </cell>
          <cell r="C3169">
            <v>-18353336</v>
          </cell>
        </row>
        <row r="3170">
          <cell r="B3170">
            <v>30000000</v>
          </cell>
          <cell r="C3170">
            <v>-18423913</v>
          </cell>
        </row>
        <row r="3171">
          <cell r="B3171">
            <v>150000000</v>
          </cell>
          <cell r="C3171">
            <v>-18435269</v>
          </cell>
        </row>
        <row r="3172">
          <cell r="B3172">
            <v>100000000</v>
          </cell>
          <cell r="C3172">
            <v>-18442521</v>
          </cell>
        </row>
        <row r="3173">
          <cell r="B3173">
            <v>26000000</v>
          </cell>
          <cell r="C3173">
            <v>-18503478</v>
          </cell>
        </row>
        <row r="3174">
          <cell r="B3174">
            <v>43000000</v>
          </cell>
          <cell r="C3174">
            <v>-18569728</v>
          </cell>
        </row>
        <row r="3175">
          <cell r="B3175">
            <v>40000000</v>
          </cell>
          <cell r="C3175">
            <v>-18586498</v>
          </cell>
        </row>
        <row r="3176">
          <cell r="B3176">
            <v>43000000</v>
          </cell>
          <cell r="C3176">
            <v>-18592056</v>
          </cell>
        </row>
        <row r="3177">
          <cell r="B3177">
            <v>32000000</v>
          </cell>
          <cell r="C3177">
            <v>-18696681</v>
          </cell>
        </row>
        <row r="3178">
          <cell r="B3178">
            <v>35000000</v>
          </cell>
          <cell r="C3178">
            <v>-18704226</v>
          </cell>
        </row>
        <row r="3179">
          <cell r="B3179">
            <v>22000000</v>
          </cell>
          <cell r="C3179">
            <v>-18752184</v>
          </cell>
        </row>
        <row r="3180">
          <cell r="B3180">
            <v>70000000</v>
          </cell>
          <cell r="C3180">
            <v>-18774204</v>
          </cell>
        </row>
        <row r="3181">
          <cell r="B3181">
            <v>20000000</v>
          </cell>
          <cell r="C3181">
            <v>-18809982</v>
          </cell>
        </row>
        <row r="3182">
          <cell r="B3182">
            <v>20000000</v>
          </cell>
          <cell r="C3182">
            <v>-18816646</v>
          </cell>
        </row>
        <row r="3183">
          <cell r="B3183">
            <v>40000000</v>
          </cell>
          <cell r="C3183">
            <v>-18823678</v>
          </cell>
        </row>
        <row r="3184">
          <cell r="B3184">
            <v>90000000</v>
          </cell>
          <cell r="C3184">
            <v>-18851301</v>
          </cell>
        </row>
        <row r="3185">
          <cell r="B3185">
            <v>41000000</v>
          </cell>
          <cell r="C3185">
            <v>-18891023</v>
          </cell>
        </row>
        <row r="3186">
          <cell r="B3186">
            <v>24000000</v>
          </cell>
          <cell r="C3186">
            <v>-18891180</v>
          </cell>
        </row>
        <row r="3187">
          <cell r="B3187">
            <v>34000000</v>
          </cell>
          <cell r="C3187">
            <v>-18918217</v>
          </cell>
        </row>
        <row r="3188">
          <cell r="B3188">
            <v>20000000</v>
          </cell>
          <cell r="C3188">
            <v>-18935723</v>
          </cell>
        </row>
        <row r="3189">
          <cell r="B3189">
            <v>19000000</v>
          </cell>
          <cell r="C3189">
            <v>-18987439</v>
          </cell>
        </row>
        <row r="3190">
          <cell r="B3190">
            <v>40000000</v>
          </cell>
          <cell r="C3190">
            <v>-19000897</v>
          </cell>
        </row>
        <row r="3191">
          <cell r="B3191">
            <v>30000000</v>
          </cell>
          <cell r="C3191">
            <v>-19034791</v>
          </cell>
        </row>
        <row r="3192">
          <cell r="B3192">
            <v>22000000</v>
          </cell>
          <cell r="C3192">
            <v>-19036988</v>
          </cell>
        </row>
        <row r="3193">
          <cell r="B3193">
            <v>30000000</v>
          </cell>
          <cell r="C3193">
            <v>-19044575</v>
          </cell>
        </row>
        <row r="3194">
          <cell r="B3194">
            <v>40000000</v>
          </cell>
          <cell r="C3194">
            <v>-19083691</v>
          </cell>
        </row>
        <row r="3195">
          <cell r="B3195">
            <v>28000000</v>
          </cell>
          <cell r="C3195">
            <v>-19111857</v>
          </cell>
        </row>
        <row r="3196">
          <cell r="B3196">
            <v>30000000</v>
          </cell>
          <cell r="C3196">
            <v>-19119074</v>
          </cell>
        </row>
        <row r="3197">
          <cell r="B3197">
            <v>31000000</v>
          </cell>
          <cell r="C3197">
            <v>-19145306</v>
          </cell>
        </row>
        <row r="3198">
          <cell r="B3198">
            <v>24000000</v>
          </cell>
          <cell r="C3198">
            <v>-19289545</v>
          </cell>
        </row>
        <row r="3199">
          <cell r="B3199">
            <v>55000000</v>
          </cell>
          <cell r="C3199">
            <v>-19292673</v>
          </cell>
        </row>
        <row r="3200">
          <cell r="B3200">
            <v>120000000</v>
          </cell>
          <cell r="C3200">
            <v>-19314120</v>
          </cell>
        </row>
        <row r="3201">
          <cell r="B3201">
            <v>25000000</v>
          </cell>
          <cell r="C3201">
            <v>-19345223</v>
          </cell>
        </row>
        <row r="3202">
          <cell r="B3202">
            <v>38000000</v>
          </cell>
          <cell r="C3202">
            <v>-19346254</v>
          </cell>
        </row>
        <row r="3203">
          <cell r="B3203">
            <v>60000000</v>
          </cell>
          <cell r="C3203">
            <v>-19440070</v>
          </cell>
        </row>
        <row r="3204">
          <cell r="B3204">
            <v>25000000</v>
          </cell>
          <cell r="C3204">
            <v>-19483292</v>
          </cell>
        </row>
        <row r="3205">
          <cell r="B3205">
            <v>80000000</v>
          </cell>
          <cell r="C3205">
            <v>-19492772</v>
          </cell>
        </row>
        <row r="3206">
          <cell r="B3206">
            <v>27000000</v>
          </cell>
          <cell r="C3206">
            <v>-19513094</v>
          </cell>
        </row>
        <row r="3207">
          <cell r="B3207">
            <v>20000000</v>
          </cell>
          <cell r="C3207">
            <v>-19523730</v>
          </cell>
        </row>
        <row r="3208">
          <cell r="B3208">
            <v>28000000</v>
          </cell>
          <cell r="C3208">
            <v>-19565399</v>
          </cell>
        </row>
        <row r="3209">
          <cell r="B3209">
            <v>20000000</v>
          </cell>
          <cell r="C3209">
            <v>-19596068</v>
          </cell>
        </row>
        <row r="3210">
          <cell r="B3210">
            <v>20000000</v>
          </cell>
          <cell r="C3210">
            <v>-19624526</v>
          </cell>
        </row>
        <row r="3211">
          <cell r="B3211">
            <v>19900000</v>
          </cell>
          <cell r="C3211">
            <v>-19647348</v>
          </cell>
        </row>
        <row r="3212">
          <cell r="B3212">
            <v>24000000</v>
          </cell>
          <cell r="C3212">
            <v>-19691019</v>
          </cell>
        </row>
        <row r="3213">
          <cell r="B3213">
            <v>50000000</v>
          </cell>
          <cell r="C3213">
            <v>-19693732</v>
          </cell>
        </row>
        <row r="3214">
          <cell r="B3214">
            <v>20000000</v>
          </cell>
          <cell r="C3214">
            <v>-19694930</v>
          </cell>
        </row>
        <row r="3215">
          <cell r="B3215">
            <v>40000000</v>
          </cell>
          <cell r="C3215">
            <v>-19700000</v>
          </cell>
        </row>
        <row r="3216">
          <cell r="B3216">
            <v>20000000</v>
          </cell>
          <cell r="C3216">
            <v>-19736635</v>
          </cell>
        </row>
        <row r="3217">
          <cell r="B3217">
            <v>45000000</v>
          </cell>
          <cell r="C3217">
            <v>-19799588</v>
          </cell>
        </row>
        <row r="3218">
          <cell r="B3218">
            <v>30000000</v>
          </cell>
          <cell r="C3218">
            <v>-19865246</v>
          </cell>
        </row>
        <row r="3219">
          <cell r="B3219">
            <v>25000000</v>
          </cell>
          <cell r="C3219">
            <v>-19871876</v>
          </cell>
        </row>
        <row r="3220">
          <cell r="B3220">
            <v>28000000</v>
          </cell>
          <cell r="C3220">
            <v>-19880795</v>
          </cell>
        </row>
        <row r="3221">
          <cell r="B3221">
            <v>40000000</v>
          </cell>
          <cell r="C3221">
            <v>-19886035</v>
          </cell>
        </row>
        <row r="3222">
          <cell r="B3222">
            <v>60000000</v>
          </cell>
          <cell r="C3222">
            <v>-19923562</v>
          </cell>
        </row>
        <row r="3223">
          <cell r="B3223">
            <v>20000000</v>
          </cell>
          <cell r="C3223">
            <v>-19982851</v>
          </cell>
        </row>
        <row r="3224">
          <cell r="B3224">
            <v>70000000</v>
          </cell>
          <cell r="C3224">
            <v>-19983606</v>
          </cell>
        </row>
        <row r="3225">
          <cell r="B3225">
            <v>25000000</v>
          </cell>
          <cell r="C3225">
            <v>-20000000</v>
          </cell>
        </row>
        <row r="3226">
          <cell r="B3226">
            <v>35000000</v>
          </cell>
          <cell r="C3226">
            <v>-20001930</v>
          </cell>
        </row>
        <row r="3227">
          <cell r="B3227">
            <v>21000000</v>
          </cell>
          <cell r="C3227">
            <v>-20041681</v>
          </cell>
        </row>
        <row r="3228">
          <cell r="B3228">
            <v>85000000</v>
          </cell>
          <cell r="C3228">
            <v>-20066330</v>
          </cell>
        </row>
        <row r="3229">
          <cell r="B3229">
            <v>22000000</v>
          </cell>
          <cell r="C3229">
            <v>-20203976</v>
          </cell>
        </row>
        <row r="3230">
          <cell r="B3230">
            <v>100000000</v>
          </cell>
          <cell r="C3230">
            <v>-20288322</v>
          </cell>
        </row>
        <row r="3231">
          <cell r="B3231">
            <v>23000000</v>
          </cell>
          <cell r="C3231">
            <v>-20291812</v>
          </cell>
        </row>
        <row r="3232">
          <cell r="B3232">
            <v>35000000</v>
          </cell>
          <cell r="C3232">
            <v>-20412268</v>
          </cell>
        </row>
        <row r="3233">
          <cell r="B3233">
            <v>45000000</v>
          </cell>
          <cell r="C3233">
            <v>-20479108</v>
          </cell>
        </row>
        <row r="3234">
          <cell r="B3234">
            <v>21000000</v>
          </cell>
          <cell r="C3234">
            <v>-20519686</v>
          </cell>
        </row>
        <row r="3235">
          <cell r="B3235">
            <v>26000000</v>
          </cell>
          <cell r="C3235">
            <v>-20540176</v>
          </cell>
        </row>
        <row r="3236">
          <cell r="B3236">
            <v>40000000</v>
          </cell>
          <cell r="C3236">
            <v>-20593594</v>
          </cell>
        </row>
        <row r="3237">
          <cell r="B3237">
            <v>45000000</v>
          </cell>
          <cell r="C3237">
            <v>-20656327</v>
          </cell>
        </row>
        <row r="3238">
          <cell r="B3238">
            <v>38000000</v>
          </cell>
          <cell r="C3238">
            <v>-20694789</v>
          </cell>
        </row>
        <row r="3239">
          <cell r="B3239">
            <v>55000000</v>
          </cell>
          <cell r="C3239">
            <v>-20761389</v>
          </cell>
        </row>
        <row r="3240">
          <cell r="B3240">
            <v>40000000</v>
          </cell>
          <cell r="C3240">
            <v>-20848136</v>
          </cell>
        </row>
        <row r="3241">
          <cell r="B3241">
            <v>40000000</v>
          </cell>
          <cell r="C3241">
            <v>-20881753</v>
          </cell>
        </row>
        <row r="3242">
          <cell r="B3242">
            <v>55000000</v>
          </cell>
          <cell r="C3242">
            <v>-20901437</v>
          </cell>
        </row>
        <row r="3243">
          <cell r="B3243">
            <v>22000000</v>
          </cell>
          <cell r="C3243">
            <v>-20924712</v>
          </cell>
        </row>
        <row r="3244">
          <cell r="B3244">
            <v>25000000</v>
          </cell>
          <cell r="C3244">
            <v>-20935667</v>
          </cell>
        </row>
        <row r="3245">
          <cell r="B3245">
            <v>22000000</v>
          </cell>
          <cell r="C3245">
            <v>-20949555</v>
          </cell>
        </row>
        <row r="3246">
          <cell r="B3246">
            <v>21000000</v>
          </cell>
          <cell r="C3246">
            <v>-20984407</v>
          </cell>
        </row>
        <row r="3247">
          <cell r="B3247">
            <v>28000000</v>
          </cell>
          <cell r="C3247">
            <v>-21001676</v>
          </cell>
        </row>
        <row r="3248">
          <cell r="B3248">
            <v>65000000</v>
          </cell>
          <cell r="C3248">
            <v>-21017158</v>
          </cell>
        </row>
        <row r="3249">
          <cell r="B3249">
            <v>42000000</v>
          </cell>
          <cell r="C3249">
            <v>-21084535</v>
          </cell>
        </row>
        <row r="3250">
          <cell r="B3250">
            <v>50000000</v>
          </cell>
          <cell r="C3250">
            <v>-21162885</v>
          </cell>
        </row>
        <row r="3251">
          <cell r="B3251">
            <v>55000000</v>
          </cell>
          <cell r="C3251">
            <v>-21171682</v>
          </cell>
        </row>
        <row r="3252">
          <cell r="B3252">
            <v>120000000</v>
          </cell>
          <cell r="C3252">
            <v>-21219958</v>
          </cell>
        </row>
        <row r="3253">
          <cell r="B3253">
            <v>100000000</v>
          </cell>
          <cell r="C3253">
            <v>-21383311</v>
          </cell>
        </row>
        <row r="3254">
          <cell r="B3254">
            <v>90000000</v>
          </cell>
          <cell r="C3254">
            <v>-21441338</v>
          </cell>
        </row>
        <row r="3255">
          <cell r="B3255">
            <v>30000000</v>
          </cell>
          <cell r="C3255">
            <v>-21464425</v>
          </cell>
        </row>
        <row r="3256">
          <cell r="B3256">
            <v>65000000</v>
          </cell>
          <cell r="C3256">
            <v>-21467706</v>
          </cell>
        </row>
        <row r="3257">
          <cell r="B3257">
            <v>25000000</v>
          </cell>
          <cell r="C3257">
            <v>-21482203</v>
          </cell>
        </row>
        <row r="3258">
          <cell r="B3258">
            <v>55000000</v>
          </cell>
          <cell r="C3258">
            <v>-21527150</v>
          </cell>
        </row>
        <row r="3259">
          <cell r="B3259">
            <v>40000000</v>
          </cell>
          <cell r="C3259">
            <v>-21561851</v>
          </cell>
        </row>
        <row r="3260">
          <cell r="B3260">
            <v>70000000</v>
          </cell>
          <cell r="C3260">
            <v>-21569645</v>
          </cell>
        </row>
        <row r="3261">
          <cell r="B3261">
            <v>35000000</v>
          </cell>
          <cell r="C3261">
            <v>-21598317</v>
          </cell>
        </row>
        <row r="3262">
          <cell r="B3262">
            <v>36000000</v>
          </cell>
          <cell r="C3262">
            <v>-21621647</v>
          </cell>
        </row>
        <row r="3263">
          <cell r="B3263">
            <v>35000000</v>
          </cell>
          <cell r="C3263">
            <v>-21735014</v>
          </cell>
        </row>
        <row r="3264">
          <cell r="B3264">
            <v>85000000</v>
          </cell>
          <cell r="C3264">
            <v>-21775151</v>
          </cell>
        </row>
        <row r="3265">
          <cell r="B3265">
            <v>95000000</v>
          </cell>
          <cell r="C3265">
            <v>-21790660</v>
          </cell>
        </row>
        <row r="3266">
          <cell r="B3266">
            <v>50000000</v>
          </cell>
          <cell r="C3266">
            <v>-21866841</v>
          </cell>
        </row>
        <row r="3267">
          <cell r="B3267">
            <v>22000000</v>
          </cell>
          <cell r="C3267">
            <v>-21878028</v>
          </cell>
        </row>
        <row r="3268">
          <cell r="B3268">
            <v>35000000</v>
          </cell>
          <cell r="C3268">
            <v>-21898858</v>
          </cell>
        </row>
        <row r="3269">
          <cell r="B3269">
            <v>25000000</v>
          </cell>
          <cell r="C3269">
            <v>-21926608</v>
          </cell>
        </row>
        <row r="3270">
          <cell r="B3270">
            <v>115000000</v>
          </cell>
          <cell r="C3270">
            <v>-21949883</v>
          </cell>
        </row>
        <row r="3271">
          <cell r="B3271">
            <v>23000000</v>
          </cell>
          <cell r="C3271">
            <v>-22236956</v>
          </cell>
        </row>
        <row r="3272">
          <cell r="B3272">
            <v>100000000</v>
          </cell>
          <cell r="C3272">
            <v>-22320362</v>
          </cell>
        </row>
        <row r="3273">
          <cell r="B3273">
            <v>26000000</v>
          </cell>
          <cell r="C3273">
            <v>-22324928</v>
          </cell>
        </row>
        <row r="3274">
          <cell r="B3274">
            <v>50000000</v>
          </cell>
          <cell r="C3274">
            <v>-22332053</v>
          </cell>
        </row>
        <row r="3275">
          <cell r="B3275">
            <v>66000000</v>
          </cell>
          <cell r="C3275">
            <v>-22431493</v>
          </cell>
        </row>
        <row r="3276">
          <cell r="B3276">
            <v>28000000</v>
          </cell>
          <cell r="C3276">
            <v>-22467699</v>
          </cell>
        </row>
        <row r="3277">
          <cell r="B3277">
            <v>130000000</v>
          </cell>
          <cell r="C3277">
            <v>-22496684</v>
          </cell>
        </row>
        <row r="3278">
          <cell r="B3278">
            <v>85000000</v>
          </cell>
          <cell r="C3278">
            <v>-22505025</v>
          </cell>
        </row>
        <row r="3279">
          <cell r="B3279">
            <v>150000000</v>
          </cell>
          <cell r="C3279">
            <v>-22509198</v>
          </cell>
        </row>
        <row r="3280">
          <cell r="B3280">
            <v>60000000</v>
          </cell>
          <cell r="C3280">
            <v>-22520222</v>
          </cell>
        </row>
        <row r="3281">
          <cell r="B3281">
            <v>27000000</v>
          </cell>
          <cell r="C3281">
            <v>-22523765</v>
          </cell>
        </row>
        <row r="3282">
          <cell r="B3282">
            <v>44000000</v>
          </cell>
          <cell r="C3282">
            <v>-22528315</v>
          </cell>
        </row>
        <row r="3283">
          <cell r="B3283">
            <v>70000000</v>
          </cell>
          <cell r="C3283">
            <v>-22543550</v>
          </cell>
        </row>
        <row r="3284">
          <cell r="B3284">
            <v>30000000</v>
          </cell>
          <cell r="C3284">
            <v>-22556993</v>
          </cell>
        </row>
        <row r="3285">
          <cell r="B3285">
            <v>70000000</v>
          </cell>
          <cell r="C3285">
            <v>-22620910</v>
          </cell>
        </row>
        <row r="3286">
          <cell r="B3286">
            <v>65000000</v>
          </cell>
          <cell r="C3286">
            <v>-22654469</v>
          </cell>
        </row>
        <row r="3287">
          <cell r="B3287">
            <v>33000000</v>
          </cell>
          <cell r="C3287">
            <v>-22673938</v>
          </cell>
        </row>
        <row r="3288">
          <cell r="B3288">
            <v>29000000</v>
          </cell>
          <cell r="C3288">
            <v>-22698869</v>
          </cell>
        </row>
        <row r="3289">
          <cell r="B3289">
            <v>34000000</v>
          </cell>
          <cell r="C3289">
            <v>-22772060</v>
          </cell>
        </row>
        <row r="3290">
          <cell r="B3290">
            <v>100000000</v>
          </cell>
          <cell r="C3290">
            <v>-22777816</v>
          </cell>
        </row>
        <row r="3291">
          <cell r="B3291">
            <v>28000000</v>
          </cell>
          <cell r="C3291">
            <v>-22795993</v>
          </cell>
        </row>
        <row r="3292">
          <cell r="B3292">
            <v>50000000</v>
          </cell>
          <cell r="C3292">
            <v>-22932840</v>
          </cell>
        </row>
        <row r="3293">
          <cell r="B3293">
            <v>36000000</v>
          </cell>
          <cell r="C3293">
            <v>-22947259</v>
          </cell>
        </row>
        <row r="3294">
          <cell r="B3294">
            <v>178000000</v>
          </cell>
          <cell r="C3294">
            <v>-23014913</v>
          </cell>
        </row>
        <row r="3295">
          <cell r="B3295">
            <v>29000000</v>
          </cell>
          <cell r="C3295">
            <v>-23100203</v>
          </cell>
        </row>
        <row r="3296">
          <cell r="B3296">
            <v>24000000</v>
          </cell>
          <cell r="C3296">
            <v>-23117290</v>
          </cell>
        </row>
        <row r="3297">
          <cell r="B3297">
            <v>75000000</v>
          </cell>
          <cell r="C3297">
            <v>-23185810</v>
          </cell>
        </row>
        <row r="3298">
          <cell r="B3298">
            <v>80000000</v>
          </cell>
          <cell r="C3298">
            <v>-23315181</v>
          </cell>
        </row>
        <row r="3299">
          <cell r="B3299">
            <v>34000000</v>
          </cell>
          <cell r="C3299">
            <v>-23345419</v>
          </cell>
        </row>
        <row r="3300">
          <cell r="B3300">
            <v>35000000</v>
          </cell>
          <cell r="C3300">
            <v>-23368755</v>
          </cell>
        </row>
        <row r="3301">
          <cell r="B3301">
            <v>42000000</v>
          </cell>
          <cell r="C3301">
            <v>-23399089</v>
          </cell>
        </row>
        <row r="3302">
          <cell r="B3302">
            <v>150000000</v>
          </cell>
          <cell r="C3302">
            <v>-23402879</v>
          </cell>
        </row>
        <row r="3303">
          <cell r="B3303">
            <v>28000000</v>
          </cell>
          <cell r="C3303">
            <v>-23445431</v>
          </cell>
        </row>
        <row r="3304">
          <cell r="B3304">
            <v>25000000</v>
          </cell>
          <cell r="C3304">
            <v>-23450000</v>
          </cell>
        </row>
        <row r="3305">
          <cell r="B3305">
            <v>50000000</v>
          </cell>
          <cell r="C3305">
            <v>-23463880</v>
          </cell>
        </row>
        <row r="3306">
          <cell r="B3306">
            <v>25000000</v>
          </cell>
          <cell r="C3306">
            <v>-23487185</v>
          </cell>
        </row>
        <row r="3307">
          <cell r="B3307">
            <v>50000000</v>
          </cell>
          <cell r="C3307">
            <v>-23557749</v>
          </cell>
        </row>
        <row r="3308">
          <cell r="B3308">
            <v>35000000</v>
          </cell>
          <cell r="C3308">
            <v>-23594175</v>
          </cell>
        </row>
        <row r="3309">
          <cell r="B3309">
            <v>36000000</v>
          </cell>
          <cell r="C3309">
            <v>-23660367</v>
          </cell>
        </row>
        <row r="3310">
          <cell r="B3310">
            <v>40000000</v>
          </cell>
          <cell r="C3310">
            <v>-23676031</v>
          </cell>
        </row>
        <row r="3311">
          <cell r="B3311">
            <v>60000000</v>
          </cell>
          <cell r="C3311">
            <v>-23720770</v>
          </cell>
        </row>
        <row r="3312">
          <cell r="B3312">
            <v>50000000</v>
          </cell>
          <cell r="C3312">
            <v>-23800483</v>
          </cell>
        </row>
        <row r="3313">
          <cell r="B3313">
            <v>25000000</v>
          </cell>
          <cell r="C3313">
            <v>-23813043</v>
          </cell>
        </row>
        <row r="3314">
          <cell r="B3314">
            <v>125000000</v>
          </cell>
          <cell r="C3314">
            <v>-23839471</v>
          </cell>
        </row>
        <row r="3315">
          <cell r="B3315">
            <v>25000000</v>
          </cell>
          <cell r="C3315">
            <v>-23910635</v>
          </cell>
        </row>
        <row r="3316">
          <cell r="B3316">
            <v>55000000</v>
          </cell>
          <cell r="C3316">
            <v>-23948874</v>
          </cell>
        </row>
        <row r="3317">
          <cell r="B3317">
            <v>24000000</v>
          </cell>
          <cell r="C3317">
            <v>-23957120</v>
          </cell>
        </row>
        <row r="3318">
          <cell r="B3318">
            <v>60000000</v>
          </cell>
          <cell r="C3318">
            <v>-23962091</v>
          </cell>
        </row>
        <row r="3319">
          <cell r="B3319">
            <v>24000000</v>
          </cell>
          <cell r="C3319">
            <v>-23979782</v>
          </cell>
        </row>
        <row r="3320">
          <cell r="B3320">
            <v>45000000</v>
          </cell>
          <cell r="C3320">
            <v>-23990820</v>
          </cell>
        </row>
        <row r="3321">
          <cell r="B3321">
            <v>35000000</v>
          </cell>
          <cell r="C3321">
            <v>-24008619</v>
          </cell>
        </row>
        <row r="3322">
          <cell r="B3322">
            <v>40000000</v>
          </cell>
          <cell r="C3322">
            <v>-24037529</v>
          </cell>
        </row>
        <row r="3323">
          <cell r="B3323">
            <v>35000000</v>
          </cell>
          <cell r="C3323">
            <v>-24043621</v>
          </cell>
        </row>
        <row r="3324">
          <cell r="B3324">
            <v>25000000</v>
          </cell>
          <cell r="C3324">
            <v>-24123329</v>
          </cell>
        </row>
        <row r="3325">
          <cell r="B3325">
            <v>25000000</v>
          </cell>
          <cell r="C3325">
            <v>-24128473</v>
          </cell>
        </row>
        <row r="3326">
          <cell r="B3326">
            <v>25000000</v>
          </cell>
          <cell r="C3326">
            <v>-24222577</v>
          </cell>
        </row>
        <row r="3327">
          <cell r="B3327">
            <v>27000000</v>
          </cell>
          <cell r="C3327">
            <v>-24224407</v>
          </cell>
        </row>
        <row r="3328">
          <cell r="B3328">
            <v>25000000</v>
          </cell>
          <cell r="C3328">
            <v>-24282247</v>
          </cell>
        </row>
        <row r="3329">
          <cell r="B3329">
            <v>80000000</v>
          </cell>
          <cell r="C3329">
            <v>-24326667</v>
          </cell>
        </row>
        <row r="3330">
          <cell r="B3330">
            <v>35000000</v>
          </cell>
          <cell r="C3330">
            <v>-24500032</v>
          </cell>
        </row>
        <row r="3331">
          <cell r="B3331">
            <v>110000000</v>
          </cell>
          <cell r="C3331">
            <v>-24536691</v>
          </cell>
        </row>
        <row r="3332">
          <cell r="B3332">
            <v>50000000</v>
          </cell>
          <cell r="C3332">
            <v>-24549473</v>
          </cell>
        </row>
        <row r="3333">
          <cell r="B3333">
            <v>50000000</v>
          </cell>
          <cell r="C3333">
            <v>-24592750</v>
          </cell>
        </row>
        <row r="3334">
          <cell r="B3334">
            <v>45000000</v>
          </cell>
          <cell r="C3334">
            <v>-24599087</v>
          </cell>
        </row>
        <row r="3335">
          <cell r="B3335">
            <v>92000000</v>
          </cell>
          <cell r="C3335">
            <v>-24655608</v>
          </cell>
        </row>
        <row r="3336">
          <cell r="B3336">
            <v>33000000</v>
          </cell>
          <cell r="C3336">
            <v>-24673965</v>
          </cell>
        </row>
        <row r="3337">
          <cell r="B3337">
            <v>45000000</v>
          </cell>
          <cell r="C3337">
            <v>-24697039</v>
          </cell>
        </row>
        <row r="3338">
          <cell r="B3338">
            <v>30000000</v>
          </cell>
          <cell r="C3338">
            <v>-24700000</v>
          </cell>
        </row>
        <row r="3339">
          <cell r="B3339">
            <v>40000000</v>
          </cell>
          <cell r="C3339">
            <v>-24720320</v>
          </cell>
        </row>
        <row r="3340">
          <cell r="B3340">
            <v>35000000</v>
          </cell>
          <cell r="C3340">
            <v>-24731154</v>
          </cell>
        </row>
        <row r="3341">
          <cell r="B3341">
            <v>28000000</v>
          </cell>
          <cell r="C3341">
            <v>-24745828</v>
          </cell>
        </row>
        <row r="3342">
          <cell r="B3342">
            <v>60000000</v>
          </cell>
          <cell r="C3342">
            <v>-24768635</v>
          </cell>
        </row>
        <row r="3343">
          <cell r="B3343">
            <v>35000000</v>
          </cell>
          <cell r="C3343">
            <v>-24785987</v>
          </cell>
        </row>
        <row r="3344">
          <cell r="B3344">
            <v>25000000</v>
          </cell>
          <cell r="C3344">
            <v>-24816338</v>
          </cell>
        </row>
        <row r="3345">
          <cell r="B3345">
            <v>175000000</v>
          </cell>
          <cell r="C3345">
            <v>-24832370</v>
          </cell>
        </row>
        <row r="3346">
          <cell r="B3346">
            <v>35000000</v>
          </cell>
          <cell r="C3346">
            <v>-24860746</v>
          </cell>
        </row>
        <row r="3347">
          <cell r="B3347">
            <v>35000000</v>
          </cell>
          <cell r="C3347">
            <v>-24862498</v>
          </cell>
        </row>
        <row r="3348">
          <cell r="B3348">
            <v>25000000</v>
          </cell>
          <cell r="C3348">
            <v>-24865096</v>
          </cell>
        </row>
        <row r="3349">
          <cell r="B3349">
            <v>25000000</v>
          </cell>
          <cell r="C3349">
            <v>-24870885</v>
          </cell>
        </row>
        <row r="3350">
          <cell r="B3350">
            <v>50000000</v>
          </cell>
          <cell r="C3350">
            <v>-24878709</v>
          </cell>
        </row>
        <row r="3351">
          <cell r="B3351">
            <v>45000000</v>
          </cell>
          <cell r="C3351">
            <v>-24898139</v>
          </cell>
        </row>
        <row r="3352">
          <cell r="B3352">
            <v>60000000</v>
          </cell>
          <cell r="C3352">
            <v>-24903810</v>
          </cell>
        </row>
        <row r="3353">
          <cell r="B3353">
            <v>25000000</v>
          </cell>
          <cell r="C3353">
            <v>-24922769</v>
          </cell>
        </row>
        <row r="3354">
          <cell r="B3354">
            <v>35000000</v>
          </cell>
          <cell r="C3354">
            <v>-24923864</v>
          </cell>
        </row>
        <row r="3355">
          <cell r="B3355">
            <v>25000000</v>
          </cell>
          <cell r="C3355">
            <v>-24943308</v>
          </cell>
        </row>
        <row r="3356">
          <cell r="B3356">
            <v>100000000</v>
          </cell>
          <cell r="C3356">
            <v>-24969837</v>
          </cell>
        </row>
        <row r="3357">
          <cell r="B3357">
            <v>25000000</v>
          </cell>
          <cell r="C3357">
            <v>-24977277</v>
          </cell>
        </row>
        <row r="3358">
          <cell r="B3358">
            <v>25000000</v>
          </cell>
          <cell r="C3358">
            <v>-24990090</v>
          </cell>
        </row>
        <row r="3359">
          <cell r="B3359">
            <v>25000000</v>
          </cell>
          <cell r="C3359">
            <v>-24995244</v>
          </cell>
        </row>
        <row r="3360">
          <cell r="B3360">
            <v>40000000</v>
          </cell>
          <cell r="C3360">
            <v>-25032818</v>
          </cell>
        </row>
        <row r="3361">
          <cell r="B3361">
            <v>40000000</v>
          </cell>
          <cell r="C3361">
            <v>-25057578</v>
          </cell>
        </row>
        <row r="3362">
          <cell r="B3362">
            <v>45000000</v>
          </cell>
          <cell r="C3362">
            <v>-25280070</v>
          </cell>
        </row>
        <row r="3363">
          <cell r="B3363">
            <v>90000000</v>
          </cell>
          <cell r="C3363">
            <v>-25314641</v>
          </cell>
        </row>
        <row r="3364">
          <cell r="B3364">
            <v>25500000</v>
          </cell>
          <cell r="C3364">
            <v>-25458771</v>
          </cell>
        </row>
        <row r="3365">
          <cell r="B3365">
            <v>30000000</v>
          </cell>
          <cell r="C3365">
            <v>-25536708</v>
          </cell>
        </row>
        <row r="3366">
          <cell r="B3366">
            <v>40000000</v>
          </cell>
          <cell r="C3366">
            <v>-25551411</v>
          </cell>
        </row>
        <row r="3367">
          <cell r="B3367">
            <v>45000000</v>
          </cell>
          <cell r="C3367">
            <v>-25622273</v>
          </cell>
        </row>
        <row r="3368">
          <cell r="B3368">
            <v>40000000</v>
          </cell>
          <cell r="C3368">
            <v>-25641967</v>
          </cell>
        </row>
        <row r="3369">
          <cell r="B3369">
            <v>30000000</v>
          </cell>
          <cell r="C3369">
            <v>-25643000</v>
          </cell>
        </row>
        <row r="3370">
          <cell r="B3370">
            <v>27000000</v>
          </cell>
          <cell r="C3370">
            <v>-25739083</v>
          </cell>
        </row>
        <row r="3371">
          <cell r="B3371">
            <v>42000000</v>
          </cell>
          <cell r="C3371">
            <v>-25747235</v>
          </cell>
        </row>
        <row r="3372">
          <cell r="B3372">
            <v>50000000</v>
          </cell>
          <cell r="C3372">
            <v>-25872105</v>
          </cell>
        </row>
        <row r="3373">
          <cell r="B3373">
            <v>144000000</v>
          </cell>
          <cell r="C3373">
            <v>-25900341</v>
          </cell>
        </row>
        <row r="3374">
          <cell r="B3374">
            <v>63000000</v>
          </cell>
          <cell r="C3374">
            <v>-25976605</v>
          </cell>
        </row>
        <row r="3375">
          <cell r="B3375">
            <v>50000000</v>
          </cell>
          <cell r="C3375">
            <v>-25993274</v>
          </cell>
        </row>
        <row r="3376">
          <cell r="B3376">
            <v>45000000</v>
          </cell>
          <cell r="C3376">
            <v>-26003245</v>
          </cell>
        </row>
        <row r="3377">
          <cell r="B3377">
            <v>65000000</v>
          </cell>
          <cell r="C3377">
            <v>-26033943</v>
          </cell>
        </row>
        <row r="3378">
          <cell r="B3378">
            <v>30000000</v>
          </cell>
          <cell r="C3378">
            <v>-26095018</v>
          </cell>
        </row>
        <row r="3379">
          <cell r="B3379">
            <v>40000000</v>
          </cell>
          <cell r="C3379">
            <v>-26161870</v>
          </cell>
        </row>
        <row r="3380">
          <cell r="B3380">
            <v>42000000</v>
          </cell>
          <cell r="C3380">
            <v>-26261368</v>
          </cell>
        </row>
        <row r="3381">
          <cell r="B3381">
            <v>88000000</v>
          </cell>
          <cell r="C3381">
            <v>-26355679</v>
          </cell>
        </row>
        <row r="3382">
          <cell r="B3382">
            <v>70000000</v>
          </cell>
          <cell r="C3382">
            <v>-26573039</v>
          </cell>
        </row>
        <row r="3383">
          <cell r="B3383">
            <v>40000000</v>
          </cell>
          <cell r="C3383">
            <v>-26623494</v>
          </cell>
        </row>
        <row r="3384">
          <cell r="B3384">
            <v>35000000</v>
          </cell>
          <cell r="C3384">
            <v>-26675252</v>
          </cell>
        </row>
        <row r="3385">
          <cell r="B3385">
            <v>58000000</v>
          </cell>
          <cell r="C3385">
            <v>-26800785</v>
          </cell>
        </row>
        <row r="3386">
          <cell r="B3386">
            <v>30000000</v>
          </cell>
          <cell r="C3386">
            <v>-27024351</v>
          </cell>
        </row>
        <row r="3387">
          <cell r="B3387">
            <v>35000000</v>
          </cell>
          <cell r="C3387">
            <v>-27051841</v>
          </cell>
        </row>
        <row r="3388">
          <cell r="B3388">
            <v>60000000</v>
          </cell>
          <cell r="C3388">
            <v>-27059493</v>
          </cell>
        </row>
        <row r="3389">
          <cell r="B3389">
            <v>30000000</v>
          </cell>
          <cell r="C3389">
            <v>-27130631</v>
          </cell>
        </row>
        <row r="3390">
          <cell r="B3390">
            <v>75000000</v>
          </cell>
          <cell r="C3390">
            <v>-27251390</v>
          </cell>
        </row>
        <row r="3391">
          <cell r="B3391">
            <v>28000000</v>
          </cell>
          <cell r="C3391">
            <v>-27330724</v>
          </cell>
        </row>
        <row r="3392">
          <cell r="B3392">
            <v>100000000</v>
          </cell>
          <cell r="C3392">
            <v>-27339971</v>
          </cell>
        </row>
        <row r="3393">
          <cell r="B3393">
            <v>34000000</v>
          </cell>
          <cell r="C3393">
            <v>-27456806</v>
          </cell>
        </row>
        <row r="3394">
          <cell r="B3394">
            <v>60000000</v>
          </cell>
          <cell r="C3394">
            <v>-27477648</v>
          </cell>
        </row>
        <row r="3395">
          <cell r="B3395">
            <v>50000000</v>
          </cell>
          <cell r="C3395">
            <v>-27481675</v>
          </cell>
        </row>
        <row r="3396">
          <cell r="B3396">
            <v>35000000</v>
          </cell>
          <cell r="C3396">
            <v>-27541731</v>
          </cell>
        </row>
        <row r="3397">
          <cell r="B3397">
            <v>45000000</v>
          </cell>
          <cell r="C3397">
            <v>-27699111</v>
          </cell>
        </row>
        <row r="3398">
          <cell r="B3398">
            <v>38000000</v>
          </cell>
          <cell r="C3398">
            <v>-27700000</v>
          </cell>
        </row>
        <row r="3399">
          <cell r="B3399">
            <v>70000000</v>
          </cell>
          <cell r="C3399">
            <v>-27727253</v>
          </cell>
        </row>
        <row r="3400">
          <cell r="B3400">
            <v>70000000</v>
          </cell>
          <cell r="C3400">
            <v>-27805940</v>
          </cell>
        </row>
        <row r="3401">
          <cell r="B3401">
            <v>40000000</v>
          </cell>
          <cell r="C3401">
            <v>-27818516</v>
          </cell>
        </row>
        <row r="3402">
          <cell r="B3402">
            <v>60000000</v>
          </cell>
          <cell r="C3402">
            <v>-27877751</v>
          </cell>
        </row>
        <row r="3403">
          <cell r="B3403">
            <v>53000000</v>
          </cell>
          <cell r="C3403">
            <v>-27968963</v>
          </cell>
        </row>
        <row r="3404">
          <cell r="B3404">
            <v>85000000</v>
          </cell>
          <cell r="C3404">
            <v>-27989147</v>
          </cell>
        </row>
        <row r="3405">
          <cell r="B3405">
            <v>75000000</v>
          </cell>
          <cell r="C3405">
            <v>-27999515</v>
          </cell>
        </row>
        <row r="3406">
          <cell r="B3406">
            <v>30000000</v>
          </cell>
          <cell r="C3406">
            <v>-28134226</v>
          </cell>
        </row>
        <row r="3407">
          <cell r="B3407">
            <v>31000000</v>
          </cell>
          <cell r="C3407">
            <v>-28159583</v>
          </cell>
        </row>
        <row r="3408">
          <cell r="B3408">
            <v>65000000</v>
          </cell>
          <cell r="C3408">
            <v>-28169943</v>
          </cell>
        </row>
        <row r="3409">
          <cell r="B3409">
            <v>60000000</v>
          </cell>
          <cell r="C3409">
            <v>-28329069</v>
          </cell>
        </row>
        <row r="3410">
          <cell r="B3410">
            <v>49900000</v>
          </cell>
          <cell r="C3410">
            <v>-28342760</v>
          </cell>
        </row>
        <row r="3411">
          <cell r="B3411">
            <v>35000000</v>
          </cell>
          <cell r="C3411">
            <v>-28407897</v>
          </cell>
        </row>
        <row r="3412">
          <cell r="B3412">
            <v>58000000</v>
          </cell>
          <cell r="C3412">
            <v>-28419913</v>
          </cell>
        </row>
        <row r="3413">
          <cell r="B3413">
            <v>32000000</v>
          </cell>
          <cell r="C3413">
            <v>-28437251</v>
          </cell>
        </row>
        <row r="3414">
          <cell r="B3414">
            <v>60000000</v>
          </cell>
          <cell r="C3414">
            <v>-28505730</v>
          </cell>
        </row>
        <row r="3415">
          <cell r="B3415">
            <v>35000000</v>
          </cell>
          <cell r="C3415">
            <v>-28551183</v>
          </cell>
        </row>
        <row r="3416">
          <cell r="B3416">
            <v>52000000</v>
          </cell>
          <cell r="C3416">
            <v>-28675334</v>
          </cell>
        </row>
        <row r="3417">
          <cell r="B3417">
            <v>42000000</v>
          </cell>
          <cell r="C3417">
            <v>-28791977</v>
          </cell>
        </row>
        <row r="3418">
          <cell r="B3418">
            <v>60000000</v>
          </cell>
          <cell r="C3418">
            <v>-28834579</v>
          </cell>
        </row>
        <row r="3419">
          <cell r="B3419">
            <v>60000000</v>
          </cell>
          <cell r="C3419">
            <v>-28888740</v>
          </cell>
        </row>
        <row r="3420">
          <cell r="B3420">
            <v>140000000</v>
          </cell>
          <cell r="C3420">
            <v>-28889425</v>
          </cell>
        </row>
        <row r="3421">
          <cell r="B3421">
            <v>29000000</v>
          </cell>
          <cell r="C3421">
            <v>-28935714</v>
          </cell>
        </row>
        <row r="3422">
          <cell r="B3422">
            <v>52000000</v>
          </cell>
          <cell r="C3422">
            <v>-28979512</v>
          </cell>
        </row>
        <row r="3423">
          <cell r="B3423">
            <v>36000000</v>
          </cell>
          <cell r="C3423">
            <v>-29000000</v>
          </cell>
        </row>
        <row r="3424">
          <cell r="B3424">
            <v>70000000</v>
          </cell>
          <cell r="C3424">
            <v>-29067628</v>
          </cell>
        </row>
        <row r="3425">
          <cell r="B3425">
            <v>35000000</v>
          </cell>
          <cell r="C3425">
            <v>-29067940</v>
          </cell>
        </row>
        <row r="3426">
          <cell r="B3426">
            <v>32000000</v>
          </cell>
          <cell r="C3426">
            <v>-29100030</v>
          </cell>
        </row>
        <row r="3427">
          <cell r="B3427">
            <v>30300000</v>
          </cell>
          <cell r="C3427">
            <v>-29103248</v>
          </cell>
        </row>
        <row r="3428">
          <cell r="B3428">
            <v>90000000</v>
          </cell>
          <cell r="C3428">
            <v>-29125385</v>
          </cell>
        </row>
        <row r="3429">
          <cell r="B3429">
            <v>60000000</v>
          </cell>
          <cell r="C3429">
            <v>-29304773</v>
          </cell>
        </row>
        <row r="3430">
          <cell r="B3430">
            <v>95000000</v>
          </cell>
          <cell r="C3430">
            <v>-29346242</v>
          </cell>
        </row>
        <row r="3431">
          <cell r="B3431">
            <v>40000000</v>
          </cell>
          <cell r="C3431">
            <v>-29359355</v>
          </cell>
        </row>
        <row r="3432">
          <cell r="B3432">
            <v>50000000</v>
          </cell>
          <cell r="C3432">
            <v>-29449288</v>
          </cell>
        </row>
        <row r="3433">
          <cell r="B3433">
            <v>93000000</v>
          </cell>
          <cell r="C3433">
            <v>-29459980</v>
          </cell>
        </row>
        <row r="3434">
          <cell r="B3434">
            <v>30000000</v>
          </cell>
          <cell r="C3434">
            <v>-29462420</v>
          </cell>
        </row>
        <row r="3435">
          <cell r="B3435">
            <v>45000000</v>
          </cell>
          <cell r="C3435">
            <v>-29476832</v>
          </cell>
        </row>
        <row r="3436">
          <cell r="B3436">
            <v>30000000</v>
          </cell>
          <cell r="C3436">
            <v>-29500737</v>
          </cell>
        </row>
        <row r="3437">
          <cell r="B3437">
            <v>50000000</v>
          </cell>
          <cell r="C3437">
            <v>-29511421</v>
          </cell>
        </row>
        <row r="3438">
          <cell r="B3438">
            <v>75000000</v>
          </cell>
          <cell r="C3438">
            <v>-29565557</v>
          </cell>
        </row>
        <row r="3439">
          <cell r="B3439">
            <v>38000000</v>
          </cell>
          <cell r="C3439">
            <v>-29593736</v>
          </cell>
        </row>
        <row r="3440">
          <cell r="B3440">
            <v>50000000</v>
          </cell>
          <cell r="C3440">
            <v>-29610033</v>
          </cell>
        </row>
        <row r="3441">
          <cell r="B3441">
            <v>75000000</v>
          </cell>
          <cell r="C3441">
            <v>-29643614</v>
          </cell>
        </row>
        <row r="3442">
          <cell r="B3442">
            <v>85000000</v>
          </cell>
          <cell r="C3442">
            <v>-29649103</v>
          </cell>
        </row>
        <row r="3443">
          <cell r="B3443">
            <v>58000000</v>
          </cell>
          <cell r="C3443">
            <v>-29671868</v>
          </cell>
        </row>
        <row r="3444">
          <cell r="B3444">
            <v>62000000</v>
          </cell>
          <cell r="C3444">
            <v>-29821223</v>
          </cell>
        </row>
        <row r="3445">
          <cell r="B3445">
            <v>60000000</v>
          </cell>
          <cell r="C3445">
            <v>-29936195</v>
          </cell>
        </row>
        <row r="3446">
          <cell r="B3446">
            <v>55000000</v>
          </cell>
          <cell r="C3446">
            <v>-29959707</v>
          </cell>
        </row>
        <row r="3447">
          <cell r="B3447">
            <v>57000000</v>
          </cell>
          <cell r="C3447">
            <v>-30161611</v>
          </cell>
        </row>
        <row r="3448">
          <cell r="B3448">
            <v>38000000</v>
          </cell>
          <cell r="C3448">
            <v>-30340253</v>
          </cell>
        </row>
        <row r="3449">
          <cell r="B3449">
            <v>40000000</v>
          </cell>
          <cell r="C3449">
            <v>-30348000</v>
          </cell>
        </row>
        <row r="3450">
          <cell r="B3450">
            <v>35000000</v>
          </cell>
          <cell r="C3450">
            <v>-30348023</v>
          </cell>
        </row>
        <row r="3451">
          <cell r="B3451">
            <v>50000000</v>
          </cell>
          <cell r="C3451">
            <v>-30406260</v>
          </cell>
        </row>
        <row r="3452">
          <cell r="B3452">
            <v>40000000</v>
          </cell>
          <cell r="C3452">
            <v>-30410125</v>
          </cell>
        </row>
        <row r="3453">
          <cell r="B3453">
            <v>35000000</v>
          </cell>
          <cell r="C3453">
            <v>-30503417</v>
          </cell>
        </row>
        <row r="3454">
          <cell r="B3454">
            <v>37000000</v>
          </cell>
          <cell r="C3454">
            <v>-30517805</v>
          </cell>
        </row>
        <row r="3455">
          <cell r="B3455">
            <v>90000000</v>
          </cell>
          <cell r="C3455">
            <v>-30524377</v>
          </cell>
        </row>
        <row r="3456">
          <cell r="B3456">
            <v>35000000</v>
          </cell>
          <cell r="C3456">
            <v>-30573703</v>
          </cell>
        </row>
        <row r="3457">
          <cell r="B3457">
            <v>150000000</v>
          </cell>
          <cell r="C3457">
            <v>-30579748</v>
          </cell>
        </row>
        <row r="3458">
          <cell r="B3458">
            <v>70000000</v>
          </cell>
          <cell r="C3458">
            <v>-30619558</v>
          </cell>
        </row>
        <row r="3459">
          <cell r="B3459">
            <v>32000000</v>
          </cell>
          <cell r="C3459">
            <v>-30695163</v>
          </cell>
        </row>
        <row r="3460">
          <cell r="B3460">
            <v>84000000</v>
          </cell>
          <cell r="C3460">
            <v>-30784021</v>
          </cell>
        </row>
        <row r="3461">
          <cell r="B3461">
            <v>60000000</v>
          </cell>
          <cell r="C3461">
            <v>-30863374</v>
          </cell>
        </row>
        <row r="3462">
          <cell r="B3462">
            <v>31000000</v>
          </cell>
          <cell r="C3462">
            <v>-30915039</v>
          </cell>
        </row>
        <row r="3463">
          <cell r="B3463">
            <v>120000000</v>
          </cell>
          <cell r="C3463">
            <v>-30978265</v>
          </cell>
        </row>
        <row r="3464">
          <cell r="B3464">
            <v>57000000</v>
          </cell>
          <cell r="C3464">
            <v>-31471505</v>
          </cell>
        </row>
        <row r="3465">
          <cell r="B3465">
            <v>47000000</v>
          </cell>
          <cell r="C3465">
            <v>-31480159</v>
          </cell>
        </row>
        <row r="3466">
          <cell r="B3466">
            <v>69000000</v>
          </cell>
          <cell r="C3466">
            <v>-31483987</v>
          </cell>
        </row>
        <row r="3467">
          <cell r="B3467">
            <v>50000000</v>
          </cell>
          <cell r="C3467">
            <v>-31527637</v>
          </cell>
        </row>
        <row r="3468">
          <cell r="B3468">
            <v>200000000</v>
          </cell>
          <cell r="C3468">
            <v>-31631573</v>
          </cell>
        </row>
        <row r="3469">
          <cell r="B3469">
            <v>70000000</v>
          </cell>
          <cell r="C3469">
            <v>-31654597</v>
          </cell>
        </row>
        <row r="3470">
          <cell r="B3470">
            <v>65000000</v>
          </cell>
          <cell r="C3470">
            <v>-31671949</v>
          </cell>
        </row>
        <row r="3471">
          <cell r="B3471">
            <v>90000000</v>
          </cell>
          <cell r="C3471">
            <v>-31770880</v>
          </cell>
        </row>
        <row r="3472">
          <cell r="B3472">
            <v>65000000</v>
          </cell>
          <cell r="C3472">
            <v>-31951647</v>
          </cell>
        </row>
        <row r="3473">
          <cell r="B3473">
            <v>60000000</v>
          </cell>
          <cell r="C3473">
            <v>-31968750</v>
          </cell>
        </row>
        <row r="3474">
          <cell r="B3474">
            <v>38600000</v>
          </cell>
          <cell r="C3474">
            <v>-32005864</v>
          </cell>
        </row>
        <row r="3475">
          <cell r="B3475">
            <v>70000000</v>
          </cell>
          <cell r="C3475">
            <v>-32098491</v>
          </cell>
        </row>
        <row r="3476">
          <cell r="B3476">
            <v>58000000</v>
          </cell>
          <cell r="C3476">
            <v>-32100000</v>
          </cell>
        </row>
        <row r="3477">
          <cell r="B3477">
            <v>55000000</v>
          </cell>
          <cell r="C3477">
            <v>-32156953</v>
          </cell>
        </row>
        <row r="3478">
          <cell r="B3478">
            <v>70000000</v>
          </cell>
          <cell r="C3478">
            <v>-32239920</v>
          </cell>
        </row>
        <row r="3479">
          <cell r="B3479">
            <v>70000000</v>
          </cell>
          <cell r="C3479">
            <v>-32245792</v>
          </cell>
        </row>
        <row r="3480">
          <cell r="B3480">
            <v>40000000</v>
          </cell>
          <cell r="C3480">
            <v>-32310542</v>
          </cell>
        </row>
        <row r="3481">
          <cell r="B3481">
            <v>100000000</v>
          </cell>
          <cell r="C3481">
            <v>-32368843</v>
          </cell>
        </row>
        <row r="3482">
          <cell r="B3482">
            <v>65000000</v>
          </cell>
          <cell r="C3482">
            <v>-32401069</v>
          </cell>
        </row>
        <row r="3483">
          <cell r="B3483">
            <v>55000000</v>
          </cell>
          <cell r="C3483">
            <v>-32637500</v>
          </cell>
        </row>
        <row r="3484">
          <cell r="B3484">
            <v>68000000</v>
          </cell>
          <cell r="C3484">
            <v>-32675768</v>
          </cell>
        </row>
        <row r="3485">
          <cell r="B3485">
            <v>100000000</v>
          </cell>
          <cell r="C3485">
            <v>-32713269</v>
          </cell>
        </row>
        <row r="3486">
          <cell r="B3486">
            <v>40000000</v>
          </cell>
          <cell r="C3486">
            <v>-32737712</v>
          </cell>
        </row>
        <row r="3487">
          <cell r="B3487">
            <v>35000000</v>
          </cell>
          <cell r="C3487">
            <v>-32778006</v>
          </cell>
        </row>
        <row r="3488">
          <cell r="B3488">
            <v>33000000</v>
          </cell>
          <cell r="C3488">
            <v>-32900538</v>
          </cell>
        </row>
        <row r="3489">
          <cell r="B3489">
            <v>64000000</v>
          </cell>
          <cell r="C3489">
            <v>-32945076</v>
          </cell>
        </row>
        <row r="3490">
          <cell r="B3490">
            <v>45000000</v>
          </cell>
          <cell r="C3490">
            <v>-32973330</v>
          </cell>
        </row>
        <row r="3491">
          <cell r="B3491">
            <v>36000000</v>
          </cell>
          <cell r="C3491">
            <v>-33045595</v>
          </cell>
        </row>
        <row r="3492">
          <cell r="B3492">
            <v>70000000</v>
          </cell>
          <cell r="C3492">
            <v>-33068911</v>
          </cell>
        </row>
        <row r="3493">
          <cell r="B3493">
            <v>39000000</v>
          </cell>
          <cell r="C3493">
            <v>-33118496</v>
          </cell>
        </row>
        <row r="3494">
          <cell r="B3494">
            <v>50000000</v>
          </cell>
          <cell r="C3494">
            <v>-33328495</v>
          </cell>
        </row>
        <row r="3495">
          <cell r="B3495">
            <v>60000000</v>
          </cell>
          <cell r="C3495">
            <v>-33383410</v>
          </cell>
        </row>
        <row r="3496">
          <cell r="B3496">
            <v>145000000</v>
          </cell>
          <cell r="C3496">
            <v>-33494358</v>
          </cell>
        </row>
        <row r="3497">
          <cell r="B3497">
            <v>68000000</v>
          </cell>
          <cell r="C3497">
            <v>-33649447</v>
          </cell>
        </row>
        <row r="3498">
          <cell r="B3498">
            <v>60000000</v>
          </cell>
          <cell r="C3498">
            <v>-33711680</v>
          </cell>
        </row>
        <row r="3499">
          <cell r="B3499">
            <v>55000000</v>
          </cell>
          <cell r="C3499">
            <v>-33716560</v>
          </cell>
        </row>
        <row r="3500">
          <cell r="B3500">
            <v>41000000</v>
          </cell>
          <cell r="C3500">
            <v>-33795862</v>
          </cell>
        </row>
        <row r="3501">
          <cell r="B3501">
            <v>45000000</v>
          </cell>
          <cell r="C3501">
            <v>-33853591</v>
          </cell>
        </row>
        <row r="3502">
          <cell r="B3502">
            <v>36000000</v>
          </cell>
          <cell r="C3502">
            <v>-33873489</v>
          </cell>
        </row>
        <row r="3503">
          <cell r="B3503">
            <v>40000000</v>
          </cell>
          <cell r="C3503">
            <v>-33885763</v>
          </cell>
        </row>
        <row r="3504">
          <cell r="B3504">
            <v>200000000</v>
          </cell>
          <cell r="C3504">
            <v>-33887833</v>
          </cell>
        </row>
        <row r="3505">
          <cell r="B3505">
            <v>105000000</v>
          </cell>
          <cell r="C3505">
            <v>-33982216</v>
          </cell>
        </row>
        <row r="3506">
          <cell r="B3506">
            <v>34000000</v>
          </cell>
          <cell r="C3506">
            <v>-33995909</v>
          </cell>
        </row>
        <row r="3507">
          <cell r="B3507">
            <v>40000000</v>
          </cell>
          <cell r="C3507">
            <v>-34226481</v>
          </cell>
        </row>
        <row r="3508">
          <cell r="B3508">
            <v>68000000</v>
          </cell>
          <cell r="C3508">
            <v>-34314732</v>
          </cell>
        </row>
        <row r="3509">
          <cell r="B3509">
            <v>35000000</v>
          </cell>
          <cell r="C3509">
            <v>-34369221</v>
          </cell>
        </row>
        <row r="3510">
          <cell r="B3510">
            <v>100000000</v>
          </cell>
          <cell r="C3510">
            <v>-34547688</v>
          </cell>
        </row>
        <row r="3511">
          <cell r="B3511">
            <v>39200000</v>
          </cell>
          <cell r="C3511">
            <v>-34636971</v>
          </cell>
        </row>
        <row r="3512">
          <cell r="B3512">
            <v>35000000</v>
          </cell>
          <cell r="C3512">
            <v>-34816875</v>
          </cell>
        </row>
        <row r="3513">
          <cell r="B3513">
            <v>36000000</v>
          </cell>
          <cell r="C3513">
            <v>-34931608</v>
          </cell>
        </row>
        <row r="3514">
          <cell r="B3514">
            <v>35000000</v>
          </cell>
          <cell r="C3514">
            <v>-34950587</v>
          </cell>
        </row>
        <row r="3515">
          <cell r="B3515">
            <v>40000000</v>
          </cell>
          <cell r="C3515">
            <v>-35164032</v>
          </cell>
        </row>
        <row r="3516">
          <cell r="B3516">
            <v>40000000</v>
          </cell>
          <cell r="C3516">
            <v>-35222993</v>
          </cell>
        </row>
        <row r="3517">
          <cell r="B3517">
            <v>65000000</v>
          </cell>
          <cell r="C3517">
            <v>-35344410</v>
          </cell>
        </row>
        <row r="3518">
          <cell r="B3518">
            <v>55000000</v>
          </cell>
          <cell r="C3518">
            <v>-35610546</v>
          </cell>
        </row>
        <row r="3519">
          <cell r="B3519">
            <v>45000000</v>
          </cell>
          <cell r="C3519">
            <v>-35646427</v>
          </cell>
        </row>
        <row r="3520">
          <cell r="B3520">
            <v>75000000</v>
          </cell>
          <cell r="C3520">
            <v>-35748872</v>
          </cell>
        </row>
        <row r="3521">
          <cell r="B3521">
            <v>150000000</v>
          </cell>
          <cell r="C3521">
            <v>-35946421</v>
          </cell>
        </row>
        <row r="3522">
          <cell r="B3522">
            <v>120000000</v>
          </cell>
          <cell r="C3522">
            <v>-35962961</v>
          </cell>
        </row>
        <row r="3523">
          <cell r="B3523">
            <v>62000000</v>
          </cell>
          <cell r="C3523">
            <v>-36142013</v>
          </cell>
        </row>
        <row r="3524">
          <cell r="B3524">
            <v>55000000</v>
          </cell>
          <cell r="C3524">
            <v>-36426209</v>
          </cell>
        </row>
        <row r="3525">
          <cell r="B3525">
            <v>50000000</v>
          </cell>
          <cell r="C3525">
            <v>-36439040</v>
          </cell>
        </row>
        <row r="3526">
          <cell r="B3526">
            <v>47000000</v>
          </cell>
          <cell r="C3526">
            <v>-36460586</v>
          </cell>
        </row>
        <row r="3527">
          <cell r="B3527">
            <v>75000000</v>
          </cell>
          <cell r="C3527">
            <v>-36490658</v>
          </cell>
        </row>
        <row r="3528">
          <cell r="B3528">
            <v>51000000</v>
          </cell>
          <cell r="C3528">
            <v>-36624819</v>
          </cell>
        </row>
        <row r="3529">
          <cell r="B3529">
            <v>80000000</v>
          </cell>
          <cell r="C3529">
            <v>-36709023</v>
          </cell>
        </row>
        <row r="3530">
          <cell r="B3530">
            <v>45000000</v>
          </cell>
          <cell r="C3530">
            <v>-36870545</v>
          </cell>
        </row>
        <row r="3531">
          <cell r="B3531">
            <v>70000000</v>
          </cell>
          <cell r="C3531">
            <v>-36894400</v>
          </cell>
        </row>
        <row r="3532">
          <cell r="B3532">
            <v>65000000</v>
          </cell>
          <cell r="C3532">
            <v>-36954460</v>
          </cell>
        </row>
        <row r="3533">
          <cell r="B3533">
            <v>45000000</v>
          </cell>
          <cell r="C3533">
            <v>-37083113</v>
          </cell>
        </row>
        <row r="3534">
          <cell r="B3534">
            <v>38000000</v>
          </cell>
          <cell r="C3534">
            <v>-37376626</v>
          </cell>
        </row>
        <row r="3535">
          <cell r="B3535">
            <v>85000000</v>
          </cell>
          <cell r="C3535">
            <v>-37407175</v>
          </cell>
        </row>
        <row r="3536">
          <cell r="B3536">
            <v>60000000</v>
          </cell>
          <cell r="C3536">
            <v>-37566085</v>
          </cell>
        </row>
        <row r="3537">
          <cell r="B3537">
            <v>60000000</v>
          </cell>
          <cell r="C3537">
            <v>-37673753</v>
          </cell>
        </row>
        <row r="3538">
          <cell r="B3538">
            <v>44000000</v>
          </cell>
          <cell r="C3538">
            <v>-37894825</v>
          </cell>
        </row>
        <row r="3539">
          <cell r="B3539">
            <v>63000000</v>
          </cell>
          <cell r="C3539">
            <v>-37948000</v>
          </cell>
        </row>
        <row r="3540">
          <cell r="B3540">
            <v>80000000</v>
          </cell>
          <cell r="C3540">
            <v>-37955679</v>
          </cell>
        </row>
        <row r="3541">
          <cell r="B3541">
            <v>75000000</v>
          </cell>
          <cell r="C3541">
            <v>-38023633</v>
          </cell>
        </row>
        <row r="3542">
          <cell r="B3542">
            <v>55000000</v>
          </cell>
          <cell r="C3542">
            <v>-38359790</v>
          </cell>
        </row>
        <row r="3543">
          <cell r="B3543">
            <v>45000000</v>
          </cell>
          <cell r="C3543">
            <v>-38434505</v>
          </cell>
        </row>
        <row r="3544">
          <cell r="B3544">
            <v>80000000</v>
          </cell>
          <cell r="C3544">
            <v>-38476729</v>
          </cell>
        </row>
        <row r="3545">
          <cell r="B3545">
            <v>55000000</v>
          </cell>
          <cell r="C3545">
            <v>-38735525</v>
          </cell>
        </row>
        <row r="3546">
          <cell r="B3546">
            <v>55000000</v>
          </cell>
          <cell r="C3546">
            <v>-38911390</v>
          </cell>
        </row>
        <row r="3547">
          <cell r="B3547">
            <v>40000000</v>
          </cell>
          <cell r="C3547">
            <v>-38972251</v>
          </cell>
        </row>
        <row r="3548">
          <cell r="B3548">
            <v>68000000</v>
          </cell>
          <cell r="C3548">
            <v>-39034803</v>
          </cell>
        </row>
        <row r="3549">
          <cell r="B3549">
            <v>50000000</v>
          </cell>
          <cell r="C3549">
            <v>-39293214</v>
          </cell>
        </row>
        <row r="3550">
          <cell r="B3550">
            <v>45000000</v>
          </cell>
          <cell r="C3550">
            <v>-39335749</v>
          </cell>
        </row>
        <row r="3551">
          <cell r="B3551">
            <v>40000000</v>
          </cell>
          <cell r="C3551">
            <v>-39347474</v>
          </cell>
        </row>
        <row r="3552">
          <cell r="B3552">
            <v>90000000</v>
          </cell>
          <cell r="C3552">
            <v>-39371991</v>
          </cell>
        </row>
        <row r="3553">
          <cell r="B3553">
            <v>72000000</v>
          </cell>
          <cell r="C3553">
            <v>-39383131</v>
          </cell>
        </row>
        <row r="3554">
          <cell r="B3554">
            <v>50000000</v>
          </cell>
          <cell r="C3554">
            <v>-39443804</v>
          </cell>
        </row>
        <row r="3555">
          <cell r="B3555">
            <v>40000000</v>
          </cell>
          <cell r="C3555">
            <v>-39488080</v>
          </cell>
        </row>
        <row r="3556">
          <cell r="B3556">
            <v>50000000</v>
          </cell>
          <cell r="C3556">
            <v>-39600000</v>
          </cell>
        </row>
        <row r="3557">
          <cell r="B3557">
            <v>70000000</v>
          </cell>
          <cell r="C3557">
            <v>-39842984</v>
          </cell>
        </row>
        <row r="3558">
          <cell r="B3558">
            <v>50000000</v>
          </cell>
          <cell r="C3558">
            <v>-39862768</v>
          </cell>
        </row>
        <row r="3559">
          <cell r="B3559">
            <v>40000000</v>
          </cell>
          <cell r="C3559">
            <v>-39871022</v>
          </cell>
        </row>
        <row r="3560">
          <cell r="B3560">
            <v>57000000</v>
          </cell>
          <cell r="C3560">
            <v>-40008098</v>
          </cell>
        </row>
        <row r="3561">
          <cell r="B3561">
            <v>50000000</v>
          </cell>
          <cell r="C3561">
            <v>-40204983</v>
          </cell>
        </row>
        <row r="3562">
          <cell r="B3562">
            <v>60000000</v>
          </cell>
          <cell r="C3562">
            <v>-40218121</v>
          </cell>
        </row>
        <row r="3563">
          <cell r="B3563">
            <v>45000000</v>
          </cell>
          <cell r="C3563">
            <v>-40415114</v>
          </cell>
        </row>
        <row r="3564">
          <cell r="B3564">
            <v>60000000</v>
          </cell>
          <cell r="C3564">
            <v>-40554783</v>
          </cell>
        </row>
        <row r="3565">
          <cell r="B3565">
            <v>80000000</v>
          </cell>
          <cell r="C3565">
            <v>-40557129</v>
          </cell>
        </row>
        <row r="3566">
          <cell r="B3566">
            <v>117000000</v>
          </cell>
          <cell r="C3566">
            <v>-40581346</v>
          </cell>
        </row>
        <row r="3567">
          <cell r="B3567">
            <v>59660000</v>
          </cell>
          <cell r="C3567">
            <v>-40712370</v>
          </cell>
        </row>
        <row r="3568">
          <cell r="B3568">
            <v>76000000</v>
          </cell>
          <cell r="C3568">
            <v>-40713572</v>
          </cell>
        </row>
        <row r="3569">
          <cell r="B3569">
            <v>47000000</v>
          </cell>
          <cell r="C3569">
            <v>-40832183</v>
          </cell>
        </row>
        <row r="3570">
          <cell r="B3570">
            <v>60000000</v>
          </cell>
          <cell r="C3570">
            <v>-40923185</v>
          </cell>
        </row>
        <row r="3571">
          <cell r="B3571">
            <v>100000000</v>
          </cell>
          <cell r="C3571">
            <v>-41132306</v>
          </cell>
        </row>
        <row r="3572">
          <cell r="B3572">
            <v>100000000</v>
          </cell>
          <cell r="C3572">
            <v>-41392993</v>
          </cell>
        </row>
        <row r="3573">
          <cell r="B3573">
            <v>47000000</v>
          </cell>
          <cell r="C3573">
            <v>-41400000</v>
          </cell>
        </row>
        <row r="3574">
          <cell r="B3574">
            <v>85000000</v>
          </cell>
          <cell r="C3574">
            <v>-41424284</v>
          </cell>
        </row>
        <row r="3575">
          <cell r="B3575">
            <v>80000000</v>
          </cell>
          <cell r="C3575">
            <v>-41457582</v>
          </cell>
        </row>
        <row r="3576">
          <cell r="B3576">
            <v>57000000</v>
          </cell>
          <cell r="C3576">
            <v>-41472875</v>
          </cell>
        </row>
        <row r="3577">
          <cell r="B3577">
            <v>145000000</v>
          </cell>
          <cell r="C3577">
            <v>-41599308</v>
          </cell>
        </row>
        <row r="3578">
          <cell r="B3578">
            <v>175000000</v>
          </cell>
          <cell r="C3578">
            <v>-41771652</v>
          </cell>
        </row>
        <row r="3579">
          <cell r="B3579">
            <v>100000000</v>
          </cell>
          <cell r="C3579">
            <v>-41779224</v>
          </cell>
        </row>
        <row r="3580">
          <cell r="B3580">
            <v>60000000</v>
          </cell>
          <cell r="C3580">
            <v>-41791922</v>
          </cell>
        </row>
        <row r="3581">
          <cell r="B3581">
            <v>44000000</v>
          </cell>
          <cell r="C3581">
            <v>-42500000</v>
          </cell>
        </row>
        <row r="3582">
          <cell r="B3582">
            <v>90000000</v>
          </cell>
          <cell r="C3582">
            <v>-42525888</v>
          </cell>
        </row>
        <row r="3583">
          <cell r="B3583">
            <v>100000000</v>
          </cell>
          <cell r="C3583">
            <v>-42633738</v>
          </cell>
        </row>
        <row r="3584">
          <cell r="B3584">
            <v>60000000</v>
          </cell>
          <cell r="C3584">
            <v>-42718168</v>
          </cell>
        </row>
        <row r="3585">
          <cell r="B3585">
            <v>145000000</v>
          </cell>
          <cell r="C3585">
            <v>-42823835</v>
          </cell>
        </row>
        <row r="3586">
          <cell r="B3586">
            <v>45000000</v>
          </cell>
          <cell r="C3586">
            <v>-42845460</v>
          </cell>
        </row>
        <row r="3587">
          <cell r="B3587">
            <v>86000000</v>
          </cell>
          <cell r="C3587">
            <v>-43122835</v>
          </cell>
        </row>
        <row r="3588">
          <cell r="B3588">
            <v>56000000</v>
          </cell>
          <cell r="C3588">
            <v>-43129431</v>
          </cell>
        </row>
        <row r="3589">
          <cell r="B3589">
            <v>50000000</v>
          </cell>
          <cell r="C3589">
            <v>-43528606</v>
          </cell>
        </row>
        <row r="3590">
          <cell r="B3590">
            <v>50000000</v>
          </cell>
          <cell r="C3590">
            <v>-43708398</v>
          </cell>
        </row>
        <row r="3591">
          <cell r="B3591">
            <v>77000000</v>
          </cell>
          <cell r="C3591">
            <v>-43798339</v>
          </cell>
        </row>
        <row r="3592">
          <cell r="B3592">
            <v>80000000</v>
          </cell>
          <cell r="C3592">
            <v>-43926768</v>
          </cell>
        </row>
        <row r="3593">
          <cell r="B3593">
            <v>110000000</v>
          </cell>
          <cell r="C3593">
            <v>-43997807</v>
          </cell>
        </row>
        <row r="3594">
          <cell r="B3594">
            <v>95000000</v>
          </cell>
          <cell r="C3594">
            <v>-44197339</v>
          </cell>
        </row>
        <row r="3595">
          <cell r="B3595">
            <v>72000000</v>
          </cell>
          <cell r="C3595">
            <v>-44203958</v>
          </cell>
        </row>
        <row r="3596">
          <cell r="B3596">
            <v>45000000</v>
          </cell>
          <cell r="C3596">
            <v>-44854891</v>
          </cell>
        </row>
        <row r="3597">
          <cell r="B3597">
            <v>245000000</v>
          </cell>
          <cell r="C3597">
            <v>-44925825</v>
          </cell>
        </row>
        <row r="3598">
          <cell r="B3598">
            <v>85000000</v>
          </cell>
          <cell r="C3598">
            <v>-44951668</v>
          </cell>
        </row>
        <row r="3599">
          <cell r="B3599">
            <v>75000000</v>
          </cell>
          <cell r="C3599">
            <v>-44986654</v>
          </cell>
        </row>
        <row r="3600">
          <cell r="B3600">
            <v>90000000</v>
          </cell>
          <cell r="C3600">
            <v>-45393665</v>
          </cell>
        </row>
        <row r="3601">
          <cell r="B3601">
            <v>80000000</v>
          </cell>
          <cell r="C3601">
            <v>-45433254</v>
          </cell>
        </row>
        <row r="3602">
          <cell r="B3602">
            <v>65000000</v>
          </cell>
          <cell r="C3602">
            <v>-45451936</v>
          </cell>
        </row>
        <row r="3603">
          <cell r="B3603">
            <v>55000000</v>
          </cell>
          <cell r="C3603">
            <v>-45516179</v>
          </cell>
        </row>
        <row r="3604">
          <cell r="B3604">
            <v>82000000</v>
          </cell>
          <cell r="C3604">
            <v>-45618284</v>
          </cell>
        </row>
        <row r="3605">
          <cell r="B3605">
            <v>65000000</v>
          </cell>
          <cell r="C3605">
            <v>-45940982</v>
          </cell>
        </row>
        <row r="3606">
          <cell r="B3606">
            <v>225000000</v>
          </cell>
          <cell r="C3606">
            <v>-45979146</v>
          </cell>
        </row>
        <row r="3607">
          <cell r="B3607">
            <v>60000000</v>
          </cell>
          <cell r="C3607">
            <v>-46604061</v>
          </cell>
        </row>
        <row r="3608">
          <cell r="B3608">
            <v>55000000</v>
          </cell>
          <cell r="C3608">
            <v>-46644185</v>
          </cell>
        </row>
        <row r="3609">
          <cell r="B3609">
            <v>70000000</v>
          </cell>
          <cell r="C3609">
            <v>-46840695</v>
          </cell>
        </row>
        <row r="3610">
          <cell r="B3610">
            <v>60000000</v>
          </cell>
          <cell r="C3610">
            <v>-46917712</v>
          </cell>
        </row>
        <row r="3611">
          <cell r="B3611">
            <v>80000000</v>
          </cell>
          <cell r="C3611">
            <v>-47114435</v>
          </cell>
        </row>
        <row r="3612">
          <cell r="B3612">
            <v>55000000</v>
          </cell>
          <cell r="C3612">
            <v>-47128307</v>
          </cell>
        </row>
        <row r="3613">
          <cell r="B3613">
            <v>105000000</v>
          </cell>
          <cell r="C3613">
            <v>-47362515</v>
          </cell>
        </row>
        <row r="3614">
          <cell r="B3614">
            <v>82000000</v>
          </cell>
          <cell r="C3614">
            <v>-47456299</v>
          </cell>
        </row>
        <row r="3615">
          <cell r="B3615">
            <v>70000000</v>
          </cell>
          <cell r="C3615">
            <v>-47468302</v>
          </cell>
        </row>
        <row r="3616">
          <cell r="B3616">
            <v>55000000</v>
          </cell>
          <cell r="C3616">
            <v>-47778542</v>
          </cell>
        </row>
        <row r="3617">
          <cell r="B3617">
            <v>50000000</v>
          </cell>
          <cell r="C3617">
            <v>-47791061</v>
          </cell>
        </row>
        <row r="3618">
          <cell r="B3618">
            <v>50000000</v>
          </cell>
          <cell r="C3618">
            <v>-47824688</v>
          </cell>
        </row>
        <row r="3619">
          <cell r="B3619">
            <v>60000000</v>
          </cell>
          <cell r="C3619">
            <v>-47934015</v>
          </cell>
        </row>
        <row r="3620">
          <cell r="B3620">
            <v>50000000</v>
          </cell>
          <cell r="C3620">
            <v>-48012713</v>
          </cell>
        </row>
        <row r="3621">
          <cell r="B3621">
            <v>60000000</v>
          </cell>
          <cell r="C3621">
            <v>-48197944</v>
          </cell>
        </row>
        <row r="3622">
          <cell r="B3622">
            <v>54000000</v>
          </cell>
          <cell r="C3622">
            <v>-48339916</v>
          </cell>
        </row>
        <row r="3623">
          <cell r="B3623">
            <v>110000000</v>
          </cell>
          <cell r="C3623">
            <v>-48343151</v>
          </cell>
        </row>
        <row r="3624">
          <cell r="B3624">
            <v>132000000</v>
          </cell>
          <cell r="C3624">
            <v>-48651080</v>
          </cell>
        </row>
        <row r="3625">
          <cell r="B3625">
            <v>50000000</v>
          </cell>
          <cell r="C3625">
            <v>-48793865</v>
          </cell>
        </row>
        <row r="3626">
          <cell r="B3626">
            <v>107000000</v>
          </cell>
          <cell r="C3626">
            <v>-48816034</v>
          </cell>
        </row>
        <row r="3627">
          <cell r="B3627">
            <v>116000000</v>
          </cell>
          <cell r="C3627">
            <v>-48844258</v>
          </cell>
        </row>
        <row r="3628">
          <cell r="B3628">
            <v>55000000</v>
          </cell>
          <cell r="C3628">
            <v>-49244714</v>
          </cell>
        </row>
        <row r="3629">
          <cell r="B3629">
            <v>50000000</v>
          </cell>
          <cell r="C3629">
            <v>-49300000</v>
          </cell>
        </row>
        <row r="3630">
          <cell r="B3630">
            <v>200000000</v>
          </cell>
          <cell r="C3630">
            <v>-49649808</v>
          </cell>
        </row>
        <row r="3631">
          <cell r="B3631">
            <v>50000000</v>
          </cell>
          <cell r="C3631">
            <v>-49793600</v>
          </cell>
        </row>
        <row r="3632">
          <cell r="B3632">
            <v>50000000</v>
          </cell>
          <cell r="C3632">
            <v>-49976894</v>
          </cell>
        </row>
        <row r="3633">
          <cell r="B3633">
            <v>76000000</v>
          </cell>
          <cell r="C3633">
            <v>-49999390</v>
          </cell>
        </row>
        <row r="3634">
          <cell r="B3634">
            <v>88000000</v>
          </cell>
          <cell r="C3634">
            <v>-50100362</v>
          </cell>
        </row>
        <row r="3635">
          <cell r="B3635">
            <v>52000000</v>
          </cell>
          <cell r="C3635">
            <v>-50108179</v>
          </cell>
        </row>
        <row r="3636">
          <cell r="B3636">
            <v>70000000</v>
          </cell>
          <cell r="C3636">
            <v>-50180506</v>
          </cell>
        </row>
        <row r="3637">
          <cell r="B3637">
            <v>57000000</v>
          </cell>
          <cell r="C3637">
            <v>-50231945</v>
          </cell>
        </row>
        <row r="3638">
          <cell r="B3638">
            <v>105000000</v>
          </cell>
          <cell r="C3638">
            <v>-50299935</v>
          </cell>
        </row>
        <row r="3639">
          <cell r="B3639">
            <v>100000000</v>
          </cell>
          <cell r="C3639">
            <v>-50607905</v>
          </cell>
        </row>
        <row r="3640">
          <cell r="B3640">
            <v>155000000</v>
          </cell>
          <cell r="C3640">
            <v>-50616376</v>
          </cell>
        </row>
        <row r="3641">
          <cell r="B3641">
            <v>90000000</v>
          </cell>
          <cell r="C3641">
            <v>-50707978</v>
          </cell>
        </row>
        <row r="3642">
          <cell r="B3642">
            <v>65000000</v>
          </cell>
          <cell r="C3642">
            <v>-50781132</v>
          </cell>
        </row>
        <row r="3643">
          <cell r="B3643">
            <v>70000000</v>
          </cell>
          <cell r="C3643">
            <v>-51009458</v>
          </cell>
        </row>
        <row r="3644">
          <cell r="B3644">
            <v>70000000</v>
          </cell>
          <cell r="C3644">
            <v>-51178721</v>
          </cell>
        </row>
        <row r="3645">
          <cell r="B3645">
            <v>65000000</v>
          </cell>
          <cell r="C3645">
            <v>-51249444</v>
          </cell>
        </row>
        <row r="3646">
          <cell r="B3646">
            <v>135000000</v>
          </cell>
          <cell r="C3646">
            <v>-51975100</v>
          </cell>
        </row>
        <row r="3647">
          <cell r="B3647">
            <v>75000000</v>
          </cell>
          <cell r="C3647">
            <v>-52248021</v>
          </cell>
        </row>
        <row r="3648">
          <cell r="B3648">
            <v>85000000</v>
          </cell>
          <cell r="C3648">
            <v>-52305212</v>
          </cell>
        </row>
        <row r="3649">
          <cell r="B3649">
            <v>60000000</v>
          </cell>
          <cell r="C3649">
            <v>-52394332</v>
          </cell>
        </row>
        <row r="3650">
          <cell r="B3650">
            <v>70000000</v>
          </cell>
          <cell r="C3650">
            <v>-52526755</v>
          </cell>
        </row>
        <row r="3651">
          <cell r="B3651">
            <v>70000000</v>
          </cell>
          <cell r="C3651">
            <v>-52781920</v>
          </cell>
        </row>
        <row r="3652">
          <cell r="B3652">
            <v>135000000</v>
          </cell>
          <cell r="C3652">
            <v>-53361326</v>
          </cell>
        </row>
        <row r="3653">
          <cell r="B3653">
            <v>100000000</v>
          </cell>
          <cell r="C3653">
            <v>-53559509</v>
          </cell>
        </row>
        <row r="3654">
          <cell r="B3654">
            <v>185000000</v>
          </cell>
          <cell r="C3654">
            <v>-54531374</v>
          </cell>
        </row>
        <row r="3655">
          <cell r="B3655">
            <v>75000000</v>
          </cell>
          <cell r="C3655">
            <v>-54684676</v>
          </cell>
        </row>
        <row r="3656">
          <cell r="B3656">
            <v>65000000</v>
          </cell>
          <cell r="C3656">
            <v>-54985766</v>
          </cell>
        </row>
        <row r="3657">
          <cell r="B3657">
            <v>120000000</v>
          </cell>
          <cell r="C3657">
            <v>-55263886</v>
          </cell>
        </row>
        <row r="3658">
          <cell r="B3658">
            <v>60000000</v>
          </cell>
          <cell r="C3658">
            <v>-55464883</v>
          </cell>
        </row>
        <row r="3659">
          <cell r="B3659">
            <v>70000000</v>
          </cell>
          <cell r="C3659">
            <v>-55705158</v>
          </cell>
        </row>
        <row r="3660">
          <cell r="B3660">
            <v>180000000</v>
          </cell>
          <cell r="C3660">
            <v>-55948241</v>
          </cell>
        </row>
        <row r="3661">
          <cell r="B3661">
            <v>150000000</v>
          </cell>
          <cell r="C3661">
            <v>-56073614</v>
          </cell>
        </row>
        <row r="3662">
          <cell r="B3662">
            <v>170000000</v>
          </cell>
          <cell r="C3662">
            <v>-56254592</v>
          </cell>
        </row>
        <row r="3663">
          <cell r="B3663">
            <v>70000000</v>
          </cell>
          <cell r="C3663">
            <v>-56403089</v>
          </cell>
        </row>
        <row r="3664">
          <cell r="B3664">
            <v>90000000</v>
          </cell>
          <cell r="C3664">
            <v>-56425668</v>
          </cell>
        </row>
        <row r="3665">
          <cell r="B3665">
            <v>80000000</v>
          </cell>
          <cell r="C3665">
            <v>-56780252</v>
          </cell>
        </row>
        <row r="3666">
          <cell r="B3666">
            <v>135000000</v>
          </cell>
          <cell r="C3666">
            <v>-57435963</v>
          </cell>
        </row>
        <row r="3667">
          <cell r="B3667">
            <v>80000000</v>
          </cell>
          <cell r="C3667">
            <v>-59049180</v>
          </cell>
        </row>
        <row r="3668">
          <cell r="B3668">
            <v>260000000</v>
          </cell>
          <cell r="C3668">
            <v>-59192738</v>
          </cell>
        </row>
        <row r="3669">
          <cell r="B3669">
            <v>60000000</v>
          </cell>
          <cell r="C3669">
            <v>-59331829</v>
          </cell>
        </row>
        <row r="3670">
          <cell r="B3670">
            <v>71000000</v>
          </cell>
          <cell r="C3670">
            <v>-59533912</v>
          </cell>
        </row>
        <row r="3671">
          <cell r="B3671">
            <v>60000000</v>
          </cell>
          <cell r="C3671">
            <v>-59768583</v>
          </cell>
        </row>
        <row r="3672">
          <cell r="B3672">
            <v>100000000</v>
          </cell>
          <cell r="C3672">
            <v>-59801290</v>
          </cell>
        </row>
        <row r="3673">
          <cell r="B3673">
            <v>110000000</v>
          </cell>
          <cell r="C3673">
            <v>-59973647</v>
          </cell>
        </row>
        <row r="3674">
          <cell r="B3674">
            <v>60000000</v>
          </cell>
          <cell r="C3674">
            <v>-59977549</v>
          </cell>
        </row>
        <row r="3675">
          <cell r="B3675">
            <v>80000000</v>
          </cell>
          <cell r="C3675">
            <v>-60326576</v>
          </cell>
        </row>
        <row r="3676">
          <cell r="B3676">
            <v>75000000</v>
          </cell>
          <cell r="C3676">
            <v>-60432117</v>
          </cell>
        </row>
        <row r="3677">
          <cell r="B3677">
            <v>80000000</v>
          </cell>
          <cell r="C3677">
            <v>-60519261</v>
          </cell>
        </row>
        <row r="3678">
          <cell r="B3678">
            <v>87000000</v>
          </cell>
          <cell r="C3678">
            <v>-60917086</v>
          </cell>
        </row>
        <row r="3679">
          <cell r="B3679">
            <v>130000000</v>
          </cell>
          <cell r="C3679">
            <v>-61357548</v>
          </cell>
        </row>
        <row r="3680">
          <cell r="B3680">
            <v>70000000</v>
          </cell>
          <cell r="C3680">
            <v>-61539010</v>
          </cell>
        </row>
        <row r="3681">
          <cell r="B3681">
            <v>80000000</v>
          </cell>
          <cell r="C3681">
            <v>-61682000</v>
          </cell>
        </row>
        <row r="3682">
          <cell r="B3682">
            <v>200000000</v>
          </cell>
          <cell r="C3682">
            <v>-62149904</v>
          </cell>
        </row>
        <row r="3683">
          <cell r="B3683">
            <v>80000000</v>
          </cell>
          <cell r="C3683">
            <v>-62406609</v>
          </cell>
        </row>
        <row r="3684">
          <cell r="B3684">
            <v>90000000</v>
          </cell>
          <cell r="C3684">
            <v>-62643910</v>
          </cell>
        </row>
        <row r="3685">
          <cell r="B3685">
            <v>165000000</v>
          </cell>
          <cell r="C3685">
            <v>-62684455</v>
          </cell>
        </row>
        <row r="3686">
          <cell r="B3686">
            <v>70000000</v>
          </cell>
          <cell r="C3686">
            <v>-62902875</v>
          </cell>
        </row>
        <row r="3687">
          <cell r="B3687">
            <v>120000000</v>
          </cell>
          <cell r="C3687">
            <v>-63885779</v>
          </cell>
        </row>
        <row r="3688">
          <cell r="B3688">
            <v>70000000</v>
          </cell>
          <cell r="C3688">
            <v>-64148812</v>
          </cell>
        </row>
        <row r="3689">
          <cell r="B3689">
            <v>100000000</v>
          </cell>
          <cell r="C3689">
            <v>-64831323</v>
          </cell>
        </row>
        <row r="3690">
          <cell r="B3690">
            <v>65000000</v>
          </cell>
          <cell r="C3690">
            <v>-64927587</v>
          </cell>
        </row>
        <row r="3691">
          <cell r="B3691">
            <v>80000000</v>
          </cell>
          <cell r="C3691">
            <v>-64928486</v>
          </cell>
        </row>
        <row r="3692">
          <cell r="B3692">
            <v>100000000</v>
          </cell>
          <cell r="C3692">
            <v>-64975525</v>
          </cell>
        </row>
        <row r="3693">
          <cell r="B3693">
            <v>155000000</v>
          </cell>
          <cell r="C3693">
            <v>-65267965</v>
          </cell>
        </row>
        <row r="3694">
          <cell r="B3694">
            <v>150000000</v>
          </cell>
          <cell r="C3694">
            <v>-66359574</v>
          </cell>
        </row>
        <row r="3695">
          <cell r="B3695">
            <v>84000000</v>
          </cell>
          <cell r="C3695">
            <v>-66989354</v>
          </cell>
        </row>
        <row r="3696">
          <cell r="B3696">
            <v>115000000</v>
          </cell>
          <cell r="C3696">
            <v>-67047980</v>
          </cell>
        </row>
        <row r="3697">
          <cell r="B3697">
            <v>150000000</v>
          </cell>
          <cell r="C3697">
            <v>-67838031</v>
          </cell>
        </row>
        <row r="3698">
          <cell r="B3698">
            <v>112000000</v>
          </cell>
          <cell r="C3698">
            <v>-69223741</v>
          </cell>
        </row>
        <row r="3699">
          <cell r="B3699">
            <v>70000000</v>
          </cell>
          <cell r="C3699">
            <v>-69382160</v>
          </cell>
        </row>
        <row r="3700">
          <cell r="B3700">
            <v>130000000</v>
          </cell>
          <cell r="C3700">
            <v>-69477903</v>
          </cell>
        </row>
        <row r="3701">
          <cell r="B3701">
            <v>75000000</v>
          </cell>
          <cell r="C3701">
            <v>-69590483</v>
          </cell>
        </row>
        <row r="3702">
          <cell r="B3702">
            <v>80000000</v>
          </cell>
          <cell r="C3702">
            <v>-69833498</v>
          </cell>
        </row>
        <row r="3703">
          <cell r="B3703">
            <v>70000000</v>
          </cell>
          <cell r="C3703">
            <v>-69870681</v>
          </cell>
        </row>
        <row r="3704">
          <cell r="B3704">
            <v>86000000</v>
          </cell>
          <cell r="C3704">
            <v>-70868670</v>
          </cell>
        </row>
        <row r="3705">
          <cell r="B3705">
            <v>135000000</v>
          </cell>
          <cell r="C3705">
            <v>-71007672</v>
          </cell>
        </row>
        <row r="3706">
          <cell r="B3706">
            <v>115000000</v>
          </cell>
          <cell r="C3706">
            <v>-74088170</v>
          </cell>
        </row>
        <row r="3707">
          <cell r="B3707">
            <v>200000000</v>
          </cell>
          <cell r="C3707">
            <v>-74679997</v>
          </cell>
        </row>
        <row r="3708">
          <cell r="B3708">
            <v>175000000</v>
          </cell>
          <cell r="C3708">
            <v>-74710310</v>
          </cell>
        </row>
        <row r="3709">
          <cell r="B3709">
            <v>102000000</v>
          </cell>
          <cell r="C3709">
            <v>-74901420</v>
          </cell>
        </row>
        <row r="3710">
          <cell r="B3710">
            <v>140000000</v>
          </cell>
          <cell r="C3710">
            <v>-74992955</v>
          </cell>
        </row>
        <row r="3711">
          <cell r="B3711">
            <v>100000000</v>
          </cell>
          <cell r="C3711">
            <v>-75014388</v>
          </cell>
        </row>
        <row r="3712">
          <cell r="B3712">
            <v>120000000</v>
          </cell>
          <cell r="C3712">
            <v>-76070659</v>
          </cell>
        </row>
        <row r="3713">
          <cell r="B3713">
            <v>105000000</v>
          </cell>
          <cell r="C3713">
            <v>-76227778</v>
          </cell>
        </row>
        <row r="3714">
          <cell r="B3714">
            <v>150000000</v>
          </cell>
          <cell r="C3714">
            <v>-76896216</v>
          </cell>
        </row>
        <row r="3715">
          <cell r="B3715">
            <v>100000000</v>
          </cell>
          <cell r="C3715">
            <v>-76985496</v>
          </cell>
        </row>
        <row r="3716">
          <cell r="B3716">
            <v>178000000</v>
          </cell>
          <cell r="C3716">
            <v>-77810499</v>
          </cell>
        </row>
        <row r="3717">
          <cell r="B3717">
            <v>95000000</v>
          </cell>
          <cell r="C3717">
            <v>-77823100</v>
          </cell>
        </row>
        <row r="3718">
          <cell r="B3718">
            <v>81200000</v>
          </cell>
          <cell r="C3718">
            <v>-79860848</v>
          </cell>
        </row>
        <row r="3719">
          <cell r="B3719">
            <v>130000000</v>
          </cell>
          <cell r="C3719">
            <v>-80448338</v>
          </cell>
        </row>
        <row r="3720">
          <cell r="B3720">
            <v>130000000</v>
          </cell>
          <cell r="C3720">
            <v>-82603302</v>
          </cell>
        </row>
        <row r="3721">
          <cell r="B3721">
            <v>90000000</v>
          </cell>
          <cell r="C3721">
            <v>-83287549</v>
          </cell>
        </row>
        <row r="3722">
          <cell r="B3722">
            <v>225000000</v>
          </cell>
          <cell r="C3722">
            <v>-83385977</v>
          </cell>
        </row>
        <row r="3723">
          <cell r="B3723">
            <v>200000000</v>
          </cell>
          <cell r="C3723">
            <v>-83406809</v>
          </cell>
        </row>
        <row r="3724">
          <cell r="B3724">
            <v>84450000</v>
          </cell>
          <cell r="C3724">
            <v>-83832772</v>
          </cell>
        </row>
        <row r="3725">
          <cell r="B3725">
            <v>149000000</v>
          </cell>
          <cell r="C3725">
            <v>-84540684</v>
          </cell>
        </row>
        <row r="3726">
          <cell r="B3726">
            <v>107000000</v>
          </cell>
          <cell r="C3726">
            <v>-84593638</v>
          </cell>
        </row>
        <row r="3727">
          <cell r="B3727">
            <v>110000000</v>
          </cell>
          <cell r="C3727">
            <v>-85995841</v>
          </cell>
        </row>
        <row r="3728">
          <cell r="B3728">
            <v>175000000</v>
          </cell>
          <cell r="C3728">
            <v>-86753780</v>
          </cell>
        </row>
        <row r="3729">
          <cell r="B3729">
            <v>150000000</v>
          </cell>
          <cell r="C3729">
            <v>-86856188</v>
          </cell>
        </row>
        <row r="3730">
          <cell r="B3730">
            <v>98000000</v>
          </cell>
          <cell r="C3730">
            <v>-87000000</v>
          </cell>
        </row>
        <row r="3731">
          <cell r="B3731">
            <v>140000000</v>
          </cell>
          <cell r="C3731">
            <v>-87207693</v>
          </cell>
        </row>
        <row r="3732">
          <cell r="B3732">
            <v>150000000</v>
          </cell>
          <cell r="C3732">
            <v>-88062505</v>
          </cell>
        </row>
        <row r="3733">
          <cell r="B3733">
            <v>190000000</v>
          </cell>
          <cell r="C3733">
            <v>-88214518</v>
          </cell>
        </row>
        <row r="3734">
          <cell r="B3734">
            <v>100000000</v>
          </cell>
          <cell r="C3734">
            <v>-88958772</v>
          </cell>
        </row>
        <row r="3735">
          <cell r="B3735">
            <v>120000000</v>
          </cell>
          <cell r="C3735">
            <v>-89787380</v>
          </cell>
        </row>
        <row r="3736">
          <cell r="B3736">
            <v>90000000</v>
          </cell>
          <cell r="C3736">
            <v>-89809438</v>
          </cell>
        </row>
        <row r="3737">
          <cell r="B3737">
            <v>126000000</v>
          </cell>
          <cell r="C3737">
            <v>-90200974</v>
          </cell>
        </row>
        <row r="3738">
          <cell r="B3738">
            <v>92000000</v>
          </cell>
          <cell r="C3738">
            <v>-91973129</v>
          </cell>
        </row>
        <row r="3739">
          <cell r="B3739">
            <v>170000000</v>
          </cell>
          <cell r="C3739">
            <v>-93153376</v>
          </cell>
        </row>
        <row r="3740">
          <cell r="B3740">
            <v>94000000</v>
          </cell>
          <cell r="C3740">
            <v>-93990787</v>
          </cell>
        </row>
        <row r="3741">
          <cell r="B3741">
            <v>200000000</v>
          </cell>
          <cell r="C3741">
            <v>-94780265</v>
          </cell>
        </row>
        <row r="3742">
          <cell r="B3742">
            <v>100000000</v>
          </cell>
          <cell r="C3742">
            <v>-95588898</v>
          </cell>
        </row>
        <row r="3743">
          <cell r="B3743">
            <v>170000000</v>
          </cell>
          <cell r="C3743">
            <v>-96179906</v>
          </cell>
        </row>
        <row r="3744">
          <cell r="B3744">
            <v>130000000</v>
          </cell>
          <cell r="C3744">
            <v>-96407585</v>
          </cell>
        </row>
        <row r="3745">
          <cell r="B3745">
            <v>190000000</v>
          </cell>
          <cell r="C3745">
            <v>-96582135</v>
          </cell>
        </row>
        <row r="3746">
          <cell r="B3746">
            <v>100000000</v>
          </cell>
          <cell r="C3746">
            <v>-96941620</v>
          </cell>
        </row>
        <row r="3747">
          <cell r="B3747">
            <v>160000000</v>
          </cell>
          <cell r="C3747">
            <v>-99344497</v>
          </cell>
        </row>
        <row r="3748">
          <cell r="B3748">
            <v>140000000</v>
          </cell>
          <cell r="C3748">
            <v>-101879446</v>
          </cell>
        </row>
        <row r="3749">
          <cell r="B3749">
            <v>103000000</v>
          </cell>
          <cell r="C3749">
            <v>-102725701</v>
          </cell>
        </row>
        <row r="3750">
          <cell r="B3750">
            <v>135000000</v>
          </cell>
          <cell r="C3750">
            <v>-103295584</v>
          </cell>
        </row>
        <row r="3751">
          <cell r="B3751">
            <v>137000000</v>
          </cell>
          <cell r="C3751">
            <v>-104868170</v>
          </cell>
        </row>
        <row r="3752">
          <cell r="B3752">
            <v>140000000</v>
          </cell>
          <cell r="C3752">
            <v>-108858926</v>
          </cell>
        </row>
        <row r="3753">
          <cell r="B3753">
            <v>200000000</v>
          </cell>
          <cell r="C3753">
            <v>-109244357</v>
          </cell>
        </row>
        <row r="3754">
          <cell r="B3754">
            <v>180000000</v>
          </cell>
          <cell r="C3754">
            <v>-109916481</v>
          </cell>
        </row>
        <row r="3755">
          <cell r="B3755">
            <v>160000000</v>
          </cell>
          <cell r="C3755">
            <v>-111931604</v>
          </cell>
        </row>
        <row r="3756">
          <cell r="B3756">
            <v>160000000</v>
          </cell>
          <cell r="C3756">
            <v>-113021005</v>
          </cell>
        </row>
        <row r="3757">
          <cell r="B3757">
            <v>150000000</v>
          </cell>
          <cell r="C3757">
            <v>-115035182</v>
          </cell>
        </row>
        <row r="3758">
          <cell r="B3758">
            <v>155000000</v>
          </cell>
          <cell r="C3758">
            <v>-120706229</v>
          </cell>
        </row>
        <row r="3759">
          <cell r="B3759">
            <v>215000000</v>
          </cell>
          <cell r="C3759">
            <v>-125710090</v>
          </cell>
        </row>
        <row r="3760">
          <cell r="B3760">
            <v>150000000</v>
          </cell>
          <cell r="C3760">
            <v>-128620685</v>
          </cell>
        </row>
        <row r="3761">
          <cell r="B3761">
            <v>176000000</v>
          </cell>
          <cell r="C3761">
            <v>-128624673</v>
          </cell>
        </row>
        <row r="3762">
          <cell r="B3762">
            <v>195000000</v>
          </cell>
          <cell r="C3762">
            <v>-129828140</v>
          </cell>
        </row>
        <row r="3763">
          <cell r="B3763">
            <v>175000000</v>
          </cell>
          <cell r="C3763">
            <v>-136702695</v>
          </cell>
        </row>
        <row r="3764">
          <cell r="B3764">
            <v>140000000</v>
          </cell>
          <cell r="C3764">
            <v>-139853928</v>
          </cell>
        </row>
        <row r="3765">
          <cell r="B3765">
            <v>209000000</v>
          </cell>
          <cell r="C3765">
            <v>-143826840</v>
          </cell>
        </row>
        <row r="3766">
          <cell r="B3766">
            <v>160000000</v>
          </cell>
          <cell r="C3766">
            <v>-149237822</v>
          </cell>
        </row>
        <row r="3767">
          <cell r="B3767">
            <v>150000000</v>
          </cell>
          <cell r="C3767">
            <v>-149800772</v>
          </cell>
        </row>
        <row r="3768">
          <cell r="B3768">
            <v>165000000</v>
          </cell>
          <cell r="C3768">
            <v>-164334574</v>
          </cell>
        </row>
        <row r="3769">
          <cell r="B3769">
            <v>200000000</v>
          </cell>
          <cell r="C3769">
            <v>-188094481</v>
          </cell>
        </row>
        <row r="3770">
          <cell r="B3770">
            <v>263700000</v>
          </cell>
          <cell r="C3770">
            <v>-190641321</v>
          </cell>
        </row>
        <row r="3771">
          <cell r="B3771">
            <v>300000000</v>
          </cell>
          <cell r="C3771">
            <v>-299897945</v>
          </cell>
        </row>
        <row r="3772">
          <cell r="B3772">
            <v>390000000</v>
          </cell>
          <cell r="C3772">
            <v>-375868702</v>
          </cell>
        </row>
        <row r="3773">
          <cell r="B3773">
            <v>400000000</v>
          </cell>
          <cell r="C3773">
            <v>-399545745</v>
          </cell>
        </row>
        <row r="3774">
          <cell r="B3774">
            <v>553632000</v>
          </cell>
          <cell r="C3774">
            <v>-553005191</v>
          </cell>
        </row>
        <row r="3775">
          <cell r="B3775">
            <v>600000000</v>
          </cell>
          <cell r="C3775">
            <v>-598397534</v>
          </cell>
        </row>
        <row r="3776">
          <cell r="B3776">
            <v>700000000</v>
          </cell>
          <cell r="C3776">
            <v>-696724557</v>
          </cell>
        </row>
        <row r="3777">
          <cell r="B3777">
            <v>700000000</v>
          </cell>
          <cell r="C3777">
            <v>-698312689</v>
          </cell>
        </row>
        <row r="3778">
          <cell r="B3778">
            <v>1000000000</v>
          </cell>
          <cell r="C3778">
            <v>-989962610</v>
          </cell>
        </row>
        <row r="3779">
          <cell r="B3779">
            <v>1100000000</v>
          </cell>
          <cell r="C3779">
            <v>-1099560838</v>
          </cell>
        </row>
        <row r="3780">
          <cell r="B3780">
            <v>2127519898</v>
          </cell>
          <cell r="C3780">
            <v>-2127109510</v>
          </cell>
        </row>
        <row r="3781">
          <cell r="B3781">
            <v>2400000000</v>
          </cell>
          <cell r="C3781">
            <v>-2397701809</v>
          </cell>
        </row>
        <row r="3782">
          <cell r="B3782">
            <v>2500000000</v>
          </cell>
          <cell r="C3782">
            <v>-2499804112</v>
          </cell>
        </row>
        <row r="3783">
          <cell r="B3783">
            <v>4200000000</v>
          </cell>
          <cell r="C3783">
            <v>-4199788333</v>
          </cell>
        </row>
        <row r="3784">
          <cell r="B3784">
            <v>12215500000</v>
          </cell>
          <cell r="C3784">
            <v>-12213298588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acab38e86a12172e/Documents/Approach3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njith Thotamchetty" refreshedDate="45049.8044568287" createdVersion="8" refreshedVersion="8" minRefreshableVersion="3" recordCount="3783" xr:uid="{03E88AB5-34BC-4A7E-94D7-EBF1DB63EC71}">
  <cacheSource type="worksheet">
    <worksheetSource name="Table9" r:id="rId2"/>
  </cacheSource>
  <cacheFields count="17">
    <cacheField name="director_name" numFmtId="0">
      <sharedItems/>
    </cacheField>
    <cacheField name="num_critic_for_reviews" numFmtId="0">
      <sharedItems containsSemiMixedTypes="0" containsString="0" containsNumber="1" containsInteger="1" minValue="1" maxValue="813"/>
    </cacheField>
    <cacheField name="gross" numFmtId="0">
      <sharedItems containsSemiMixedTypes="0" containsString="0" containsNumber="1" containsInteger="1" minValue="162" maxValue="760505847"/>
    </cacheField>
    <cacheField name="genres" numFmtId="0">
      <sharedItems/>
    </cacheField>
    <cacheField name="actor_1_name" numFmtId="0">
      <sharedItems/>
    </cacheField>
    <cacheField name="movie_title" numFmtId="0">
      <sharedItems count="3783">
        <s v="The Shawshank Redemption "/>
        <s v="The Godfather "/>
        <s v="The Dark Knight "/>
        <s v="The Godfather: Part II "/>
        <s v="Pulp Fiction "/>
        <s v="Schindler's List "/>
        <s v="The Good, the Bad and the Ugly "/>
        <s v="The Lord of the Rings: The Return of the King "/>
        <s v="Fight Club "/>
        <s v="Forrest Gump "/>
        <s v="Inception "/>
        <s v="Star Wars: Episode V - The Empire Strikes Back "/>
        <s v="The Lord of the Rings: The Fellowship of the Ring "/>
        <s v="City of God "/>
        <s v="Goodfellas "/>
        <s v="One Flew Over the Cuckoo's Nest "/>
        <s v="Seven Samurai "/>
        <s v="Star Wars: Episode IV - A New Hope "/>
        <s v="The Lord of the Rings: The Two Towers "/>
        <s v="The Matrix "/>
        <s v="American History X "/>
        <s v="Interstellar "/>
        <s v="Modern Times "/>
        <s v="Saving Private Ryan "/>
        <s v="Se7en "/>
        <s v="Spirited Away "/>
        <s v="The Silence of the Lambs "/>
        <s v="The Usual Suspects "/>
        <s v="Alien "/>
        <s v="Apocalypse Now "/>
        <s v="Back to the Future "/>
        <s v="Children of Heaven "/>
        <s v="Django Unchained "/>
        <s v="Gladiator "/>
        <s v="Memento "/>
        <s v="Psycho "/>
        <s v="Raiders of the Lost Ark "/>
        <s v="Samsara "/>
        <s v="Terminator 2: Judgment Day "/>
        <s v="The Dark Knight Rises "/>
        <s v="The Departed "/>
        <s v="The Green Mile "/>
        <s v="The Lion King "/>
        <s v="The Lives of Others "/>
        <s v="The Pianist "/>
        <s v="The Prestige "/>
        <s v="Whiplash "/>
        <s v="A Separation "/>
        <s v="Aliens "/>
        <s v="AmÃ©lie "/>
        <s v="American Beauty "/>
        <s v="Baahubali: The Beginning "/>
        <s v="Braveheart "/>
        <s v="Das Boot "/>
        <s v="Lawrence of Arabia "/>
        <s v="Oldboy "/>
        <s v="Once Upon a Time in America "/>
        <s v="Princess Mononoke "/>
        <s v="Requiem for a Dream "/>
        <s v="Reservoir Dogs "/>
        <s v="Star Wars: Episode VI - Return of the Jedi "/>
        <s v="The Other Dream Team "/>
        <s v="WALL·E "/>
        <s v="2001: A Space Odyssey "/>
        <s v="Amadeus "/>
        <s v="Batman Begins "/>
        <s v="Downfall "/>
        <s v="Eternal Sunshine of the Spotless Mind "/>
        <s v="Good Will Hunting "/>
        <s v="Hoop Dreams "/>
        <s v="Indiana Jones and the Last Crusade "/>
        <s v="Inglourious Basterds "/>
        <s v="Inside Out "/>
        <s v="L.A. Confidential "/>
        <s v="Metropolis "/>
        <s v="Monty Python and the Holy Grail "/>
        <s v="No End in Sight "/>
        <s v="Raging Bull "/>
        <s v="Room "/>
        <s v="Scarface "/>
        <s v="Snatch "/>
        <s v="Some Like It Hot "/>
        <s v="The Hunt "/>
        <s v="The Sting "/>
        <s v="Toy Story 3 "/>
        <s v="Toy Story "/>
        <s v="Unforgiven "/>
        <s v="Up "/>
        <s v="A Beautiful Mind "/>
        <s v="Blade Runner "/>
        <s v="Captain America: Civil War "/>
        <s v="Casino "/>
        <s v="Die Hard "/>
        <s v="Finding Nemo "/>
        <s v="Gone with the Wind "/>
        <s v="Gran Torino "/>
        <s v="How to Train Your Dragon "/>
        <s v="Howl's Moving Castle "/>
        <s v="Incendies "/>
        <s v="Into the Wild "/>
        <s v="Lock, Stock and Two Smoking Barrels "/>
        <s v="On the Waterfront "/>
        <s v="Pan's Labyrinth "/>
        <s v="The Act of Killing "/>
        <s v="The Big Lebowski "/>
        <s v="The Bridge on the River Kwai "/>
        <s v="The Secret in Their Eyes "/>
        <s v="The Thing "/>
        <s v="The Wolf of Wall Street "/>
        <s v="Trainspotting "/>
        <s v="V for Vendetta "/>
        <s v="Warrior "/>
        <s v="12 Years a Slave "/>
        <s v="Akira "/>
        <s v="Amores Perros "/>
        <s v="Annie Hall "/>
        <s v="Before Sunrise "/>
        <s v="Butch Cassidy and the Sundance Kid "/>
        <s v="Deadpool "/>
        <s v="Donnie Darko "/>
        <s v="Elite Squad "/>
        <s v="Gone Girl "/>
        <s v="Groundhog Day "/>
        <s v="Guardians of the Galaxy "/>
        <s v="Hotel Rwanda "/>
        <s v="In the Shadow of the Moon "/>
        <s v="Jurassic Park "/>
        <s v="Kill Bill: Vol. 1 "/>
        <s v="Mad Max: Fury Road "/>
        <s v="Million Dollar Baby "/>
        <s v="Monsters, Inc. "/>
        <s v="No Country for Old Men "/>
        <s v="Nothing But a Man "/>
        <s v="Pirates of the Caribbean: The Curse of the Black Pearl "/>
        <s v="Platoon "/>
        <s v="Prisoners "/>
        <s v="Rocky "/>
        <s v="Rush "/>
        <s v="Shutter Island "/>
        <s v="Sin City "/>
        <s v="Spotlight "/>
        <s v="Stand by Me "/>
        <s v="Tae Guk Gi: The Brotherhood of War "/>
        <s v="The Avengers "/>
        <s v="The Best Years of Our Lives "/>
        <s v="The Bourne Ultimatum "/>
        <s v="The Celebration "/>
        <s v="The Grand Budapest Hotel "/>
        <s v="The Help "/>
        <s v="The Imitation Game "/>
        <s v="The Martian "/>
        <s v="The Princess Bride "/>
        <s v="The Revenant "/>
        <s v="The Sea Inside "/>
        <s v="The Sixth Sense "/>
        <s v="The Terminator "/>
        <s v="The Truman Show "/>
        <s v="The Wizard of Oz "/>
        <s v="There Will Be Blood "/>
        <s v="Woodstock "/>
        <s v="Casino Royale "/>
        <s v="A Fistful of Dollars "/>
        <s v="Aladdin "/>
        <s v="Before Sunset "/>
        <s v="Big Fish "/>
        <s v="Black Swan "/>
        <s v="Blood Diamond "/>
        <s v="Blood In, Blood Out "/>
        <s v="Bowling for Columbine "/>
        <s v="Boyhood "/>
        <s v="Brazil "/>
        <s v="Catch Me If You Can "/>
        <s v="Central Station "/>
        <s v="Cinderella Man "/>
        <s v="Dallas Buyers Club "/>
        <s v="Dancer in the Dark "/>
        <s v="Dances with Wolves "/>
        <s v="Dead Poets Society "/>
        <s v="District 9 "/>
        <s v="Doctor Zhivago "/>
        <s v="Fiddler on the Roof "/>
        <s v="Her "/>
        <s v="In Bruges "/>
        <s v="Jaws "/>
        <s v="JFK "/>
        <s v="Kill Bill: Vol. 2 "/>
        <s v="Life of Pi "/>
        <s v="Magnolia "/>
        <s v="Mulholland Drive "/>
        <s v="My Name Is Khan "/>
        <s v="Mystic River "/>
        <s v="Persepolis "/>
        <s v="Rain Man "/>
        <s v="Ratatouille "/>
        <s v="Serenity "/>
        <s v="Shaun of the Dead "/>
        <s v="Sicko "/>
        <s v="Sling Blade "/>
        <s v="Slumdog Millionaire "/>
        <s v="Star Trek "/>
        <s v="The Artist "/>
        <s v="The Exorcist "/>
        <s v="The Incredibles "/>
        <s v="The Iron Giant "/>
        <s v="The King's Speech "/>
        <s v="The Perks of Being a Wallflower "/>
        <s v="The Pursuit of Happyness "/>
        <s v="The Sound of Music "/>
        <s v="The Straight Story "/>
        <s v="True Romance "/>
        <s v="Waltz with Bashir "/>
        <s v="Winged Migration "/>
        <s v="X-Men: Days of Future Past "/>
        <s v="Young Frankenstein "/>
        <s v="Glory "/>
        <s v="Halloween "/>
        <s v="4 Months, 3 Weeks and 2 Days "/>
        <s v="Almost Famous "/>
        <s v="Amour "/>
        <s v="Avatar "/>
        <s v="Before Midnight "/>
        <s v="Big Hero 6 "/>
        <s v="Boogie Nights "/>
        <s v="Captain Phillips "/>
        <s v="Children of Men "/>
        <s v="Crash "/>
        <s v="Crouching Tiger, Hidden Dragon "/>
        <s v="Do the Right Thing "/>
        <s v="E.T. the Extra-Terrestrial "/>
        <s v="Ed Wood "/>
        <s v="Edge of Tomorrow "/>
        <s v="Edward Scissorhands "/>
        <s v="Ernest &amp; Celestine "/>
        <s v="Hero "/>
        <s v="Hot Fuzz "/>
        <s v="How to Train Your Dragon 2 "/>
        <s v="Iron Man "/>
        <s v="Letters from Iwo Jima "/>
        <s v="Little Miss Sunshine "/>
        <s v="Moon "/>
        <s v="My Fair Lady "/>
        <s v="Nightcrawler "/>
        <s v="Nine Queens "/>
        <s v="Once "/>
        <s v="Shrek "/>
        <s v="Straight Outta Compton "/>
        <s v="Taken "/>
        <s v="The Blues Brothers "/>
        <s v="The Bourne Identity "/>
        <s v="The Chorus "/>
        <s v="The Fighter "/>
        <s v="The Hateful Eight "/>
        <s v="The Hobbit: An Unexpected Journey "/>
        <s v="The Hobbit: The Desolation of Smaug "/>
        <s v="The Insider "/>
        <s v="The Notebook "/>
        <s v="The Remains of the Day "/>
        <s v="The Right Stuff "/>
        <s v="The Second Mother "/>
        <s v="The Untouchables "/>
        <s v="The World's Fastest Indian "/>
        <s v="The Wrestler "/>
        <s v="Toy Story 2 "/>
        <s v="Veer-Zaara "/>
        <s v="Walk the Line "/>
        <s v="Lucky Number Slevin "/>
        <s v="Skyfall "/>
        <s v="The Jungle Book "/>
        <s v="3:10 to Yuma "/>
        <s v="About Time "/>
        <s v="Airplane! "/>
        <s v="American Gangster "/>
        <s v="Apocalypto "/>
        <s v="Atonement "/>
        <s v="Back to the Future Part II "/>
        <s v="Being John Malkovich "/>
        <s v="Birdman or (The Unexpected Virtue of Ignorance) "/>
        <s v="Black Book "/>
        <s v="Blazing Saddles "/>
        <s v="Boyz n the Hood "/>
        <s v="Captain America: The Winter Soldier "/>
        <s v="Changeling "/>
        <s v="Character "/>
        <s v="Clerks "/>
        <s v="Donnie Brasco "/>
        <s v="Drive "/>
        <s v="Evil Dead II "/>
        <s v="Fantasia "/>
        <s v="Fantastic Mr. Fox "/>
        <s v="Finding Neverland "/>
        <s v="Gangster's Paradise: Jerusalema "/>
        <s v="Gattaca "/>
        <s v="Glengarry Glen Ross "/>
        <s v="Goldfinger "/>
        <s v="Gravity "/>
        <s v="Hamlet "/>
        <s v="Happiness "/>
        <s v="Harry Potter and the Prisoner of Azkaban "/>
        <s v="Hedwig and the Angry Inch "/>
        <s v="Joyeux Noel "/>
        <s v="Kung Fu Hustle "/>
        <s v="Lost in Translation "/>
        <s v="Man on Wire "/>
        <s v="Mary Poppins "/>
        <s v="Maurice "/>
        <s v="Moonrise Kingdom "/>
        <s v="Murderball "/>
        <s v="Nebraska "/>
        <s v="O Brother, Where Art Thou? "/>
        <s v="Ocean's Eleven "/>
        <s v="Oceans "/>
        <s v="Office Space "/>
        <s v="Ordinary People "/>
        <s v="Predator "/>
        <s v="Pride &amp; Prejudice "/>
        <s v="Remember the Titans "/>
        <s v="Run Lola Run "/>
        <s v="Silver Linings Playbook "/>
        <s v="South Park: Bigger Longer &amp; Uncut "/>
        <s v="Star Trek Into Darkness "/>
        <s v="Tangled "/>
        <s v="The Best Offer "/>
        <s v="The Big Short "/>
        <s v="The Bourne Supremacy "/>
        <s v="The Boy in the Striped Pajamas "/>
        <s v="The Color Purple "/>
        <s v="The Conjuring 2 "/>
        <s v="The Curious Case of Benjamin Button "/>
        <s v="The Fault in Our Stars "/>
        <s v="The Fugitive "/>
        <s v="The Game "/>
        <s v="The Girl with the Dragon Tattoo "/>
        <s v="The Hangover "/>
        <s v="The Last Emperor "/>
        <s v="The Last of the Mohicans "/>
        <s v="The Lego Movie "/>
        <s v="The Little Prince "/>
        <s v="The Lunchbox "/>
        <s v="The Triplets of Belleville "/>
        <s v="The Verdict "/>
        <s v="The White Ribbon "/>
        <s v="Tombstone "/>
        <s v="Top Hat "/>
        <s v="What's Eating Gilbert Grape "/>
        <s v="Wreck-It Ralph "/>
        <s v="X-Men: First Class "/>
        <s v="21 Grams "/>
        <s v="25th Hour "/>
        <s v="300 "/>
        <s v="42nd Street "/>
        <s v="50/50 "/>
        <s v="500 Days of Summer "/>
        <s v="A Hard Day's Night "/>
        <s v="A Very Long Engagement "/>
        <s v="Adaptation. "/>
        <s v="Argo "/>
        <s v="As Good as It Gets "/>
        <s v="Billy Elliot "/>
        <s v="Black Hawk Down "/>
        <s v="Bloody Sunday "/>
        <s v="Brokeback Mountain "/>
        <s v="Buen DÃ­a, RamÃ³n "/>
        <s v="Cast Away "/>
        <s v="City of Life and Death "/>
        <s v="Close Encounters of the Third Kind "/>
        <s v="Control "/>
        <s v="Coraline "/>
        <s v="Creed "/>
        <s v="Dangerous Liaisons "/>
        <s v="Dark City "/>
        <s v="Dazed and Confused "/>
        <s v="Dead Man's Shoes "/>
        <s v="Despicable Me "/>
        <s v="Eastern Promises "/>
        <s v="End of Watch "/>
        <s v="Ex Machina "/>
        <s v="Fear and Loathing in Las Vegas "/>
        <s v="Flipped "/>
        <s v="Frost/Nixon "/>
        <s v="Gettysburg "/>
        <s v="Good Bye Lenin! "/>
        <s v="Henry V "/>
        <s v="Kick-Ass "/>
        <s v="Lady Vengeance "/>
        <s v="Love Actually "/>
        <s v="Malcolm X "/>
        <s v="Man on Fire "/>
        <s v="Match Point "/>
        <s v="Midnight in Paris "/>
        <s v="Minority Report "/>
        <s v="Mondays in the Sun "/>
        <s v="Nowhere in Africa "/>
        <s v="Philadelphia "/>
        <s v="Ponyo "/>
        <s v="Ray "/>
        <s v="Religulous "/>
        <s v="Road to Perdition "/>
        <s v="Rushmore "/>
        <s v="Saw "/>
        <s v="Sense and Sensibility "/>
        <s v="Seven Pounds "/>
        <s v="Shine "/>
        <s v="Snow White and the Seven Dwarfs "/>
        <s v="Star Trek II: The Wrath of Khan "/>
        <s v="Stardust "/>
        <s v="Taxi to the Dark Side "/>
        <s v="The Barbarian Invasions "/>
        <s v="The Blind Side "/>
        <s v="The Butterfly Effect "/>
        <s v="The Count of Monte Cristo "/>
        <s v="The Fifth Element "/>
        <s v="The Great Beauty "/>
        <s v="The Lady from Shanghai "/>
        <s v="The Last King of Scotland "/>
        <s v="The Last Samurai "/>
        <s v="The Machinist "/>
        <s v="The Muppet Christmas Carol "/>
        <s v="The Red Violin "/>
        <s v="The Secret of Kells "/>
        <s v="The Social Network "/>
        <s v="The Station Agent "/>
        <s v="The Sweet Hereafter "/>
        <s v="The Theory of Everything "/>
        <s v="The Trials of Darryl Hunt "/>
        <s v="The Visual Bible: The Gospel of John "/>
        <s v="This Is England "/>
        <s v="Titanic "/>
        <s v="Training Day "/>
        <s v="True Grit "/>
        <s v="Vera Drake "/>
        <s v="Watchmen "/>
        <s v="Weekend "/>
        <s v="Who Killed the Electric Car? "/>
        <s v="Y Tu MamÃ¡ TambiÃ©n "/>
        <s v="You Can Count on Me "/>
        <s v="Zodiac "/>
        <s v="Zombieland "/>
        <s v="127 Hours "/>
        <s v="28 Days Later... "/>
        <s v="A Few Good Men "/>
        <s v="A Single Man "/>
        <s v="All or Nothing "/>
        <s v="American Psycho "/>
        <s v="Animal House "/>
        <s v="Antarctica: A Year on Ice "/>
        <s v="Apollo 13 "/>
        <s v="Army of Darkness "/>
        <s v="As It Is in Heaven "/>
        <s v="Batman "/>
        <s v="Beyond the Mat "/>
        <s v="Blow "/>
        <s v="Boys Don't Cry "/>
        <s v="Bridge of Spies "/>
        <s v="Collateral "/>
        <s v="Dawn of the Planet of the Apes "/>
        <s v="Dead Man Walking "/>
        <s v="Die Hard with a Vengeance "/>
        <s v="Elling "/>
        <s v="Enemy at the Gates "/>
        <s v="Escape from Alcatraz "/>
        <s v="Frozen "/>
        <s v="Fuel "/>
        <s v="Fury "/>
        <s v="Garden State "/>
        <s v="Grindhouse "/>
        <s v="Harry Potter and the Goblet of Fire "/>
        <s v="Headhunters "/>
        <s v="High Fidelity "/>
        <s v="House of Flying Daggers "/>
        <s v="House of Sand and Fog "/>
        <s v="I Am Sam "/>
        <s v="Ice Age "/>
        <s v="Indiana Jones and the Temple of Doom "/>
        <s v="Inside Man "/>
        <s v="Instructions Not Included "/>
        <s v="Interview with the Vampire: The Vampire Chronicles "/>
        <s v="It's a Mad, Mad, Mad, Mad World "/>
        <s v="Kiss Kiss Bang Bang "/>
        <s v="Kung Fu Panda "/>
        <s v="Leaving Las Vegas "/>
        <s v="Les MisÃ©rables "/>
        <s v="Little Children "/>
        <s v="Lone Star "/>
        <s v="Lone Survivor "/>
        <s v="Lord of War "/>
        <s v="Mad Max 2: The Road Warrior "/>
        <s v="March of the Penguins "/>
        <s v="Me Before You "/>
        <s v="Midnight Run "/>
        <s v="Milk "/>
        <s v="Moneyball "/>
        <s v="Moulin Rouge! "/>
        <s v="Munich "/>
        <s v="My Life Without Me "/>
        <s v="Philomena "/>
        <s v="Radio Days "/>
        <s v="Rise of the Planet of the Apes "/>
        <s v="Saint Ralph "/>
        <s v="Secondhand Lions "/>
        <s v="Sherlock Holmes "/>
        <s v="Sicario "/>
        <s v="Smiling Fish &amp; Goat on Fire "/>
        <s v="Star Trek: First Contact "/>
        <s v="Star Wars: Episode III - Revenge of the Sith "/>
        <s v="Stranger Than Fiction "/>
        <s v="Superbad "/>
        <s v="Thank You for Smoking "/>
        <s v="The Abyss "/>
        <s v="The Book Thief "/>
        <s v="The Crow "/>
        <s v="The Damned United "/>
        <s v="The Fisher King "/>
        <s v="The Flowers of War "/>
        <s v="The Godfather: Part III "/>
        <s v="The Great Debaters "/>
        <s v="The Hours "/>
        <s v="The Hunger Games: Catching Fire "/>
        <s v="The Hunt for Red October "/>
        <s v="The Hurricane "/>
        <s v="The Hurt Locker "/>
        <s v="The Illusionist "/>
        <s v="The Impossible "/>
        <s v="The Kite Runner "/>
        <s v="The Last Temptation of Christ "/>
        <s v="The Legend of Drunken Master "/>
        <s v="The Others "/>
        <s v="The Piano "/>
        <s v="The Raid: Redemption "/>
        <s v="The Reader "/>
        <s v="The Royal Tenenbaums "/>
        <s v="The Thin Red Line "/>
        <s v="The Town "/>
        <s v="Traffic "/>
        <s v="United 93 "/>
        <s v="Waiting for Guffman "/>
        <s v="West Side Story "/>
        <s v="Whale Rider "/>
        <s v="When Harry Met Sally... "/>
        <s v="A Nightmare on Elm Street "/>
        <s v="Eddie the Eagle "/>
        <s v="Juno "/>
        <s v="The Texas Chain Saw Massacre "/>
        <s v="10 Days in a Madhouse "/>
        <s v="2046 "/>
        <s v="42 "/>
        <s v="A History of Violence "/>
        <s v="A Simple Plan "/>
        <s v="American Graffiti "/>
        <s v="August Rush "/>
        <s v="Avengers: Age of Ultron "/>
        <s v="Babel "/>
        <s v="Beetlejuice "/>
        <s v="Best in Show "/>
        <s v="Bram Stoker's Dracula "/>
        <s v="Brooklyn "/>
        <s v="Buffalo '66 "/>
        <s v="Bullets Over Broadway "/>
        <s v="Burn "/>
        <s v="Call + Response "/>
        <s v="Cloud Atlas "/>
        <s v="Cry Freedom "/>
        <s v="Despicable Me 2 "/>
        <s v="Doubt "/>
        <s v="Elizabeth "/>
        <s v="Equilibrium "/>
        <s v="Fahrenheit 9/11 "/>
        <s v="Freedom Writers "/>
        <s v="From Russia with Love "/>
        <s v="Fruitvale Station "/>
        <s v="Gangs of New York "/>
        <s v="George Washington "/>
        <s v="Gods and Monsters "/>
        <s v="Good Night, and Good Luck. "/>
        <s v="Harry Potter and the Half-Blood Prince "/>
        <s v="Harry Potter and the Order of the Phoenix "/>
        <s v="Harry Potter and the Sorcerer's Stone "/>
        <s v="Home Alone "/>
        <s v="Hugo "/>
        <s v="In the Bedroom "/>
        <s v="Jackie Brown "/>
        <s v="Legends of the Fall "/>
        <s v="Life as a House "/>
        <s v="Madadayo "/>
        <s v="Maria Full of Grace "/>
        <s v="Menace II Society "/>
        <s v="Metropolitan "/>
        <s v="Miracle "/>
        <s v="Mulan "/>
        <s v="My Cousin Vinny "/>
        <s v="Oliver! "/>
        <s v="Open Range "/>
        <s v="Perfume: The Story of a Murderer "/>
        <s v="Pi "/>
        <s v="Pinocchio "/>
        <s v="Rabbit-Proof Fence "/>
        <s v="Reign Over Me "/>
        <s v="Richard III "/>
        <s v="Roger &amp; Me "/>
        <s v="Rudderless "/>
        <s v="Sarah's Key "/>
        <s v="Saving Mr. Banks "/>
        <s v="Scott Pilgrim vs. the World "/>
        <s v="Selma "/>
        <s v="Sherlock Holmes: A Game of Shadows "/>
        <s v="Sideways "/>
        <s v="Sleepers "/>
        <s v="Source Code "/>
        <s v="Southpaw "/>
        <s v="Star Trek Beyond "/>
        <s v="Still Alice "/>
        <s v="Synecdoche, New York "/>
        <s v="The Assassination of Jesse James by the Coward Robert Ford "/>
        <s v="The Aviator "/>
        <s v="The Bridges of Madison County "/>
        <s v="The Circle "/>
        <s v="The Conjuring "/>
        <s v="The Constant Gardener "/>
        <s v="The Curse of the Were-Rabbit "/>
        <s v="The Devil's Advocate "/>
        <s v="The Hobbit: The Battle of the Five Armies "/>
        <s v="The Ice Storm "/>
        <s v="The Life of David Gale "/>
        <s v="The Orphanage "/>
        <s v="The Painted Veil "/>
        <s v="Three Burials "/>
        <s v="Tora! Tora! Tora! "/>
        <s v="Total Recall "/>
        <s v="Trade "/>
        <s v="Travelers and Magicians "/>
        <s v="We Need to Talk About Kevin "/>
        <s v="Welcome to the Dollhouse "/>
        <s v="X-Men 2 "/>
        <s v="Across the Universe "/>
        <s v="Dawn of the Dead "/>
        <s v="Poltergeist "/>
        <s v="13 Hours "/>
        <s v="20 Feet from Stardom "/>
        <s v="A Bridge Too Far "/>
        <s v="A Passage to India "/>
        <s v="A Room with a View "/>
        <s v="A Time to Kill "/>
        <s v="A Walk to Remember "/>
        <s v="Ant-Man "/>
        <s v="Back to the Future Part III "/>
        <s v="Begin Again "/>
        <s v="Bella "/>
        <s v="Blue Valentine "/>
        <s v="Bound "/>
        <s v="Caddyshack "/>
        <s v="Capote "/>
        <s v="City Island "/>
        <s v="Clerks II "/>
        <s v="Contact "/>
        <s v="Corpse Bride "/>
        <s v="Crazy, Stupid, Love. "/>
        <s v="Death at a Funeral "/>
        <s v="Deconstructing Harry "/>
        <s v="Dirty Pretty Things "/>
        <s v="Dogma "/>
        <s v="Driving Miss Daisy "/>
        <s v="Far from Heaven "/>
        <s v="Frida "/>
        <s v="Ghost World "/>
        <s v="Grosse Pointe Blank "/>
        <s v="Harry Potter and the Chamber of Secrets "/>
        <s v="Heavenly Creatures "/>
        <s v="Hustle &amp; Flow "/>
        <s v="I Served the King of England "/>
        <s v="Inside Llewyn Davis "/>
        <s v="Invictus "/>
        <s v="Journey from the Fall "/>
        <s v="K-PAX "/>
        <s v="Lars and the Real Girl "/>
        <s v="Law Abiding Citizen "/>
        <s v="Layer Cake "/>
        <s v="Lincoln "/>
        <s v="Little Boy "/>
        <s v="Looper "/>
        <s v="Love Jones "/>
        <s v="Man on the Moon "/>
        <s v="Manderlay "/>
        <s v="Master and Commander: The Far Side of the World "/>
        <s v="McFarland, USA "/>
        <s v="Me and You and Everyone We Know "/>
        <s v="Mean Streets "/>
        <s v="Mission: Impossible - Ghost Protocol "/>
        <s v="Mission: Impossible - Rogue Nation "/>
        <s v="Monsoon Wedding "/>
        <s v="Much Ado About Nothing "/>
        <s v="Mud "/>
        <s v="My Sister's Keeper "/>
        <s v="National Lampoon's Vacation "/>
        <s v="Notes on a Scandal "/>
        <s v="Osama "/>
        <s v="Quills "/>
        <s v="Red Cliff "/>
        <s v="Rounders "/>
        <s v="Running Scared "/>
        <s v="Shadowlands "/>
        <s v="Summer Storm "/>
        <s v="Swingers "/>
        <s v="Take Shelter "/>
        <s v="The Adventures of Tintin "/>
        <s v="The Baader Meinhof Complex "/>
        <s v="The Bucket List "/>
        <s v="The Cure "/>
        <s v="The English Patient "/>
        <s v="The Horse Boy "/>
        <s v="The Judge "/>
        <s v="The Next Three Days "/>
        <s v="The Phantom of the Opera "/>
        <s v="The Proposition "/>
        <s v="The Rock "/>
        <s v="The Simpsons Movie "/>
        <s v="The Squid and the Whale "/>
        <s v="The Walk "/>
        <s v="The Way Way Back "/>
        <s v="Tootsie "/>
        <s v="Topsy-Turvy "/>
        <s v="Transamerica "/>
        <s v="Up in the Air "/>
        <s v="Waking Ned Devine "/>
        <s v="Wall Street "/>
        <s v="Witness "/>
        <s v="Wonder Boys "/>
        <s v="Wristcutters: A Love Story "/>
        <s v="X-Men "/>
        <s v="Zero Dark Thirty "/>
        <s v="Precious "/>
        <s v="The Great Gatsby "/>
        <s v="10 Cloverfield Lane "/>
        <s v="Aberdeen "/>
        <s v="Aimee &amp; Jaguar "/>
        <s v="Amen. "/>
        <s v="American Hustle "/>
        <s v="American Sniper "/>
        <s v="An Education "/>
        <s v="Angela's Ashes "/>
        <s v="Anomalisa "/>
        <s v="Another Year "/>
        <s v="Antwone Fisher "/>
        <s v="August: Osage County "/>
        <s v="Beasts of the Southern Wild "/>
        <s v="Beverly Hills Cop "/>
        <s v="Big Trouble in Little China "/>
        <s v="Big "/>
        <s v="Blue Jasmine "/>
        <s v="Borat: Cultural Learnings of America for Make Benefit Glorious Nation of Kazakhstan "/>
        <s v="Cape Fear "/>
        <s v="Chasing Amy "/>
        <s v="Chocolat "/>
        <s v="Closer "/>
        <s v="Crazy Heart "/>
        <s v="Crimson Tide "/>
        <s v="Cube "/>
        <s v="Dope "/>
        <s v="Dr. No "/>
        <s v="Duma "/>
        <s v="Dumb &amp; Dumber "/>
        <s v="Eight Below "/>
        <s v="Election "/>
        <s v="Enemy of the State "/>
        <s v="Enter the Void "/>
        <s v="Erin Brockovich "/>
        <s v="Eve's Bayou "/>
        <s v="Exiled "/>
        <s v="Eyes Wide Shut "/>
        <s v="Face/Off "/>
        <s v="Fantasia 2000 "/>
        <s v="Fast Five "/>
        <s v="Finding Forrester "/>
        <s v="Flame and Citron "/>
        <s v="Flight "/>
        <s v="Frailty "/>
        <s v="Frequency "/>
        <s v="Friday "/>
        <s v="From Dusk Till Dawn "/>
        <s v="Galaxy Quest "/>
        <s v="Girl, Interrupted "/>
        <s v="Go "/>
        <s v="Good Morning, Vietnam "/>
        <s v="Gosford Park "/>
        <s v="Identity "/>
        <s v="Imaginary Heroes "/>
        <s v="In the Company of Men "/>
        <s v="Jerry Maguire "/>
        <s v="Kung Fu Panda 2 "/>
        <s v="L'auberge espagnole "/>
        <s v="Little Women "/>
        <s v="Lovely, Still "/>
        <s v="Mean Creek "/>
        <s v="Megamind "/>
        <s v="Memoirs of a Geisha "/>
        <s v="Men in Black "/>
        <s v="Michael Clayton "/>
        <s v="MoliÃ¨re "/>
        <s v="Mongol: The Rise of Genghis Khan "/>
        <s v="Monster "/>
        <s v="Monsters University "/>
        <s v="Mr. Holland's Opus "/>
        <s v="North Country "/>
        <s v="Now You See Me "/>
        <s v="Once in a Lifetime: The Extraordinary Story of the New York Cosmos "/>
        <s v="Pale Rider "/>
        <s v="Paris, je t'aime "/>
        <s v="Peaceful Warrior "/>
        <s v="Pirates of the Caribbean: Dead Man's Chest "/>
        <s v="Punch-Drunk Love "/>
        <s v="Rescue Dawn "/>
        <s v="Revolutionary Road "/>
        <s v="Rise of the Guardians "/>
        <s v="RocknRolla "/>
        <s v="Ronin "/>
        <s v="Seabiscuit "/>
        <s v="Shame "/>
        <s v="Shaolin Soccer "/>
        <s v="Songcatcher "/>
        <s v="Soul Kitchen "/>
        <s v="Spider-Man 2 "/>
        <s v="Spider-Man "/>
        <s v="St. Vincent "/>
        <s v="Star Trek IV: The Voyage Home "/>
        <s v="Sunshine "/>
        <s v="Super Size Me "/>
        <s v="Superman "/>
        <s v="Talk Radio "/>
        <s v="The Bank Job "/>
        <s v="The Best Exotic Marigold Hotel "/>
        <s v="The Book of Life "/>
        <s v="The Bubble "/>
        <s v="The Croods "/>
        <s v="The Crying Game "/>
        <s v="The Descendants "/>
        <s v="The Emperor's New Groove "/>
        <s v="The Express "/>
        <s v="The Fountain "/>
        <s v="The Good, the Bad, the Weird "/>
        <s v="The Guard "/>
        <s v="The Hammer "/>
        <s v="The Hudsucker Proxy "/>
        <s v="The Hundred-Foot Journey "/>
        <s v="The Hunger Games "/>
        <s v="The Infiltrator "/>
        <s v="The Land Before Time "/>
        <s v="The Life Aquatic with Steve Zissou "/>
        <s v="The Lincoln Lawyer "/>
        <s v="The Man from U.N.C.L.E. "/>
        <s v="The Negotiator "/>
        <s v="The Place Beyond the Pines "/>
        <s v="The Queen "/>
        <s v="The Road "/>
        <s v="The Secret Life of Bees "/>
        <s v="The Secret Life of Walter Mitty "/>
        <s v="The Spanish Prisoner "/>
        <s v="The Talented Mr. Ripley "/>
        <s v="The Terminal "/>
        <s v="The Widow of Saint-Pierre "/>
        <s v="The Woman Chaser "/>
        <s v="The Young Victoria "/>
        <s v="They Live "/>
        <s v="Thirteen Days "/>
        <s v="This Is It "/>
        <s v="Tsotsi "/>
        <s v="Twin Falls Idaho "/>
        <s v="Warcraft "/>
        <s v="Winnie the Pooh "/>
        <s v="Woman in Gold "/>
        <s v="X-Men: Apocalypse "/>
        <s v="King Kong "/>
        <s v="The Karate Kid "/>
        <s v="10 Things I Hate About You "/>
        <s v="21 Jump Street "/>
        <s v="A Better Life "/>
        <s v="A Bug's Life "/>
        <s v="A League of Their Own "/>
        <s v="About Schmidt "/>
        <s v="Agora "/>
        <s v="Amistad "/>
        <s v="Anchorman: The Legend of Ron Burgundy "/>
        <s v="Arlington Road "/>
        <s v="Beginners "/>
        <s v="Better Luck Tomorrow "/>
        <s v="Born on the Fourth of July "/>
        <s v="Brave "/>
        <s v="Bridge to Terabithia "/>
        <s v="Brigham City "/>
        <s v="Brother "/>
        <s v="Brotherly Love "/>
        <s v="Caramel "/>
        <s v="Cars "/>
        <s v="Censored Voices "/>
        <s v="Chariots of Fire "/>
        <s v="Chasing Mavericks "/>
        <s v="Chicago "/>
        <s v="Coach Carter "/>
        <s v="Cold Mountain "/>
        <s v="Dave Chappelle's Block Party "/>
        <s v="Desperado "/>
        <s v="Diner "/>
        <s v="District B13 "/>
        <s v="Escape from New York "/>
        <s v="Everybody's Fine "/>
        <s v="Exotica "/>
        <s v="Forgetting Sarah Marshall "/>
        <s v="Frozen River "/>
        <s v="Furious 7 "/>
        <s v="GoldenEye "/>
        <s v="Grease "/>
        <s v="Gremlins "/>
        <s v="Half Nelson "/>
        <s v="Harry Brown "/>
        <s v="Highlander "/>
        <s v="I Am Legend "/>
        <s v="Insomnia "/>
        <s v="Ip Man 3 "/>
        <s v="Iron Man 3 "/>
        <s v="It's Kind of a Funny Story "/>
        <s v="Kingdom of Heaven "/>
        <s v="Kung Fu Panda 3 "/>
        <s v="L.I.E. "/>
        <s v="Latter Days "/>
        <s v="Le Havre "/>
        <s v="Lee Daniels' The Butler "/>
        <s v="Let Me In "/>
        <s v="Lilo &amp; Stitch "/>
        <s v="Live Free or Die Hard "/>
        <s v="Love &amp; Basketball "/>
        <s v="Made in Dagenham "/>
        <s v="Major League "/>
        <s v="Mallrats "/>
        <s v="Man of Steel "/>
        <s v="Men of Honor "/>
        <s v="Mi America "/>
        <s v="Micmacs "/>
        <s v="Mississippi Mermaid "/>
        <s v="Mother and Child "/>
        <s v="Narc "/>
        <s v="Never Let Me Go "/>
        <s v="Nicholas Nickleby "/>
        <s v="Of Gods and Men "/>
        <s v="Old School "/>
        <s v="Out of Africa "/>
        <s v="Owning Mahowny "/>
        <s v="Paa "/>
        <s v="Paddington "/>
        <s v="Pay It Forward "/>
        <s v="Pitch Perfect "/>
        <s v="Raising Victor Vargas "/>
        <s v="Rango "/>
        <s v="Red Dragon "/>
        <s v="Remember Me "/>
        <s v="Rocky Balboa "/>
        <s v="Ruby in Paradise "/>
        <s v="Scream "/>
        <s v="Secretariat "/>
        <s v="Seven Psychopaths "/>
        <s v="Sex, Lies, and Videotape "/>
        <s v="Shakespeare in Love "/>
        <s v="Shattered Glass "/>
        <s v="Shooter "/>
        <s v="Short Cut to Nirvana: Kumbh Mela "/>
        <s v="Shrek 2 "/>
        <s v="Silverado "/>
        <s v="Slam "/>
        <s v="Smoke Signals "/>
        <s v="Speed "/>
        <s v="Star Trek VI: The Undiscovered Country "/>
        <s v="Starship Troopers "/>
        <s v="Steve Jobs "/>
        <s v="Tango "/>
        <s v="Tarnation "/>
        <s v="Team America: World Police "/>
        <s v="The Age of Adaline "/>
        <s v="The Age of Innocence "/>
        <s v="The Apostle "/>
        <s v="The Believer "/>
        <s v="The Descent "/>
        <s v="The Doors "/>
        <s v="The End of the Affair "/>
        <s v="The Equalizer "/>
        <s v="The Full Monty "/>
        <s v="The Ghost Writer "/>
        <s v="The Intern "/>
        <s v="The Knife of Don Juan "/>
        <s v="The Matrix Reloaded "/>
        <s v="The Messenger "/>
        <s v="The Mist "/>
        <s v="The Names of Love "/>
        <s v="The Outsiders "/>
        <s v="The Peanuts Movie "/>
        <s v="The Princess and the Cobbler "/>
        <s v="The Salton Sea "/>
        <s v="The Sessions "/>
        <s v="The Virgin Suicides "/>
        <s v="Things We Lost in the Fire "/>
        <s v="Timecrimes "/>
        <s v="Trees Lounge "/>
        <s v="Troy "/>
        <s v="True Lies "/>
        <s v="Unbreakable "/>
        <s v="Unbroken "/>
        <s v="Vicky Cristina Barcelona "/>
        <s v="War Horse "/>
        <s v="Whatever Works "/>
        <s v="White Oleander "/>
        <s v="Winter's Bone "/>
        <s v="Without Limits "/>
        <s v="Brothers "/>
        <s v="Dredd "/>
        <s v="Side Effects "/>
        <s v="The Gift "/>
        <s v="22 Jump Street "/>
        <s v="8 Women "/>
        <s v="8: The Mormon Proposition "/>
        <s v="9 "/>
        <s v="A Scanner Darkly "/>
        <s v="A.I. Artificial Intelligence "/>
        <s v="About a Boy "/>
        <s v="Alive "/>
        <s v="Anastasia "/>
        <s v="Arthur Christmas "/>
        <s v="Away We Go "/>
        <s v="Bad Santa "/>
        <s v="Becoming Jane "/>
        <s v="Being Julia "/>
        <s v="Blade "/>
        <s v="Blue Ruin "/>
        <s v="Body of Lies "/>
        <s v="Bottle Rocket "/>
        <s v="Charlie Wilson's War "/>
        <s v="Chronicle "/>
        <s v="Concussion "/>
        <s v="Conversations with Other Women "/>
        <s v="Danny Collins "/>
        <s v="Deceptive Practice: The Mysteries and Mentors of Ricky Jay "/>
        <s v="Die Hard 2 "/>
        <s v="Dressed to Kill "/>
        <s v="Easy A "/>
        <s v="Enchanted "/>
        <s v="Enough Said "/>
        <s v="Everest "/>
        <s v="Fateless "/>
        <s v="Find Me Guilty "/>
        <s v="Flags of Our Fathers "/>
        <s v="Four Weddings and a Funeral "/>
        <s v="Get Low "/>
        <s v="Green Room "/>
        <s v="Hard Candy "/>
        <s v="Harold &amp; Kumar Go to White Castle "/>
        <s v="Hesher "/>
        <s v="Holes "/>
        <s v="Hotel Transylvania "/>
        <s v="Human Traffic "/>
        <s v="I Love You, Man "/>
        <s v="I, Robot "/>
        <s v="Infamous "/>
        <s v="Iris "/>
        <s v="Jackass 3D "/>
        <s v="Jarhead "/>
        <s v="Jason Bourne "/>
        <s v="Kinsey "/>
        <s v="Limbo "/>
        <s v="Little White Lies "/>
        <s v="Lords of Dogtown "/>
        <s v="Mandela: Long Walk to Freedom "/>
        <s v="Margin Call "/>
        <s v="Marilyn Hotchkiss' Ballroom Dancing and Charm School "/>
        <s v="Marley &amp; Me "/>
        <s v="Meet Joe Black "/>
        <s v="Melancholia "/>
        <s v="Michael Collins "/>
        <s v="Mission: Impossible "/>
        <s v="Monster's Ball "/>
        <s v="Mrs Henderson Presents "/>
        <s v="My Own Private Idaho "/>
        <s v="Nerve "/>
        <s v="Nixon "/>
        <s v="P.S. I Love You "/>
        <s v="Payback "/>
        <s v="Phone Booth "/>
        <s v="Pieces of April "/>
        <s v="Pirates of the Caribbean: At World's End "/>
        <s v="Pitch Black "/>
        <s v="QuinceaÃ±era "/>
        <s v="Ravenous "/>
        <s v="Real Steel "/>
        <s v="RED "/>
        <s v="River's Edge "/>
        <s v="Robot &amp; Frank "/>
        <s v="School of Rock "/>
        <s v="Secretary "/>
        <s v="Slacker "/>
        <s v="Soul Surfer "/>
        <s v="Spaceballs "/>
        <s v="Super 8 "/>
        <s v="Super Troopers "/>
        <s v="The 40-Year-Old Virgin "/>
        <s v="The Adjustment Bureau "/>
        <s v="The Children of Huang Shi "/>
        <s v="The Dangerous Lives of Altar Boys "/>
        <s v="The Devil's Double "/>
        <s v="The House of Mirth "/>
        <s v="The Ides of March "/>
        <s v="The Jacket "/>
        <s v="The Kids Are All Right "/>
        <s v="The Kingdom "/>
        <s v="The Limey "/>
        <s v="The Longest Ride "/>
        <s v="The Master "/>
        <s v="The Merchant of Venice "/>
        <s v="The Muppets "/>
        <s v="The Passion of the Christ "/>
        <s v="The Patriot "/>
        <s v="The Pirate "/>
        <s v="The Princess and the Frog "/>
        <s v="The Protector "/>
        <s v="The Quiet American "/>
        <s v="The Railway Man "/>
        <s v="The Rainmaker "/>
        <s v="The Spectacular Now "/>
        <s v="The Spy Who Loved Me "/>
        <s v="The Time Traveler's Wife "/>
        <s v="The Warlords "/>
        <s v="The Water Diviner "/>
        <s v="The Words "/>
        <s v="The Young and Prodigious T.S. Spivet "/>
        <s v="There's Something About Mary "/>
        <s v="Thirteen Conversations About One Thing "/>
        <s v="Thor: The Dark World "/>
        <s v="Three Kings "/>
        <s v="Tinker Tailor Soldier Spy "/>
        <s v="To Save a Life "/>
        <s v="Top Spin "/>
        <s v="Transformers "/>
        <s v="Treasure Planet "/>
        <s v="Tremors "/>
        <s v="Two Brothers "/>
        <s v="Two Lovers "/>
        <s v="Ulee's Gold "/>
        <s v="Valkyrie "/>
        <s v="Wag the Dog "/>
        <s v="Waitress "/>
        <s v="WarGames "/>
        <s v="We Are Marshall "/>
        <s v="We Were Soldiers "/>
        <s v="Wendy and Lucy "/>
        <s v="Wild "/>
        <s v="Winter in Wartime "/>
        <s v="Cinderella "/>
        <s v="Jack Reacher "/>
        <s v="Syriana "/>
        <s v="The Host (K)"/>
        <s v="28 Weeks Later "/>
        <s v="8 Mile "/>
        <s v="A Most Violent Year "/>
        <s v="A Serious Man "/>
        <s v="American Pie "/>
        <s v="An Unfinished Life "/>
        <s v="Annie Get Your Gun "/>
        <s v="Another Earth "/>
        <s v="Antarctic Edge: 70° South "/>
        <s v="Austin Powers: International Man of Mystery "/>
        <s v="Batman Returns "/>
        <s v="Big Eyes "/>
        <s v="Black Mass "/>
        <s v="Black Snake Moan "/>
        <s v="Bobby "/>
        <s v="Boiler Room "/>
        <s v="Bright Star "/>
        <s v="Buried "/>
        <s v="Burn After Reading "/>
        <s v="Cadillac Records "/>
        <s v="Charlie Bartlett "/>
        <s v="Chicken Run "/>
        <s v="Cleopatra "/>
        <s v="Cloudy with a Chance of Meatballs "/>
        <s v="Cloverfield "/>
        <s v="Courage "/>
        <s v="Courageous "/>
        <s v="Crank "/>
        <s v="Curse of the Golden Flower "/>
        <s v="Dracula: Pages from a Virgin's Diary "/>
        <s v="Dream with the Fishes "/>
        <s v="End of the Spear "/>
        <s v="Ever After: A Cinderella Story "/>
        <s v="Flash of Genius "/>
        <s v="Frankenweenie "/>
        <s v="Ghost "/>
        <s v="Happy Gilmore "/>
        <s v="Harsh Times "/>
        <s v="Hellboy II: The Golden Army "/>
        <s v="Hellraiser "/>
        <s v="Hollywood Shuffle "/>
        <s v="House of D "/>
        <s v="I Am Love "/>
        <s v="I Married a Strange Person! "/>
        <s v="Ice Age: Dawn of the Dinosaurs "/>
        <s v="Igby Goes Down "/>
        <s v="I'm Not There. "/>
        <s v="In the Heart of the Sea "/>
        <s v="Iron Man 2 "/>
        <s v="Jesus' Son "/>
        <s v="John Q "/>
        <s v="Julie &amp; Julia "/>
        <s v="Jurassic World "/>
        <s v="Kids "/>
        <s v="Kill the Messenger "/>
        <s v="Knocked Up "/>
        <s v="Kundun "/>
        <s v="Last Orders "/>
        <s v="Legend of the Guardians: The Owls of Ga'Hoole "/>
        <s v="Legend "/>
        <s v="Les visiteurs "/>
        <s v="Maleficent "/>
        <s v="Mean Girls "/>
        <s v="Meet the Parents "/>
        <s v="Million Dollar Arm "/>
        <s v="Miss Potter "/>
        <s v="My Dog Skip "/>
        <s v="My Week with Marilyn "/>
        <s v="Non-Stop "/>
        <s v="Notting Hill "/>
        <s v="Oblivion "/>
        <s v="One Day "/>
        <s v="One True Thing "/>
        <s v="Out of Sight "/>
        <s v="Pacific Rim "/>
        <s v="ParaNorman "/>
        <s v="Paul "/>
        <s v="Pineapple Express "/>
        <s v="Pollock "/>
        <s v="Poolhall Junkies "/>
        <s v="Primer "/>
        <s v="Prometheus "/>
        <s v="Public Enemies "/>
        <s v="Rabbit Hole "/>
        <s v="Real Women Have Curves "/>
        <s v="Rent "/>
        <s v="Rio "/>
        <s v="Safety Not Guaranteed "/>
        <s v="Scrooged "/>
        <s v="Seven Years in Tibet "/>
        <s v="Snowpiercer "/>
        <s v="Spirit: Stallion of the Cimarron "/>
        <s v="Spy Game "/>
        <s v="Stir of Echoes "/>
        <s v="Ted "/>
        <s v="The Amazing Catfish "/>
        <s v="The Amazing Spider-Man "/>
        <s v="The Bounty "/>
        <s v="The Broken Hearts Club: A Romantic Comedy "/>
        <s v="The Cabin in the Woods "/>
        <s v="The Chumscrubber "/>
        <s v="The Color of Money "/>
        <s v="The Conspirator "/>
        <s v="The Contender "/>
        <s v="The Cooler "/>
        <s v="The Italian Job "/>
        <s v="The Last Station "/>
        <s v="The Lost Skeleton of Cadavra "/>
        <s v="The Lucky Ones "/>
        <s v="The Neon Demon "/>
        <s v="The Perfect Game "/>
        <s v="The Prince of Egypt "/>
        <s v="The Rookie "/>
        <s v="The SpongeBob SquarePants Movie "/>
        <s v="The Thirteenth Floor "/>
        <s v="The Wackness "/>
        <s v="The World's End "/>
        <s v="The X Files "/>
        <s v="Thor "/>
        <s v="Thunderball "/>
        <s v="Time Bandits "/>
        <s v="Time to Choose "/>
        <s v="Trance "/>
        <s v="Trekkies "/>
        <s v="Trollhunter "/>
        <s v="Tropic Thunder "/>
        <s v="Trust "/>
        <s v="UHF "/>
        <s v="Underworld "/>
        <s v="Unleashed "/>
        <s v="Urbania "/>
        <s v="Wayne's World "/>
        <s v="We're the Millers "/>
        <s v="What Dreams May Come "/>
        <s v="Wicker Park "/>
        <s v="World War Z "/>
        <s v="Zero Effect "/>
        <s v="Conan the Barbarian "/>
        <s v="Disturbia "/>
        <s v="The Island "/>
        <s v="Unknown "/>
        <s v="A Good Year "/>
        <s v="A Knight's Tale "/>
        <s v="Ace Ventura: Pet Detective "/>
        <s v="Alias Betty "/>
        <s v="All Is Lost "/>
        <s v="All the Real Girls "/>
        <s v="An Ideal Husband "/>
        <s v="Anonymous "/>
        <s v="Aqua Teen Hunger Force Colon Movie Film for Theaters "/>
        <s v="Basquiat "/>
        <s v="Batman v Superman: Dawn of Justice "/>
        <s v="Beyond the Lights "/>
        <s v="Bill &amp; Ted's Excellent Adventure "/>
        <s v="Bolt "/>
        <s v="Bon voyage "/>
        <s v="Breakdown "/>
        <s v="Buffalo Soldiers "/>
        <s v="Captain America: The First Avenger "/>
        <s v="Cats Don't Dance "/>
        <s v="Chappie "/>
        <s v="Clean "/>
        <s v="Clear and Present Danger "/>
        <s v="Cool Runnings "/>
        <s v="Cop Land "/>
        <s v="Cradle Will Rock "/>
        <s v="Crooklyn "/>
        <s v="Cruel Intentions "/>
        <s v="Dolphin Tale "/>
        <s v="Dreamer: Inspired by a True Story "/>
        <s v="Duel in the Sun "/>
        <s v="East Is East "/>
        <s v="El Mariachi "/>
        <s v="Elf "/>
        <s v="Elizabeth: The Golden Age "/>
        <s v="Extremely Loud &amp; Incredibly Close "/>
        <s v="Fatal Attraction "/>
        <s v="Four Brothers "/>
        <s v="Get on Up "/>
        <s v="Get Shorty "/>
        <s v="Green Zone "/>
        <s v="Gridiron Gang "/>
        <s v="He Got Game "/>
        <s v="Hearts in Atlantis "/>
        <s v="Horrible Bosses "/>
        <s v="Ice Age: The Meltdown "/>
        <s v="Imagine Me &amp; You "/>
        <s v="Independence Day "/>
        <s v="It Follows "/>
        <s v="Jab Tak Hai Jaan "/>
        <s v="Jay and Silent Bob Strike Back "/>
        <s v="Jersey Boys "/>
        <s v="Joe "/>
        <s v="Kingpin "/>
        <s v="Labor Day "/>
        <s v="Lights Out "/>
        <s v="Little Shop of Horrors "/>
        <s v="Lovely &amp; Amazing "/>
        <s v="Madagascar 3: Europe's Most Wanted "/>
        <s v="Madagascar "/>
        <s v="Mirrormask "/>
        <s v="Mission: Impossible III "/>
        <s v="Mr. Peabody &amp; Sherman "/>
        <s v="Mrs. Doubtfire "/>
        <s v="Mumford "/>
        <s v="Napoleon Dynamite "/>
        <s v="National Treasure "/>
        <s v="Now You See Me 2 "/>
        <s v="Ocean's Thirteen "/>
        <s v="Of Horses and Men "/>
        <s v="Oliver Twist "/>
        <s v="Patriot Games "/>
        <s v="Pretty Woman "/>
        <s v="Radio Flyer "/>
        <s v="Radio "/>
        <s v="Return to Me "/>
        <s v="Rob Roy "/>
        <s v="Robin Hood: Prince of Thieves "/>
        <s v="Role Models "/>
        <s v="Saved! "/>
        <s v="Sea Rex 3D: Journey to a Prehistoric World "/>
        <s v="Serendipity "/>
        <s v="Shadow of the Vampire "/>
        <s v="Simon Birch "/>
        <s v="Soul Food "/>
        <s v="Special "/>
        <s v="Steamboy "/>
        <s v="Step Brothers "/>
        <s v="Stripes "/>
        <s v="Suicide Squad "/>
        <s v="Sunshine Cleaning "/>
        <s v="Sunshine State "/>
        <s v="Tea with Mussolini "/>
        <s v="That Thing You Do! "/>
        <s v="The 33 "/>
        <s v="The Beyond "/>
        <s v="The Book of Eli "/>
        <s v="The Brothers Bloom "/>
        <s v="The Business of Fancydancing "/>
        <s v="The Chronicles of Narnia: The Lion, the Witch and the Wardrobe "/>
        <s v="The Debt "/>
        <s v="The Devil's Rejects "/>
        <s v="The Diary of a Teenage Girl "/>
        <s v="The Duchess "/>
        <s v="The East "/>
        <s v="The Emperor's Club "/>
        <s v="The Good Heart "/>
        <s v="The History Boys "/>
        <s v="The Holiday "/>
        <s v="The Hunchback of Notre Dame "/>
        <s v="The Hunting Party "/>
        <s v="The Iceman "/>
        <s v="The Importance of Being Earnest "/>
        <s v="The Last Castle "/>
        <s v="The Last Dragon "/>
        <s v="The Majestic "/>
        <s v="The Mask "/>
        <s v="The Road to El Dorado "/>
        <s v="The Rose "/>
        <s v="The Upside of Anger "/>
        <s v="The Wood "/>
        <s v="The Work and the Glory "/>
        <s v="Top Gun "/>
        <s v="Vanilla Sky "/>
        <s v="Veronica Guerin "/>
        <s v="Wah-Wah "/>
        <s v="Warm Bodies "/>
        <s v="Water for Elephants "/>
        <s v="We Own the Night "/>
        <s v="When Did You Last See Your Father? "/>
        <s v="When the Cat's Away "/>
        <s v="Whip It "/>
        <s v="Wild Target "/>
        <s v="Yes "/>
        <s v="You Only Live Twice "/>
        <s v="The Fog "/>
        <s v="TRON: Legacy "/>
        <s v="1408 "/>
        <s v="21 "/>
        <s v="50 First Dates "/>
        <s v="A Christmas Carol "/>
        <s v="A Home at the End of the World "/>
        <s v="A Lego Brickumentary "/>
        <s v="A Most Wanted Man "/>
        <s v="A Prairie Home Companion "/>
        <s v="Ali "/>
        <s v="Any Given Sunday "/>
        <s v="Atlantis: The Lost Empire "/>
        <s v="Babe "/>
        <s v="Bad Boys "/>
        <s v="Beavis and Butt-Head Do America "/>
        <s v="Bernie "/>
        <s v="Bicentennial Man "/>
        <s v="Bloodsport "/>
        <s v="Born to Fly: Elizabeth Streb vs. Gravity "/>
        <s v="Bottle Shock "/>
        <s v="Bridesmaids "/>
        <s v="Bringing Out the Dead "/>
        <s v="Bulworth "/>
        <s v="Cheap Thrills "/>
        <s v="Clueless "/>
        <s v="Con Air "/>
        <s v="Copying Beethoven "/>
        <s v="Death Sentence "/>
        <s v="Defendor "/>
        <s v="Detroit Rock City "/>
        <s v="Don Juan DeMarco "/>
        <s v="Draft Day "/>
        <s v="El crimen del padre Amaro "/>
        <s v="Everyone Says I Love You "/>
        <s v="eXistenZ "/>
        <s v="Fair Game "/>
        <s v="Fido "/>
        <s v="Flirting with Disaster "/>
        <s v="For Your Eyes Only "/>
        <s v="From Hell "/>
        <s v="Get on the Bus "/>
        <s v="Goal! The Dream Begins "/>
        <s v="Hanna "/>
        <s v="Heaven's Gate "/>
        <s v="Hellboy "/>
        <s v="High Tension "/>
        <s v="If I Stay "/>
        <s v="Inside Deep Throat "/>
        <s v="Insidious "/>
        <s v="La Bamba "/>
        <s v="La otra conquista "/>
        <s v="Liar Liar "/>
        <s v="Light Sleeper "/>
        <s v="Live and Let Die "/>
        <s v="Logan's Run "/>
        <s v="Machine Gun Preacher "/>
        <s v="Major Dundee "/>
        <s v="Martian Child "/>
        <s v="Max "/>
        <s v="Me and Orson Welles "/>
        <s v="Men in Black 3 "/>
        <s v="Miracles from Heaven "/>
        <s v="Mr. Turner "/>
        <s v="My Girl "/>
        <s v="My Summer of Love "/>
        <s v="No Escape "/>
        <s v="On Her Majesty's Secret Service "/>
        <s v="Ondine "/>
        <s v="One Hour Photo "/>
        <s v="Operation Chromite "/>
        <s v="Out of the Furnace "/>
        <s v="Over the Hedge "/>
        <s v="Pandorum "/>
        <s v="Panic Room "/>
        <s v="Prefontaine "/>
        <s v="Quartet "/>
        <s v="Quigley Down Under "/>
        <s v="Redbelt "/>
        <s v="Rendition "/>
        <s v="Resurrecting the Champ "/>
        <s v="Ride with the Devil "/>
        <s v="Romeo + Juliet "/>
        <s v="Safe House "/>
        <s v="Saints and Soldiers "/>
        <s v="Sea of Love "/>
        <s v="Set It Off "/>
        <s v="Sholem Aleichem: Laughing in the Darkness "/>
        <s v="Sinister "/>
        <s v="Sliding Doors "/>
        <s v="Snow Falling on Cedars "/>
        <s v="Spectre "/>
        <s v="Spider "/>
        <s v="Spun "/>
        <s v="Stoker "/>
        <s v="Street Kings "/>
        <s v="Super "/>
        <s v="Superman II "/>
        <s v="Surf's Up "/>
        <s v="The Addams Family "/>
        <s v="The American President "/>
        <s v="The BFG "/>
        <s v="The Boxtrolls "/>
        <s v="The Curse of the Jade Scorpion "/>
        <s v="The Devil Wears Prada "/>
        <s v="The Firm "/>
        <s v="The Ghost and the Darkness "/>
        <s v="The Girl Next Door "/>
        <s v="The Grey "/>
        <s v="The Hitchhiker's Guide to the Galaxy "/>
        <s v="The Imaginarium of Doctor Parnassus "/>
        <s v="The Incredible Hulk "/>
        <s v="The Lake House "/>
        <s v="The Man with the Golden Gun "/>
        <s v="The Matador "/>
        <s v="The Maze Runner "/>
        <s v="The Naked Gun 2½: The Smell of Fear "/>
        <s v="The Nativity Story "/>
        <s v="The Perfect Host "/>
        <s v="The Pledge "/>
        <s v="The Robe "/>
        <s v="The Score "/>
        <s v="The Secret Life of Pets "/>
        <s v="The Shallows "/>
        <s v="The Shipping News "/>
        <s v="The Thomas Crown Affair "/>
        <s v="The Transporter "/>
        <s v="The Vow "/>
        <s v="The Witch "/>
        <s v="The Yellow Handkerchief "/>
        <s v="Things to Do in Denver When You're Dead "/>
        <s v="Thirteen "/>
        <s v="To Die For "/>
        <s v="Tristram Shandy: A Cock and Bull Story "/>
        <s v="Underworld: Evolution "/>
        <s v="Unstoppable "/>
        <s v="Waiting... "/>
        <s v="Walking and Talking "/>
        <s v="Where the Heart Is "/>
        <s v="Where the Wild Things Are "/>
        <s v="X-Men: The Last Stand "/>
        <s v="Yes Man "/>
        <s v="Young Guns "/>
        <s v="Young Sherlock Holmes "/>
        <s v="Dodgeball: A True Underdog Story "/>
        <s v="Home "/>
        <s v="The Fast and the Furious "/>
        <s v="The Lovely Bones "/>
        <s v="2 Guns "/>
        <s v="A Mighty Heart "/>
        <s v="Absolute Power "/>
        <s v="Albert Nobbs "/>
        <s v="American Desi "/>
        <s v="American Reunion "/>
        <s v="Analyze This "/>
        <s v="Angels &amp; Demons "/>
        <s v="Anna and the King "/>
        <s v="Bad Lieutenant: Port of Call New Orleans "/>
        <s v="Bad Moms "/>
        <s v="Bad Words "/>
        <s v="Bend It Like Beckham "/>
        <s v="Beyond the Sea "/>
        <s v="Blade II "/>
        <s v="Blue Car "/>
        <s v="Bridget Jones's Diary "/>
        <s v="Brooklyn's Finest "/>
        <s v="Bruce Almighty "/>
        <s v="Catch a Fire "/>
        <s v="Center Stage "/>
        <s v="Charlie and the Chocolate Factory "/>
        <s v="City of Angels "/>
        <s v="Coco Before Chanel "/>
        <s v="Confidence "/>
        <s v="Conspiracy Theory "/>
        <s v="Diamonds Are Forever "/>
        <s v="Divergent "/>
        <s v="Dragonslayer "/>
        <s v="Ender's Game "/>
        <s v="Epic "/>
        <s v="Escape Plan "/>
        <s v="Eulogy "/>
        <s v="Event Horizon "/>
        <s v="Facing the Giants "/>
        <s v="Final Destination "/>
        <s v="Flushed Away "/>
        <s v="Four Rooms "/>
        <s v="Free State of Jones "/>
        <s v="Gangster Squad "/>
        <s v="Ghost Town "/>
        <s v="Ghosts of Mississippi "/>
        <s v="Hairspray "/>
        <s v="Half Baked "/>
        <s v="Hidalgo "/>
        <s v="Hocus Pocus "/>
        <s v="Hook "/>
        <s v="Hotel Transylvania 2 "/>
        <s v="I Heart Huckabees "/>
        <s v="In Time "/>
        <s v="Inherent Vice "/>
        <s v="Just Like Heaven "/>
        <s v="Just Looking "/>
        <s v="K-19: The Widowmaker "/>
        <s v="Kevin Hart: Let Me Explain "/>
        <s v="Killer Joe "/>
        <s v="Kissing Jessica Stein "/>
        <s v="Kit Kittredge: An American Girl "/>
        <s v="Lady in White "/>
        <s v="Lethal Weapon 3 "/>
        <s v="Like Crazy "/>
        <s v="Love &amp; Other Drugs "/>
        <s v="Machete "/>
        <s v="Madagascar: Escape 2 Africa "/>
        <s v="Mambo Italiano "/>
        <s v="Marvin's Room "/>
        <s v="May "/>
        <s v="Midnight Special "/>
        <s v="Money Monster "/>
        <s v="Moonlight Mile "/>
        <s v="My Blueberry Nights "/>
        <s v="Mystery, Alaska "/>
        <s v="Next Stop Wonderland "/>
        <s v="Nick and Norah's Infinite Playlist "/>
        <s v="Nothing to Lose "/>
        <s v="Old Joy "/>
        <s v="Only the Strong "/>
        <s v="Oscar and Lucinda "/>
        <s v="Patch Adams "/>
        <s v="Penguins of Madagascar "/>
        <s v="Pink Narcissus "/>
        <s v="Pirates of the Caribbean: On Stranger Tides "/>
        <s v="Police Academy "/>
        <s v="Pontypool "/>
        <s v="Pride and Glory "/>
        <s v="Primary Colors "/>
        <s v="Project X "/>
        <s v="Puss in Boots "/>
        <s v="Quantum of Solace "/>
        <s v="Ramona and Beezus "/>
        <s v="RED 2 "/>
        <s v="Renaissance "/>
        <s v="Repo! The Genetic Opera "/>
        <s v="Resident Evil "/>
        <s v="Robin Hood "/>
        <s v="Rumble in the Bronx "/>
        <s v="Safe Haven "/>
        <s v="Scoop "/>
        <s v="Seeking a Friend for the End of the World "/>
        <s v="Selena "/>
        <s v="Serial Mom "/>
        <s v="Signs "/>
        <s v="Sinbad: Legend of the Seven Seas "/>
        <s v="Six-String Samurai "/>
        <s v="Small Time Crooks "/>
        <s v="Smokin' Aces "/>
        <s v="Something's Gotta Give "/>
        <s v="Star Wars: Episode II - Attack of the Clones "/>
        <s v="Stepmom "/>
        <s v="Sweet November "/>
        <s v="Take the Lead "/>
        <s v="Taking Woodstock "/>
        <s v="Tales from the Crypt: Demon Knight "/>
        <s v="The Amazing Spider-Man 2 "/>
        <s v="The Ballad of Jack and Rose "/>
        <s v="The Beast from 20,000 Fathoms "/>
        <s v="The Beaver "/>
        <s v="The Best Man Holiday "/>
        <s v="The Best Man "/>
        <s v="The Best of Me "/>
        <s v="The Bone Collector "/>
        <s v="The Bourne Legacy "/>
        <s v="The Call "/>
        <s v="The Chronicles of Riddick "/>
        <s v="The Client "/>
        <s v="The Exorcism of Emily Rose "/>
        <s v="The Expendables 2 "/>
        <s v="The Family Man "/>
        <s v="The Great Raid "/>
        <s v="The Greatest Show on Earth "/>
        <s v="The Greatest "/>
        <s v="The Heart of Me "/>
        <s v="The Hoax "/>
        <s v="The Holy Girl "/>
        <s v="The Hunger Games: Mockingjay - Part 1 "/>
        <s v="The Legend of Bagger Vance "/>
        <s v="The Living Daylights "/>
        <s v="The Long Kiss Goodnight "/>
        <s v="The Lost City "/>
        <s v="The Mask of Zorro "/>
        <s v="The Matrix Revolutions "/>
        <s v="The New World "/>
        <s v="The Ninth Gate "/>
        <s v="The Oogieloves in the Big Balloon Adventure "/>
        <s v="The Other Boleyn Girl "/>
        <s v="The Other Guys "/>
        <s v="The Pirates! Band of Misfits "/>
        <s v="The Proposal "/>
        <s v="The Rules of Attraction "/>
        <s v="The Rundown "/>
        <s v="The Soloist "/>
        <s v="The Tree of Life "/>
        <s v="The Way of the Gun "/>
        <s v="The White Countess "/>
        <s v="The Whole Nine Yards "/>
        <s v="The Wolverine "/>
        <s v="This Is the End "/>
        <s v="Transsiberian "/>
        <s v="Trucker "/>
        <s v="Tuck Everlasting "/>
        <s v="Tumbleweeds "/>
        <s v="Under the Tuscan Sun "/>
        <s v="Unfaithful "/>
        <s v="Walk Hard: The Dewey Cox Story "/>
        <s v="Wanted "/>
        <s v="When the Game Stands Tall "/>
        <s v="White Fang "/>
        <s v="Wish I Was Here "/>
        <s v="X-Men Origins: Wolverine "/>
        <s v="Your Sister's Sister "/>
        <s v="The Last House on the Left "/>
        <s v="[Rec] 2 "/>
        <s v="16 Blocks "/>
        <s v="30 Days of Night "/>
        <s v="A Lot Like Love "/>
        <s v="A Nightmare on Elm Street 3: Dream Warriors "/>
        <s v="A Walk on the Moon "/>
        <s v="Antz "/>
        <s v="Arbitrage "/>
        <s v="Armageddon "/>
        <s v="Attack the Block "/>
        <s v="Austin Powers: The Spy Who Shagged Me "/>
        <s v="Australia "/>
        <s v="Auto Focus "/>
        <s v="Bad Boys II "/>
        <s v="Bad Grandpa "/>
        <s v="Bandits "/>
        <s v="Black or White "/>
        <s v="Black Rain "/>
        <s v="Blast from the Past "/>
        <s v="Blindness "/>
        <s v="Broken Vessels "/>
        <s v="Burnt "/>
        <s v="But I'm a Cheerleader "/>
        <s v="Central Intelligence "/>
        <s v="Chuck &amp; Buck "/>
        <s v="Clay Pigeons "/>
        <s v="Contagion "/>
        <s v="Copycat "/>
        <s v="Courage Under Fire "/>
        <s v="Curious George "/>
        <s v="Dark Blue "/>
        <s v="Dear Wendy "/>
        <s v="De-Lovely "/>
        <s v="Derailed "/>
        <s v="Diary of a Wimpy Kid: Rodrick Rules "/>
        <s v="Don Jon "/>
        <s v="Drag Me to Hell "/>
        <s v="Due Date "/>
        <s v="Dune "/>
        <s v="DysFunktional Family "/>
        <s v="Eagle Eye "/>
        <s v="Edge of Darkness "/>
        <s v="Elysium "/>
        <s v="Escobar: Paradise Lost "/>
        <s v="EuroTrip "/>
        <s v="Fighting Tommy Riley "/>
        <s v="Flatliners "/>
        <s v="Flyboys "/>
        <s v="Focus "/>
        <s v="For Greater Glory: The True Story of Cristiada "/>
        <s v="Friends with Benefits "/>
        <s v="Harold &amp; Kumar Escape from Guantanamo Bay "/>
        <s v="Hitch "/>
        <s v="Hoffa "/>
        <s v="Hollywood Ending "/>
        <s v="Home Alone 2: Lost in New York "/>
        <s v="Home for the Holidays "/>
        <s v="Hostage "/>
        <s v="I Love You Phillip Morris "/>
        <s v="Ice Age: Continental Drift "/>
        <s v="Incident at Loch Ness "/>
        <s v="Insidious: Chapter 2 "/>
        <s v="Interview with the Assassin "/>
        <s v="It's Complicated "/>
        <s v="J. Edgar "/>
        <s v="Jackass: The Movie "/>
        <s v="John Carter "/>
        <s v="Jonah: A VeggieTales Movie "/>
        <s v="Joy Ride "/>
        <s v="Joy "/>
        <s v="Kick-Ass 2 "/>
        <s v="Kiss of the Dragon "/>
        <s v="Kiss the Girls "/>
        <s v="Last Vegas "/>
        <s v="Lethal Weapon 4 "/>
        <s v="Licence to Kill "/>
        <s v="Living Out Loud "/>
        <s v="London "/>
        <s v="Lonesome Jim "/>
        <s v="Man on a Ledge "/>
        <s v="Midnight in the Garden of Good and Evil "/>
        <s v="Monster House "/>
        <s v="My Big Fat Greek Wedding "/>
        <s v="My Date with Drew "/>
        <s v="Nanny McPhee "/>
        <s v="Never Back Down "/>
        <s v="Octopussy "/>
        <s v="Opal Dream "/>
        <s v="Outbreak "/>
        <s v="Pet Sematary "/>
        <s v="Pocahontas "/>
        <s v="Prince of Persia: The Sands of Time "/>
        <s v="Promised Land "/>
        <s v="Ransom "/>
        <s v="Romeo Is Bleeding "/>
        <s v="Rosewater "/>
        <s v="Run All Night "/>
        <s v="Rush Hour 2 "/>
        <s v="Saw II "/>
        <s v="Secret Window "/>
        <s v="Severance "/>
        <s v="Shanghai Noon "/>
        <s v="Sherrybaby "/>
        <s v="Shooting Fish "/>
        <s v="Silent Hill "/>
        <s v="Slums of Beverly Hills "/>
        <s v="Star Trek III: The Search for Spock "/>
        <s v="Star Trek: Generations "/>
        <s v="Summer of Sam "/>
        <s v="Talladega Nights: The Ballad of Ricky Bobby "/>
        <s v="Tears of the Sun "/>
        <s v="Terminator Genisys "/>
        <s v="Terminator Salvation "/>
        <s v="The 13th Warrior "/>
        <s v="The Beach "/>
        <s v="The Brothers McMullen "/>
        <s v="The Chronicles of Narnia: Prince Caspian "/>
        <s v="The Da Vinci Code "/>
        <s v="The Forbidden Kingdom "/>
        <s v="The Funeral "/>
        <s v="The Good Thief "/>
        <s v="The Greatest Movie Ever Sold "/>
        <s v="The Greatest Story Ever Told "/>
        <s v="The Heat "/>
        <s v="The Homesman "/>
        <s v="The Howling "/>
        <s v="The Hunger Games: Mockingjay - Part 2 "/>
        <s v="The Immigrant "/>
        <s v="The Interview "/>
        <s v="The Legend of Suriyothai "/>
        <s v="The Legend of Tarzan "/>
        <s v="The Man Who Knew Too Little "/>
        <s v="The Manchurian Candidate "/>
        <s v="The Mechanic "/>
        <s v="The Odd Life of Timothy Green "/>
        <s v="The Original Kings of Comedy "/>
        <s v="The Polar Express "/>
        <s v="The Prince of Tides "/>
        <s v="The Prophecy "/>
        <s v="The Puffy Chair "/>
        <s v="The Runaways "/>
        <s v="The Running Man "/>
        <s v="The Second Best Exotic Marigold Hotel "/>
        <s v="The Sisterhood of the Traveling Pants "/>
        <s v="The Spiderwick Chronicles "/>
        <s v="The Swindle "/>
        <s v="The Weather Man "/>
        <s v="The Work and the Glory II: American Zion "/>
        <s v="Think Like a Man "/>
        <s v="This Is Where I Leave You "/>
        <s v="Thumbsucker "/>
        <s v="Titan A.E. "/>
        <s v="U-571 "/>
        <s v="Underworld: Rise of the Lycans "/>
        <s v="Valley of the Heart's Delight "/>
        <s v="Vantage Point "/>
        <s v="Wasabi "/>
        <s v="What Lies Beneath "/>
        <s v="White Squall "/>
        <s v="Wonderland "/>
        <s v="Wyatt Earp "/>
        <s v="Yentl "/>
        <s v="Zack and Miri Make a Porno "/>
        <s v="Zoolander "/>
        <s v="Alice in Wonderland "/>
        <s v="Snitch "/>
        <s v="8MM "/>
        <s v="A Civil Action "/>
        <s v="A Dangerous Method "/>
        <s v="A Perfect Getaway "/>
        <s v="A Walk Among the Tombstones "/>
        <s v="Act of Valor "/>
        <s v="Awake "/>
        <s v="Bamboozled "/>
        <s v="Basic "/>
        <s v="Beyond Borders "/>
        <s v="Big Miracle "/>
        <s v="Big Trouble "/>
        <s v="Blended "/>
        <s v="Blood Ties "/>
        <s v="Boynton Beach Club "/>
        <s v="Brown Sugar "/>
        <s v="Can't Hardly Wait "/>
        <s v="Caravans "/>
        <s v="Cellular "/>
        <s v="Changing Lanes "/>
        <s v="Charlie St. Cloud "/>
        <s v="Child's Play "/>
        <s v="Choke "/>
        <s v="City of Ember "/>
        <s v="Cloudy with a Chance of Meatballs 2 "/>
        <s v="Contraband "/>
        <s v="Crazy/Beautiful "/>
        <s v="Crocodile Dundee "/>
        <s v="Daybreakers "/>
        <s v="Dead Man Down "/>
        <s v="Deterrence "/>
        <s v="Dinosaur "/>
        <s v="Dolphins and Whales 3D: Tribes of the Ocean "/>
        <s v="Down in the Valley "/>
        <s v="Dreamgirls "/>
        <s v="Drop Dead Gorgeous "/>
        <s v="Evil Dead "/>
        <s v="Extraordinary Measures "/>
        <s v="Faster "/>
        <s v="Fireproof "/>
        <s v="Footloose "/>
        <s v="For Love of the Game "/>
        <s v="Freeheld "/>
        <s v="From Paris with Love "/>
        <s v="Funny Games "/>
        <s v="Fur: An Imaginary Portrait of Diane Arbus "/>
        <s v="Get Smart "/>
        <s v="Gone in Sixty Seconds "/>
        <s v="Groove "/>
        <s v="Happy Feet "/>
        <s v="Hav Plenty "/>
        <s v="Here Comes the Boom "/>
        <s v="Hereafter "/>
        <s v="Homefront "/>
        <s v="Hoodwinked! "/>
        <s v="How to Lose Friends &amp; Alienate People "/>
        <s v="Hurricane Streets "/>
        <s v="In Good Company "/>
        <s v="In the Land of Women "/>
        <s v="Instinct "/>
        <s v="Ira &amp; Abby "/>
        <s v="Jakob the Liar "/>
        <s v="Jeff, Who Lives at Home "/>
        <s v="Killer Elite "/>
        <s v="Killing Zoe "/>
        <s v="Kung Fu Killer "/>
        <s v="Ladder 49 "/>
        <s v="Let's Be Cops "/>
        <s v="Letters to Juliet "/>
        <s v="Margaret "/>
        <s v="Me, Myself &amp; Irene "/>
        <s v="Mean Machine "/>
        <s v="Middle of Nowhere "/>
        <s v="Mo' Better Blues "/>
        <s v="Monsters vs. Aliens "/>
        <s v="Morning Glory "/>
        <s v="Mr. &amp; Mrs. Smith "/>
        <s v="My Fellow Americans "/>
        <s v="Naturally Native "/>
        <s v="Need for Speed "/>
        <s v="Night Watch "/>
        <s v="Oculus "/>
        <s v="Olympus Has Fallen "/>
        <s v="Out of Time "/>
        <s v="Pain &amp; Gain "/>
        <s v="PCU "/>
        <s v="Phantasm II "/>
        <s v="Pitch Perfect 2 "/>
        <s v="Premium Rush "/>
        <s v="Recess: School's Out "/>
        <s v="Red Eye "/>
        <s v="Remember Me, My Love "/>
        <s v="Road House "/>
        <s v="Road Trip "/>
        <s v="Safe "/>
        <s v="Savages "/>
        <s v="Self/less "/>
        <s v="Session 9 "/>
        <s v="Sex Drive "/>
        <s v="She's Gotta Have It "/>
        <s v="Shortbus "/>
        <s v="Sin City: A Dame to Kill For "/>
        <s v="Slither "/>
        <s v="Spanglish "/>
        <s v="Stake Land "/>
        <s v="Star Wars: Episode I - The Phantom Menace "/>
        <s v="Step Up Revolution "/>
        <s v="Step Up "/>
        <s v="Stolen Summer "/>
        <s v="Stop-Loss "/>
        <s v="Swordfish "/>
        <s v="The Basket "/>
        <s v="The Blood of Heroes "/>
        <s v="The Claim "/>
        <s v="The Cotton Club "/>
        <s v="The Crazies "/>
        <s v="The DUFF "/>
        <s v="The Expendables "/>
        <s v="The Four Feathers "/>
        <s v="The Giver "/>
        <s v="The Good Girl "/>
        <s v="The Grandmaster "/>
        <s v="The Hangover Part II "/>
        <s v="The Horse Whisperer "/>
        <s v="The Incredibly True Adventure of Two Girls in Love "/>
        <s v="The Informant! "/>
        <s v="The International "/>
        <s v="The Joneses "/>
        <s v="The Living Wake "/>
        <s v="The Lone Ranger "/>
        <s v="The Lost World: Jurassic Park "/>
        <s v="The Lucky One "/>
        <s v="The Mighty Macs "/>
        <s v="The Mirror Has Two Faces "/>
        <s v="The Mothman Prophecies "/>
        <s v="The Other Side of Heaven "/>
        <s v="The Pelican Brief "/>
        <s v="The Punisher "/>
        <s v="The Purge: Anarchy "/>
        <s v="The Replacements "/>
        <s v="The Skeleton Key "/>
        <s v="The Ugly Truth "/>
        <s v="The Village "/>
        <s v="Tomorrow Never Dies "/>
        <s v="Tomorrowland "/>
        <s v="Top Five "/>
        <s v="Turbo "/>
        <s v="Twilight Zone: The Movie "/>
        <s v="War of the Worlds "/>
        <s v="Where the Truth Lies "/>
        <s v="Wild Things "/>
        <s v="You Kill Me "/>
        <s v="Youth in Revolt "/>
        <s v="You've Got Mail "/>
        <s v="Goosebumps "/>
        <s v="Oz the Great and Powerful "/>
        <s v="10th &amp; Wolf "/>
        <s v="17 Again "/>
        <s v="Air Force One "/>
        <s v="Alice Through the Looking Glass "/>
        <s v="Alien 3 "/>
        <s v="American Pie 2 "/>
        <s v="Anything Else "/>
        <s v="Baby Boy "/>
        <s v="Bandslam "/>
        <s v="Be Kind Rewind "/>
        <s v="Because of Winn-Dixie "/>
        <s v="Behind Enemy Lines "/>
        <s v="Beverly Hills Cop II "/>
        <s v="Big Daddy "/>
        <s v="Blood Work "/>
        <s v="Bowfinger "/>
        <s v="Brokedown Palace "/>
        <s v="Brooklyn Rules "/>
        <s v="Burlesque "/>
        <s v="Child 44 "/>
        <s v="Click "/>
        <s v="Cliffhanger "/>
        <s v="Colombiana "/>
        <s v="Compliance "/>
        <s v="Dead Snow "/>
        <s v="Death Becomes Her "/>
        <s v="Death Race "/>
        <s v="Death to Smoochy "/>
        <s v="Delivery Man "/>
        <s v="Diary of a Wimpy Kid: Dog Days "/>
        <s v="Dirty Work "/>
        <s v="Dolphin Tale 2 "/>
        <s v="Double Jeopardy "/>
        <s v="DragonHeart "/>
        <s v="Dreaming of Joseph Lees "/>
        <s v="Elizabethtown "/>
        <s v="Everything Must Go "/>
        <s v="Executive Decision "/>
        <s v="Factory Girl "/>
        <s v="Final Fantasy: The Spirits Within "/>
        <s v="Flawless "/>
        <s v="Freakonomics "/>
        <s v="Fright Night "/>
        <s v="Funny People "/>
        <s v="Grudge Match "/>
        <s v="Hail, Caesar! "/>
        <s v="Hamlet 2 "/>
        <s v="Hancock "/>
        <s v="He's Just Not That Into You "/>
        <s v="Hot Tub Time Machine "/>
        <s v="How to Lose a Guy in 10 Days "/>
        <s v="Jindabyne "/>
        <s v="Just Go with It "/>
        <s v="Kate &amp; Leopold "/>
        <s v="Keanu "/>
        <s v="Keeping the Faith "/>
        <s v="Last Holiday "/>
        <s v="Leap Year "/>
        <s v="Love and Other Catastrophes "/>
        <s v="Love in the Time of Cholera "/>
        <s v="Lucy "/>
        <s v="Made "/>
        <s v="Marie Antoinette "/>
        <s v="Mindhunters "/>
        <s v="Minions "/>
        <s v="Mona Lisa Smile "/>
        <s v="Monsters "/>
        <s v="Muppets Most Wanted "/>
        <s v="Naked Gun 33 1/3: The Final Insult "/>
        <s v="Neighbors "/>
        <s v="New Nightmare "/>
        <s v="New York Stories "/>
        <s v="Newlyweds "/>
        <s v="Night at the Museum "/>
        <s v="Ninja Assassin "/>
        <s v="Northfork "/>
        <s v="Ocean's Twelve "/>
        <s v="Once Upon a Time in Mexico "/>
        <s v="Our Idiot Brother "/>
        <s v="Outside Providence "/>
        <s v="Paper Towns "/>
        <s v="Phenomenon "/>
        <s v="Pooh's Heffalump Movie "/>
        <s v="Predators "/>
        <s v="Project Almanac "/>
        <s v="Rambo: First Blood Part II "/>
        <s v="Rapa Nui "/>
        <s v="Rat Race "/>
        <s v="Riddick "/>
        <s v="Riding in Cars with Boys "/>
        <s v="Rio 2 "/>
        <s v="Roar "/>
        <s v="Salt "/>
        <s v="Shade "/>
        <s v="She's Out of My League "/>
        <s v="She's the Man "/>
        <s v="Shrek Forever After "/>
        <s v="Smilla's Sense of Snow "/>
        <s v="Solitary Man "/>
        <s v="Space Cowboys "/>
        <s v="Star Trek: Insurrection "/>
        <s v="Star Trek: Nemesis "/>
        <s v="Star Trek: The Motion Picture "/>
        <s v="Switchback "/>
        <s v="Ted 2 "/>
        <s v="Terminator 3: Rise of the Machines "/>
        <s v="The Assassin "/>
        <s v="The Blair Witch Project "/>
        <s v="The Brass Teapot "/>
        <s v="The Change-Up "/>
        <s v="The Day After Tomorrow "/>
        <s v="The Dictator "/>
        <s v="The Faculty "/>
        <s v="The Grace Card "/>
        <s v="The Hills Have Eyes "/>
        <s v="The House of the Devil "/>
        <s v="The Interpreter "/>
        <s v="The Invention of Lying "/>
        <s v="The Iron Lady "/>
        <s v="The Last Stand "/>
        <s v="The Life Before Her Eyes "/>
        <s v="The Longest Yard "/>
        <s v="The Losers "/>
        <s v="The Man in the Iron Mask "/>
        <s v="The Messenger: The Story of Joan of Arc "/>
        <s v="The Mighty Ducks "/>
        <s v="The Number 23 "/>
        <s v="The Perfect Storm "/>
        <s v="The Producers "/>
        <s v="The Quick and the Dead "/>
        <s v="The Quiet "/>
        <s v="The Raven "/>
        <s v="The Santa Clause "/>
        <s v="The Scorch Trials "/>
        <s v="The Singles Ward "/>
        <s v="The Sum of All Fears "/>
        <s v="The Taking of Pelham 1 2 3 "/>
        <s v="The Woman in Black "/>
        <s v="The World Is Not Enough "/>
        <s v="The Yards "/>
        <s v="There Goes My Baby "/>
        <s v="Underworld: Awakening "/>
        <s v="Van Wilder: Party Liaison "/>
        <s v="Varsity Blues "/>
        <s v="W. "/>
        <s v="Welcome to Collinwood "/>
        <s v="What Women Want "/>
        <s v="White House Down "/>
        <s v="Winter Passing "/>
        <s v="47 Ronin "/>
        <s v="A Dog of Flanders "/>
        <s v="A Very Harold &amp; Kumar 3D Christmas "/>
        <s v="A View to a Kill "/>
        <s v="Ace Ventura: When Nature Calls "/>
        <s v="After the Sunset "/>
        <s v="Alien: Resurrection "/>
        <s v="Along Came a Spider "/>
        <s v="American Wedding "/>
        <s v="An Everlasting Piece "/>
        <s v="Anchorman 2: The Legend Continues "/>
        <s v="Arachnophobia "/>
        <s v="Assassins "/>
        <s v="Assault on Precinct 13 "/>
        <s v="Astro Boy "/>
        <s v="Barbershop "/>
        <s v="Beerfest "/>
        <s v="Before I Go to Sleep "/>
        <s v="Beowulf "/>
        <s v="Blades of Glory "/>
        <s v="Blue Streak "/>
        <s v="Bran Nue Dae "/>
        <s v="Cars 2 "/>
        <s v="Cavite "/>
        <s v="Celebrity "/>
        <s v="Chloe "/>
        <s v="Code 46 "/>
        <s v="Connie and Carla "/>
        <s v="Country Strong "/>
        <s v="Crazy in Alabama "/>
        <s v="Criminal "/>
        <s v="Cyrus "/>
        <s v="Date Night "/>
        <s v="Deadfall "/>
        <s v="Dear John "/>
        <s v="Devil "/>
        <s v="Don't Say a Word "/>
        <s v="Dracula Untold "/>
        <s v="Edmond "/>
        <s v="Ella Enchanted "/>
        <s v="Endless Love "/>
        <s v="Evita "/>
        <s v="Femme Fatale "/>
        <s v="For Your Consideration "/>
        <s v="Formula 51 "/>
        <s v="Gods and Generals "/>
        <s v="Going the Distance "/>
        <s v="Gremlins 2: The New Batch "/>
        <s v="Happy, Texas "/>
        <s v="Hardball "/>
        <s v="Hart's War "/>
        <s v="High Crimes "/>
        <s v="Hitman "/>
        <s v="Hope Springs "/>
        <s v="Horrible Bosses 2 "/>
        <s v="I Spit on Your Grave "/>
        <s v="In &amp; Out "/>
        <s v="Insurgent "/>
        <s v="Intolerable Cruelty "/>
        <s v="Jack the Giant Slayer "/>
        <s v="Johnny English Reborn "/>
        <s v="Kansas City "/>
        <s v="Kill List "/>
        <s v="Knight and Day "/>
        <s v="Letters to God "/>
        <s v="Lone Wolf McQuade "/>
        <s v="Mamma Mia! "/>
        <s v="March or Die "/>
        <s v="Married Life "/>
        <s v="Mars Attacks! "/>
        <s v="Meet the Fockers "/>
        <s v="Moonraker "/>
        <s v="Mr. Bean's Holiday "/>
        <s v="My Best Friend's Wedding "/>
        <s v="My Name Is Bruce "/>
        <s v="No Reservations "/>
        <s v="Nurse Betty "/>
        <s v="One Night with the King "/>
        <s v="Out Cold "/>
        <s v="Paranormal Activity "/>
        <s v="Party Monster "/>
        <s v="Paycheck "/>
        <s v="Peggy Sue Got Married "/>
        <s v="Psycho Beach Party "/>
        <s v="Repo Men "/>
        <s v="Resident Evil: Extinction "/>
        <s v="Risen "/>
        <s v="Robots "/>
        <s v="Somewhere "/>
        <s v="Space Jam "/>
        <s v="Surrogates "/>
        <s v="Sydney White "/>
        <s v="Tadpole "/>
        <s v="Take Me Home Tonight "/>
        <s v="Taken 2 "/>
        <s v="Tango &amp; Cash "/>
        <s v="Teenage Mutant Ninja Turtles: Out of the Shadows "/>
        <s v="The Adventures of Ford Fairlane "/>
        <s v="The American "/>
        <s v="The Angry Birds Movie "/>
        <s v="The Astronaut Farmer "/>
        <s v="The Big Tease "/>
        <s v="The Boondock Saints II: All Saints Day "/>
        <s v="The Broadway Melody "/>
        <s v="The Brothers "/>
        <s v="The Cell "/>
        <s v="The Chronicles of Narnia: The Voyage of the Dawn Treader "/>
        <s v="The Deep End of the Ocean "/>
        <s v="The Family Stone "/>
        <s v="The General's Daughter "/>
        <s v="The Internship "/>
        <s v="The Jackal "/>
        <s v="The Mummy Returns "/>
        <s v="The November Man "/>
        <s v="The River Wild "/>
        <s v="The Siege "/>
        <s v="The Sticky Fingers of Time "/>
        <s v="The Tigger Movie "/>
        <s v="The Warrior's Way "/>
        <s v="This Means War "/>
        <s v="Thunder and the House of Magic "/>
        <s v="Tin Cup "/>
        <s v="Tiny Furniture "/>
        <s v="TMNT "/>
        <s v="To Rome with Love "/>
        <s v="Trainwreck "/>
        <s v="Transcendence "/>
        <s v="Transformers: Dark of the Moon "/>
        <s v="Transporter 2 "/>
        <s v="Triple 9 "/>
        <s v="Twister "/>
        <s v="Very Bad Things "/>
        <s v="Wall Street: Money Never Sleeps "/>
        <s v="War "/>
        <s v="While We're Young "/>
        <s v="Wimbledon "/>
        <s v="You Will Meet a Tall Dark Stranger "/>
        <s v="Young Adult "/>
        <s v="RoboCop "/>
        <s v="3 Days to Kill "/>
        <s v="300: Rise of an Empire "/>
        <s v="A Night at the Roxbury "/>
        <s v="Adore "/>
        <s v="Airborne "/>
        <s v="Alexander and the Terrible, Horrible, No Good, Very Bad Day "/>
        <s v="Alfie "/>
        <s v="All the King's Men "/>
        <s v="April Fool's Day "/>
        <s v="Austin Powers in Goldmember "/>
        <s v="Beautiful Creatures "/>
        <s v="Bee Movie "/>
        <s v="Beyond the Valley of the Dolls "/>
        <s v="Bill &amp; Ted's Bogus Journey "/>
        <s v="Breaking Upwards "/>
        <s v="Bride &amp; Prejudice "/>
        <s v="Broken City "/>
        <s v="Case 39 "/>
        <s v="Casino Jack "/>
        <s v="Cecil B. DeMented "/>
        <s v="Certifiably Jonathan "/>
        <s v="ChÃ©ri "/>
        <s v="Cinco de Mayo, La Batalla "/>
        <s v="City by the Sea "/>
        <s v="City Hall "/>
        <s v="Come Early Morning "/>
        <s v="Crank: High Voltage "/>
        <s v="Dark Shadows "/>
        <s v="Darling Lili "/>
        <s v="Deliver Us from Evil "/>
        <s v="Desert Blue "/>
        <s v="Diary of a Wimpy Kid "/>
        <s v="Duplicity "/>
        <s v="Entrapment "/>
        <s v="Extract "/>
        <s v="Fever Pitch "/>
        <s v="Final Destination 2 "/>
        <s v="Finishing the Game: The Search for a New Bruce Lee "/>
        <s v="Fiza "/>
        <s v="Flicka "/>
        <s v="Flightplan "/>
        <s v="Gerry "/>
        <s v="Good "/>
        <s v="Gracie "/>
        <s v="Hackers "/>
        <s v="Hannibal Rising "/>
        <s v="Heartbreakers "/>
        <s v="High Heels and Low Lifes "/>
        <s v="How High "/>
        <s v="I Want Someone to Eat Cheese With "/>
        <s v="Idle Hands "/>
        <s v="Idlewild "/>
        <s v="Impostor "/>
        <s v="Indiana Jones and the Kingdom of the Crystal Skull "/>
        <s v="Jack Ryan: Shadow Recruit "/>
        <s v="Jersey Girl "/>
        <s v="Killing Them Softly "/>
        <s v="Knowing "/>
        <s v="Krampus "/>
        <s v="Kung Pow: Enter the Fist "/>
        <s v="Land of the Dead "/>
        <s v="Last Action Hero "/>
        <s v="Legally Blonde "/>
        <s v="Lions for Lambs "/>
        <s v="Lucky Break "/>
        <s v="Mad City "/>
        <s v="Mad Max Beyond Thunderdome "/>
        <s v="Mama "/>
        <s v="Man of the Year "/>
        <s v="Mirrors "/>
        <s v="Miss Congeniality "/>
        <s v="Mrs. Winterbourne "/>
        <s v="Muppets from Space "/>
        <s v="Mystic Pizza "/>
        <s v="Never Say Never Again "/>
        <s v="Night at the Museum: Secret of the Tomb "/>
        <s v="No Strings Attached "/>
        <s v="O "/>
        <s v="One Man's Hero "/>
        <s v="Ong-bak 2 "/>
        <s v="Open Season "/>
        <s v="Orgazmo "/>
        <s v="Osmosis Jones "/>
        <s v="Parker "/>
        <s v="Porky's "/>
        <s v="Poultrygeist: Night of the Chicken Dead "/>
        <s v="Predator 2 "/>
        <s v="Princess Kaiulani "/>
        <s v="Proof of Life "/>
        <s v="Redacted "/>
        <s v="Reign of Fire "/>
        <s v="Resident Evil: Apocalypse "/>
        <s v="Ride Along "/>
        <s v="Rock Star "/>
        <s v="Running with Scissors "/>
        <s v="Rush Hour 3 "/>
        <s v="Saw III "/>
        <s v="Scream 4 "/>
        <s v="Shanghai Knights "/>
        <s v="Sky High "/>
        <s v="Spider-Man 3 "/>
        <s v="Splash "/>
        <s v="Split Second "/>
        <s v="Step Up 2: The Streets "/>
        <s v="Step Up 3D "/>
        <s v="Stigmata "/>
        <s v="Takers "/>
        <s v="The Adventures of Huck Finn "/>
        <s v="The Big Year "/>
        <s v="The Campaign "/>
        <s v="The Craft "/>
        <s v="The Fifth Estate "/>
        <s v="The First Wives Club "/>
        <s v="The Five-Year Engagement "/>
        <s v="The Game of Their Lives "/>
        <s v="The Game Plan "/>
        <s v="The Hebrew Hammer "/>
        <s v="The Ladykillers "/>
        <s v="The Magic Sword: Quest for Camelot "/>
        <s v="The Men Who Stare at Goats "/>
        <s v="The Missing Person "/>
        <s v="The Other End of the Line "/>
        <s v="The Perez Family "/>
        <s v="The Princess Diaries "/>
        <s v="The Rocker "/>
        <s v="The Saint "/>
        <s v="The Statement "/>
        <s v="The Visit "/>
        <s v="This Is 40 "/>
        <s v="Tower Heist "/>
        <s v="Untraceable "/>
        <s v="Vanity Fair "/>
        <s v="Walking Tall "/>
        <s v="Warlock "/>
        <s v="Willard "/>
        <s v="Winter's Tale "/>
        <s v="Wolf "/>
        <s v="Exodus: Gods and Kings "/>
        <s v="Mercury Rising "/>
        <s v="Murder by Numbers "/>
        <s v="13 Going on 30 "/>
        <s v="15 Minutes "/>
        <s v="27 Dresses "/>
        <s v="30 Minutes or Less "/>
        <s v="A Man Apart "/>
        <s v="A Million Ways to Die in the West "/>
        <s v="About Last Night "/>
        <s v="Albino Alligator "/>
        <s v="Alone with Her "/>
        <s v="Anatomy "/>
        <s v="Antitrust "/>
        <s v="Anywhere But Here "/>
        <s v="As Above, So Below "/>
        <s v="Bedtime Stories "/>
        <s v="Benji "/>
        <s v="Beyond the Black Rainbow "/>
        <s v="Birth "/>
        <s v="Birthday Girl "/>
        <s v="Blood and Wine "/>
        <s v="Chasing Liberty "/>
        <s v="Daddy's Home "/>
        <s v="Deep Impact "/>
        <s v="Dick Tracy "/>
        <s v="Dick "/>
        <s v="Die Another Day "/>
        <s v="Down and Out with the Dolls "/>
        <s v="Dragon Blade "/>
        <s v="Dragonfly "/>
        <s v="Edtv "/>
        <s v="Eraser "/>
        <s v="Extreme Measures "/>
        <s v="Eye for an Eye "/>
        <s v="Flashdance "/>
        <s v="Flight of the Phoenix "/>
        <s v="Freaky Friday "/>
        <s v="Friday the 13th Part 2 "/>
        <s v="Fun with Dick and Jane "/>
        <s v="Futuro Beach "/>
        <s v="Hansel &amp; Gretel: Witch Hunters "/>
        <s v="Hit and Run "/>
        <s v="Hobo with a Shotgun "/>
        <s v="How to Be Single "/>
        <s v="I Am Number Four "/>
        <s v="Immortals "/>
        <s v="In Too Deep "/>
        <s v="Inkheart "/>
        <s v="Insidious: Chapter 3 "/>
        <s v="Jeepers Creepers "/>
        <s v="Johnny English "/>
        <s v="Jumper "/>
        <s v="Lakeview Terrace "/>
        <s v="Larry Crowne "/>
        <s v="Loaded Weapon 1 "/>
        <s v="Lockout "/>
        <s v="Magic Mike "/>
        <s v="Maniac "/>
        <s v="Men in Black II "/>
        <s v="Message in a Bottle "/>
        <s v="Mission: Impossible II "/>
        <s v="Money Talks "/>
        <s v="My Big Fat Greek Wedding 2 "/>
        <s v="Nanny McPhee Returns "/>
        <s v="Next Friday "/>
        <s v="Not Easily Broken "/>
        <s v="On the Road "/>
        <s v="Our Brand Is Crisis "/>
        <s v="Parental Guidance "/>
        <s v="Pearl Harbor "/>
        <s v="Pink Flamingos "/>
        <s v="Planet 51 "/>
        <s v="Practical Magic "/>
        <s v="Private Benjamin "/>
        <s v="R100 "/>
        <s v="Renaissance Man "/>
        <s v="Road Hard "/>
        <s v="Romeo Must Die "/>
        <s v="Rugrats in Paris: The Movie "/>
        <s v="Safe Men "/>
        <s v="San Andreas "/>
        <s v="Save the Last Dance "/>
        <s v="Scream 2 "/>
        <s v="Shall We Dance "/>
        <s v="She's the One "/>
        <s v="Shrek the Third "/>
        <s v="Sky Captain and the World of Tomorrow "/>
        <s v="Small Soldiers "/>
        <s v="Snow Flower and the Secret Fan "/>
        <s v="Snow White and the Huntsman "/>
        <s v="Someone Like You... "/>
        <s v="Speed Racer "/>
        <s v="Starsky &amp; Hutch "/>
        <s v="Sucker Punch "/>
        <s v="Sugar Town "/>
        <s v="Superman Returns "/>
        <s v="Sweet Home Alabama "/>
        <s v="Swing Vote "/>
        <s v="Tales from the Hood "/>
        <s v="That Awkward Moment "/>
        <s v="The Battle of Shaker Heights "/>
        <s v="The Big Hit "/>
        <s v="The Bodyguard "/>
        <s v="The Collection "/>
        <s v="The Devil's Own "/>
        <s v="The Expendables 3 "/>
        <s v="The Golden Compass "/>
        <s v="The Good German "/>
        <s v="The Huntsman: Winter's War "/>
        <s v="The Kid "/>
        <s v="The Killer Inside Me "/>
        <s v="The Mexican "/>
        <s v="The Midnight Meat Train "/>
        <s v="The Monuments Men "/>
        <s v="The Oxford Murders "/>
        <s v="The Purge: Election Year "/>
        <s v="The Replacement Killers "/>
        <s v="The Sentinel "/>
        <s v="The Slaughter Rule "/>
        <s v="The Sorcerer's Apprentice "/>
        <s v="The Sweeney "/>
        <s v="The Switch "/>
        <s v="The Tailor of Panama "/>
        <s v="The Tale of Despereaux "/>
        <s v="The Waterboy "/>
        <s v="The Wedding Date "/>
        <s v="This Christmas "/>
        <s v="Three to Tango "/>
        <s v="Two Can Play That Game "/>
        <s v="Two Evil Eyes "/>
        <s v="Two Weeks Notice "/>
        <s v="Undisputed "/>
        <s v="Up Close &amp; Personal "/>
        <s v="Vacation "/>
        <s v="Vampires "/>
        <s v="Waterworld "/>
        <s v="We Are Your Friends "/>
        <s v="What Happens in Vegas "/>
        <s v="Wrong Turn "/>
        <s v="Zathura: A Space Adventure "/>
        <s v="The Gambler "/>
        <s v="The Tourist "/>
        <s v="Victor Frankenstein "/>
        <s v="1911 "/>
        <s v="28 Days "/>
        <s v="American Outlaws "/>
        <s v="Arthur and the Invisibles "/>
        <s v="Baby Mama "/>
        <s v="Bedazzled "/>
        <s v="Beer League "/>
        <s v="Blue Like Jazz "/>
        <s v="Broken Arrow "/>
        <s v="Ca$h "/>
        <s v="Casper "/>
        <s v="City of Ghosts "/>
        <s v="Creepshow 2 "/>
        <s v="Critical Care "/>
        <s v="Dead Man on Campus "/>
        <s v="Deep Rising "/>
        <s v="Desert Dancer "/>
        <s v="Dirty Grandpa "/>
        <s v="Disclosure "/>
        <s v="Divine Secrets of the Ya-Ya Sisterhood "/>
        <s v="Domino "/>
        <s v="Doomsday "/>
        <s v="Dream House "/>
        <s v="Duets "/>
        <s v="Firestarter "/>
        <s v="For a Good Time, Call... "/>
        <s v="Get Hard "/>
        <s v="Godzilla 2000 "/>
        <s v="Grown Ups "/>
        <s v="Harley Davidson and the Marlboro Man "/>
        <s v="Hercules "/>
        <s v="Home Run "/>
        <s v="House of 1000 Corpses "/>
        <s v="How the Grinch Stole Christmas "/>
        <s v="Into the Woods "/>
        <s v="Jimmy Neutron: Boy Genius "/>
        <s v="Kabhi Alvida Naa Kehna "/>
        <s v="Kama Sutra: A Tale of Love "/>
        <s v="Kindergarten Cop "/>
        <s v="Kites "/>
        <s v="Leatherheads "/>
        <s v="Les couloirs du temps: Les visiteurs II "/>
        <s v="Light It Up "/>
        <s v="Medicine Man "/>
        <s v="Men with Brooms "/>
        <s v="Miracle at St. Anna "/>
        <s v="Mr. Popper's Penguins "/>
        <s v="Multiplicity "/>
        <s v="Mystery Men "/>
        <s v="Neighbors 2: Sorority Rising "/>
        <s v="Never Again "/>
        <s v="Nim's Island "/>
        <s v="Nomad: The Warrior "/>
        <s v="Original Sin "/>
        <s v="Pathology "/>
        <s v="Punisher: War Zone "/>
        <s v="Pushing Tin "/>
        <s v="Quarantine "/>
        <s v="Raising Cain "/>
        <s v="Raising Helen "/>
        <s v="Righteous Kill "/>
        <s v="S.W.A.T. "/>
        <s v="Sahara "/>
        <s v="Saw VI "/>
        <s v="Shark Tale "/>
        <s v="Showdown in Little Tokyo "/>
        <s v="Soldier "/>
        <s v="Sphere "/>
        <s v="Taken 3 "/>
        <s v="Teenage Mutant Ninja Turtles II: The Secret of the Ooze "/>
        <s v="The Alamo "/>
        <s v="The Amityville Horror "/>
        <s v="The Boy "/>
        <s v="The Cable Guy "/>
        <s v="The Corruptor "/>
        <s v="The Fast and the Furious: Tokyo Drift "/>
        <s v="The Hotel New Hampshire "/>
        <s v="The Hunted "/>
        <s v="The Last Witch Hunter "/>
        <s v="The Mortal Instruments: City of Bones "/>
        <s v="The Newton Boys "/>
        <s v="The Object of My Affection "/>
        <s v="The Other Woman "/>
        <s v="The Postman "/>
        <s v="The R.M. "/>
        <s v="The Rite "/>
        <s v="The Shadow "/>
        <s v="The Specials "/>
        <s v="The SpongeBob Movie: Sponge Out of Water "/>
        <s v="Transformers: Revenge of the Fallen "/>
        <s v="Twins "/>
        <s v="We're No Angels "/>
        <s v="What's Your Number? "/>
        <s v="Windtalkers "/>
        <s v="World Trade Center "/>
        <s v="Carrie "/>
        <s v="Teenage Mutant Ninja Turtles "/>
        <s v="The Host "/>
        <s v="2 Fast 2 Furious "/>
        <s v="200 Cigarettes "/>
        <s v="21 &amp; Over "/>
        <s v="3 Men and a Baby "/>
        <s v="3000 Miles to Graceland "/>
        <s v="88 Minutes "/>
        <s v="9½ Weeks "/>
        <s v="A Cinderella Story "/>
        <s v="A Thousand Words "/>
        <s v="Abraham Lincoln: Vampire Hunter "/>
        <s v="After.Life "/>
        <s v="Along Came Polly "/>
        <s v="Among Giants "/>
        <s v="Analyze That "/>
        <s v="At First Sight "/>
        <s v="Baby's Day Out "/>
        <s v="Battleship "/>
        <s v="Beloved "/>
        <s v="Blade: Trinity "/>
        <s v="Bridget Jones: The Edge of Reason "/>
        <s v="Bring It On "/>
        <s v="Captain Corelli's Mandolin "/>
        <s v="Cirque du Freak: The Vampire's Assistant "/>
        <s v="Cry_Wolf "/>
        <s v="Days of Thunder "/>
        <s v="Digimon: The Movie "/>
        <s v="Do You Believe? "/>
        <s v="Escape from Planet Earth "/>
        <s v="Faithful "/>
        <s v="Final Destination 5 "/>
        <s v="Firefox "/>
        <s v="First Knight "/>
        <s v="Fort McCoy "/>
        <s v="Fortress "/>
        <s v="Free Birds "/>
        <s v="Friday the 13th: The Final Chapter "/>
        <s v="Friends with Money "/>
        <s v="From a Whisper to a Scream "/>
        <s v="Georgia Rule "/>
        <s v="Gossip "/>
        <s v="Guess Who "/>
        <s v="Hall Pass "/>
        <s v="Halloween 4: The Return of Michael Myers "/>
        <s v="Happy Feet 2 "/>
        <s v="Harriet the Spy "/>
        <s v="Hey Arnold! The Movie "/>
        <s v="Hide and Seek "/>
        <s v="Hope Floats "/>
        <s v="Hostel "/>
        <s v="Jason Lives: Friday the 13th Part VI "/>
        <s v="Joe Dirt "/>
        <s v="Jurassic Park III "/>
        <s v="Katy Perry: Part of Me "/>
        <s v="Kingdom of the Spiders "/>
        <s v="Kiss of Death "/>
        <s v="Laws of Attraction "/>
        <s v="Legal Eagles "/>
        <s v="London Has Fallen "/>
        <s v="Lucky You "/>
        <s v="Memoirs of an Invisible Man "/>
        <s v="Must Love Dogs "/>
        <s v="My Best Friend's Girl "/>
        <s v="My Life in Ruins "/>
        <s v="Nancy Drew "/>
        <s v="Next Day Air "/>
        <s v="Night at the Museum: Battle of the Smithsonian "/>
        <s v="Percy Jackson &amp; the Olympians: The Lightning Thief "/>
        <s v="Percy Jackson: Sea of Monsters "/>
        <s v="Poetic Justice "/>
        <s v="Premonition "/>
        <s v="Prison "/>
        <s v="Raise Your Voice "/>
        <s v="Red Tails "/>
        <s v="Reno 911!: Miami "/>
        <s v="Resident Evil: Afterlife "/>
        <s v="Ride Along 2 "/>
        <s v="Rock of Ages "/>
        <s v="Sanctum "/>
        <s v="Savage Grace "/>
        <s v="Saving Silverman "/>
        <s v="Saw IV "/>
        <s v="School for Scoundrels "/>
        <s v="Shaft "/>
        <s v="Shallow Hal "/>
        <s v="Sleep Dealer "/>
        <s v="Slow Burn "/>
        <s v="Snake Eyes "/>
        <s v="Something Borrowed "/>
        <s v="Stone Cold "/>
        <s v="Straight Out of Brooklyn "/>
        <s v="Stuart Little "/>
        <s v="Sugar Hill "/>
        <s v="Suspect Zero "/>
        <s v="Tanner Hall "/>
        <s v="The 6th Day "/>
        <s v="The Ant Bully "/>
        <s v="The Brothers Grimm "/>
        <s v="The Extra Man "/>
        <s v="The Fourth Kind "/>
        <s v="The Golden Child "/>
        <s v="The Good Guy "/>
        <s v="The Good Night "/>
        <s v="The Grudge "/>
        <s v="The Incredible Burt Wonderstone "/>
        <s v="The Indian in the Cupboard "/>
        <s v="The Invasion "/>
        <s v="The Last Sin Eater "/>
        <s v="The Legend of Zorro "/>
        <s v="The New Guy "/>
        <s v="The Night Listener "/>
        <s v="The One "/>
        <s v="The Peacemaker "/>
        <s v="The Possession "/>
        <s v="The Rugrats Movie "/>
        <s v="The Ruins "/>
        <s v="The Story of Us "/>
        <s v="The Texas Chainsaw Massacre: The Beginning "/>
        <s v="The Time Machine "/>
        <s v="The Wraith "/>
        <s v="The X Files: I Want to Believe "/>
        <s v="There Be Dragons "/>
        <s v="Vertical Limit "/>
        <s v="Without a Paddle "/>
        <s v="Around the World in 80 Days "/>
        <s v="Clash of the Titans "/>
        <s v="Pan "/>
        <s v="2012 "/>
        <s v="54 "/>
        <s v="A Low Down Dirty Shame "/>
        <s v="All the Pretty Horses "/>
        <s v="Allegiant "/>
        <s v="Amigo "/>
        <s v="Babe: Pig in the City "/>
        <s v="Battle Los Angeles "/>
        <s v="BrÃ¼no "/>
        <s v="Cheaper by the Dozen "/>
        <s v="Chicken Little "/>
        <s v="Conan the Destroyer "/>
        <s v="Cradle 2 the Grave "/>
        <s v="Dante's Peak "/>
        <s v="Daylight "/>
        <s v="Deep Blue Sea "/>
        <s v="Duplex "/>
        <s v="Earth to Echo "/>
        <s v="Falcon Rising "/>
        <s v="Final Destination 3 "/>
        <s v="Firewall "/>
        <s v="Freddy vs. Jason "/>
        <s v="Friday After Next "/>
        <s v="G.I. Jane "/>
        <s v="G.I. Joe: Retaliation "/>
        <s v="G.I. Joe: The Rise of Cobra "/>
        <s v="Gamer "/>
        <s v="Get Over It "/>
        <s v="Gothika "/>
        <s v="Hard Rain "/>
        <s v="Haywire "/>
        <s v="Heaven Is for Real "/>
        <s v="Into the Blue "/>
        <s v="Into the Storm "/>
        <s v="Jane Got a Gun "/>
        <s v="Journey 2: The Mysterious Island "/>
        <s v="Journey to the Center of the Earth "/>
        <s v="Just Visiting "/>
        <s v="Life or Something Like It "/>
        <s v="Love Stinks "/>
        <s v="Mad Money "/>
        <s v="Made of Honor "/>
        <s v="Mary Reilly "/>
        <s v="Mickey Blue Eyes "/>
        <s v="Molly "/>
        <s v="Monte Carlo "/>
        <s v="Mortal Kombat "/>
        <s v="Mr. Deeds "/>
        <s v="Nine "/>
        <s v="Noah "/>
        <s v="Novocaine "/>
        <s v="Observe and Report "/>
        <s v="One to Another "/>
        <s v="Paparazzi "/>
        <s v="Paranormal Activity 3 "/>
        <s v="Pride and Prejudice and Zombies "/>
        <s v="Return to Never Land "/>
        <s v="Rubber "/>
        <s v="Saint John of Las Vegas "/>
        <s v="Saw V "/>
        <s v="School Daze "/>
        <s v="Semi-Pro "/>
        <s v="She's All That "/>
        <s v="Song One "/>
        <s v="Species "/>
        <s v="Splice "/>
        <s v="Straw Dogs "/>
        <s v="Stuck on You "/>
        <s v="Teacher's Pet "/>
        <s v="The Adventures of Elmo in Grouchland "/>
        <s v="The Best Little Whorehouse in Texas "/>
        <s v="The Borrowers "/>
        <s v="The Break-Up "/>
        <s v="The Divide "/>
        <s v="The Fan "/>
        <s v="The Glass House "/>
        <s v="The Green Hornet "/>
        <s v="The Guilt Trip "/>
        <s v="The Gunman "/>
        <s v="The Last Song "/>
        <s v="The Last Time I Committed Suicide "/>
        <s v="The League of Extraordinary Gentlemen "/>
        <s v="The Net "/>
        <s v="The Nut Job "/>
        <s v="The Three Musketeers "/>
        <s v="The To Do List "/>
        <s v="The Wolfman "/>
        <s v="Timecop "/>
        <s v="Undercover Brother "/>
        <s v="What a Girl Wants "/>
        <s v="Wrath of the Titans "/>
        <s v="xXx "/>
        <s v="You Again "/>
        <s v="Planet of the Apes "/>
        <s v="Sabotage "/>
        <s v="The Watch "/>
        <s v="A Nightmare on Elm Street 4: The Dream Master "/>
        <s v="Admission "/>
        <s v="All About the Benjamins "/>
        <s v="America's Sweethearts "/>
        <s v="And So It Goes "/>
        <s v="Armored "/>
        <s v="Bad Teacher "/>
        <s v="Barbershop 2: Back in Business "/>
        <s v="Be Cool "/>
        <s v="Brick Mansions "/>
        <s v="Bullet to the Head "/>
        <s v="Child's Play 2 "/>
        <s v="Deuce Bigalow: Male Gigolo "/>
        <s v="Diary of the Dead "/>
        <s v="Drillbit Taylor "/>
        <s v="Drive Me Crazy "/>
        <s v="Drumline "/>
        <s v="Dumb and Dumber To "/>
        <s v="Eat Pray Love "/>
        <s v="Eddie: The Sleepwalking Cannibal "/>
        <s v="End of Days "/>
        <s v="Escape from L.A. "/>
        <s v="Eye of the Dolphin "/>
        <s v="Filly Brown "/>
        <s v="Flight of the Intruder "/>
        <s v="Friday the 13th Part III "/>
        <s v="Gun Shy "/>
        <s v="Hollow Man "/>
        <s v="How to Deal "/>
        <s v="Hudson Hawk "/>
        <s v="Hulk "/>
        <s v="Identity Thief "/>
        <s v="Jaws 2 "/>
        <s v="Jefferson in Paris "/>
        <s v="Joyful Noise "/>
        <s v="Jumping the Broom "/>
        <s v="Kiss the Bride "/>
        <s v="L!fe Happens "/>
        <s v="Lara Croft: Tomb Raider "/>
        <s v="Looney Tunes: Back in Action "/>
        <s v="Love Ranch "/>
        <s v="Love the Coopers "/>
        <s v="Magic Mike XXL "/>
        <s v="Nacho Libre "/>
        <s v="New Year's Eve "/>
        <s v="Not Another Teen Movie "/>
        <s v="Only God Forgives "/>
        <s v="Open Water "/>
        <s v="Paranormal Activity 2 "/>
        <s v="Playing for Keeps "/>
        <s v="Priest "/>
        <s v="Race to Witch Mountain "/>
        <s v="Rambo III "/>
        <s v="Red Planet "/>
        <s v="Reindeer Games "/>
        <s v="Screwed "/>
        <s v="Sgt. Bilko "/>
        <s v="Six Days Seven Nights "/>
        <s v="Skin Trade "/>
        <s v="Sparkle "/>
        <s v="The 5th Quarter "/>
        <s v="The Art of War "/>
        <s v="The Ghastly Love of Johnny X "/>
        <s v="The Little Vampire "/>
        <s v="The Nutcracker "/>
        <s v="The Pirates Who Don't Do Anything: A VeggieTales Movie "/>
        <s v="The Princess Diaries 2: Royal Engagement "/>
        <s v="The Purge "/>
        <s v="The Reaping "/>
        <s v="The Relic "/>
        <s v="Think Like a Man Too "/>
        <s v="Thinner "/>
        <s v="Transformers: Age of Extinction "/>
        <s v="Trust the Man "/>
        <s v="Unfriended "/>
        <s v="Valentine's Day "/>
        <s v="War, Inc. "/>
        <s v="What Just Happened "/>
        <s v="What to Expect When You're Expecting "/>
        <s v="Witchboard "/>
        <s v="Snakes on a Plane "/>
        <s v="12 Rounds "/>
        <s v="40 Days and 40 Nights "/>
        <s v="5 Days of War "/>
        <s v="A Guy Thing "/>
        <s v="A Thin Line Between Love and Hate "/>
        <s v="Alex &amp; Emma "/>
        <s v="Angel Eyes "/>
        <s v="AVP: Alien vs. Predator "/>
        <s v="Babylon A.D. "/>
        <s v="Bad Company "/>
        <s v="Barnyard "/>
        <s v="Beastly "/>
        <s v="Blue Crush "/>
        <s v="Bright Lights, Big City "/>
        <s v="Bubble Boy "/>
        <s v="Chain Reaction "/>
        <s v="Club Dread "/>
        <s v="Cop Out "/>
        <s v="Coyote Ugly "/>
        <s v="Cutthroat Island "/>
        <s v="Dark Water "/>
        <s v="Deuces Wild "/>
        <s v="Diary of a Mad Black Woman "/>
        <s v="Dickie Roberts: Former Child Star "/>
        <s v="Don't Be Afraid of the Dark "/>
        <s v="Drowning Mona "/>
        <s v="Enough "/>
        <s v="Failure to Launch "/>
        <s v="Fantastic 4: Rise of the Silver Surfer "/>
        <s v="Fool's Gold "/>
        <s v="Four Christmases "/>
        <s v="Good Luck Chuck "/>
        <s v="Green Lantern "/>
        <s v="Happy Christmas "/>
        <s v="Hardflip "/>
        <s v="Hoot "/>
        <s v="House at the End of the Street "/>
        <s v="House on Haunted Hill "/>
        <s v="I Dreamed of Africa "/>
        <s v="I Know What You Did Last Summer "/>
        <s v="Imagine That "/>
        <s v="Jeepers Creepers II "/>
        <s v="Kicking &amp; Screaming "/>
        <s v="Lady in the Water "/>
        <s v="Lake Placid "/>
        <s v="Legends of Oz: Dorothy's Return "/>
        <s v="Love Happens "/>
        <s v="Machete Kills "/>
        <s v="Maggie "/>
        <s v="Malone "/>
        <s v="Mercy Streets "/>
        <s v="Mighty Joe Young "/>
        <s v="Mirror Mirror "/>
        <s v="Mission to Mars "/>
        <s v="Money Train "/>
        <s v="New in Town "/>
        <s v="No Good Deed "/>
        <s v="Pixels "/>
        <s v="Pompeii "/>
        <s v="Poseidon "/>
        <s v="R.I.P.D. "/>
        <s v="Rugrats Go Wild "/>
        <s v="Runner Runner "/>
        <s v="Saw 3D: The Final Chapter "/>
        <s v="Son of God "/>
        <s v="That's My Boy "/>
        <s v="The Banger Sisters "/>
        <s v="The Benchwarmers "/>
        <s v="The Big Wedding "/>
        <s v="The Black Dahlia "/>
        <s v="The Box "/>
        <s v="The Crew "/>
        <s v="The FP "/>
        <s v="The Juror "/>
        <s v="The Last Exorcism "/>
        <s v="The Muse "/>
        <s v="The Nutty Professor "/>
        <s v="The Pink Panther "/>
        <s v="The Players Club "/>
        <s v="The Promise "/>
        <s v="The Singing Detective "/>
        <s v="The Skulls "/>
        <s v="Time Changer "/>
        <s v="Timeline "/>
        <s v="Two Girls and a Guy "/>
        <s v="Valiant "/>
        <s v="What Planet Are You From? "/>
        <s v="Why Did I Get Married? "/>
        <s v="Win a Date with Tad Hamilton! "/>
        <s v="You, Me and Dupree "/>
        <s v="Your Highness "/>
        <s v="Ghostbusters "/>
        <s v="The Day the Earth Stood Still "/>
        <s v="Ã†on Flux "/>
        <s v="Alexander "/>
        <s v="American Dreamz "/>
        <s v="Atlas Shrugged II: The Strike "/>
        <s v="Autumn in New York "/>
        <s v="Beverly Hills Cop III "/>
        <s v="Bringing Down the House "/>
        <s v="Bulletproof Monk "/>
        <s v="Casa de mi Padre "/>
        <s v="Charlie's Angels "/>
        <s v="Collateral Damage "/>
        <s v="Couples Retreat "/>
        <s v="Creative Control "/>
        <s v="Crocodile Dundee II "/>
        <s v="Daddy Day Care "/>
        <s v="Disturbing Behavior "/>
        <s v="Domestic Disturbance "/>
        <s v="Double Impact "/>
        <s v="Dreamcatcher "/>
        <s v="Drive Angry "/>
        <s v="Dude, Where's My Car? "/>
        <s v="Employee of the Month "/>
        <s v="Exit Wounds "/>
        <s v="First Love, Last Rites "/>
        <s v="Ghost Ship "/>
        <s v="Gods of Egypt "/>
        <s v="Hop "/>
        <s v="How Stella Got Her Groove Back "/>
        <s v="In Dreams "/>
        <s v="Independence Day: Resurgence "/>
        <s v="Invaders from Mars "/>
        <s v="Joe Somebody "/>
        <s v="Lara Croft Tomb Raider: The Cradle of Life "/>
        <s v="Little Fockers "/>
        <s v="MacGruber "/>
        <s v="Monster-in-Law "/>
        <s v="Mortdecai "/>
        <s v="Mr 3000 "/>
        <s v="My Bloody Valentine "/>
        <s v="November "/>
        <s v="Nowhere to Run "/>
        <s v="People I Know "/>
        <s v="Piranha 3D "/>
        <s v="Runaway Bride "/>
        <s v="Scary Movie 3 "/>
        <s v="Scream 3 "/>
        <s v="Seventh Son "/>
        <s v="Southland Tales "/>
        <s v="Stolen "/>
        <s v="Sweet Sweetback's Baadasssss Song "/>
        <s v="The Bounty Hunter "/>
        <s v="The House Bunny "/>
        <s v="The Innkeepers "/>
        <s v="The Last Days on Mars "/>
        <s v="The Man "/>
        <s v="The Open Road "/>
        <s v="The Pacifier "/>
        <s v="The Perfect Man "/>
        <s v="The Santa Clause 2 "/>
        <s v="The Scorpion King "/>
        <s v="The Smurfs "/>
        <s v="The Texas Chainsaw Massacre 2 "/>
        <s v="The Twilight Saga: Breaking Dawn - Part 2 "/>
        <s v="The Wendell Baker Story "/>
        <s v="The Whole Ten Yards "/>
        <s v="Thir13en Ghosts "/>
        <s v="Troop Beverly Hills "/>
        <s v="Urban Legend "/>
        <s v="Virtuosity "/>
        <s v="Whatever It Takes "/>
        <s v="What's the Worst That Could Happen? "/>
        <s v="White Noise "/>
        <s v="Whiteout "/>
        <s v="You Don't Mess with the Zohan "/>
        <s v="Aloha "/>
        <s v="A Nightmare on Elm Street 2: Freddy's Revenge "/>
        <s v="A Simple Wish "/>
        <s v="Aliens in the Attic "/>
        <s v="Annabelle "/>
        <s v="Bangkok Dangerous "/>
        <s v="Batman Forever "/>
        <s v="Big Fat Liar "/>
        <s v="Blackhat "/>
        <s v="Boomerang "/>
        <s v="Bride Wars "/>
        <s v="Cheaper by the Dozen 2 "/>
        <s v="Darkness "/>
        <s v="Down to Earth "/>
        <s v="Eight Legged Freaks "/>
        <s v="Evan Almighty "/>
        <s v="Fun Size "/>
        <s v="George of the Jungle "/>
        <s v="Glee: The 3D Concert Movie "/>
        <s v="Grown Ups 2 "/>
        <s v="Head of State "/>
        <s v="Head Over Heels "/>
        <s v="Home on the Range "/>
        <s v="Hostel: Part II "/>
        <s v="Hotel for Dogs "/>
        <s v="I Love Your Work "/>
        <s v="I Spy "/>
        <s v="Jawbreaker "/>
        <s v="Jingle All the Way "/>
        <s v="Jupiter Ascending "/>
        <s v="Just Married "/>
        <s v="Killers "/>
        <s v="Land of the Lost "/>
        <s v="Man of the House "/>
        <s v="Mars Needs Moms "/>
        <s v="Martin Lawrence Live: Runteldat "/>
        <s v="Max Payne "/>
        <s v="Maximum Risk "/>
        <s v="Moms' Night Out "/>
        <s v="Old Dogs "/>
        <s v="Play It to the Bone "/>
        <s v="Prom "/>
        <s v="Red Riding Hood "/>
        <s v="Resident Evil: Retribution "/>
        <s v="See Spot Run "/>
        <s v="Sorority Boys "/>
        <s v="Spy Kids "/>
        <s v="Star Trek V: The Final Frontier "/>
        <s v="Stone "/>
        <s v="Stuart Little 2 "/>
        <s v="Ta Ra Rum Pum "/>
        <s v="The Adventurer: The Curse of the Midas Box "/>
        <s v="The Core "/>
        <s v="The Crocodile Hunter: Collision Course "/>
        <s v="The Eye "/>
        <s v="The Green Inferno "/>
        <s v="The Guru "/>
        <s v="The Jimmy Show "/>
        <s v="The Jungle Book 2 "/>
        <s v="The Last Legion "/>
        <s v="The Lawnmower Man "/>
        <s v="The Loss of Sexual Innocence "/>
        <s v="The Man with the Iron Fists "/>
        <s v="The Smurfs 2 "/>
        <s v="The Specialist "/>
        <s v="The Spy Next Door "/>
        <s v="The Tempest "/>
        <s v="The Young Messiah "/>
        <s v="Tusk "/>
        <s v="Under Siege 2: Dark Territory "/>
        <s v="Under the Rainbow "/>
        <s v="Unfinished Business "/>
        <s v="Volcano "/>
        <s v="White Chicks "/>
        <s v="House of Wax "/>
        <s v="Point Break "/>
        <s v="The Astronaut's Wife "/>
        <s v="20 Dates "/>
        <s v="8 Heads in a Duffel Bag "/>
        <s v="A Good Day to Die Hard "/>
        <s v="Against the Ropes "/>
        <s v="Aloft "/>
        <s v="Alpha and Omega "/>
        <s v="Aquamarine "/>
        <s v="Bachelorette "/>
        <s v="Bogus "/>
        <s v="Boys and Girls "/>
        <s v="Bride of Chucky "/>
        <s v="By the Sea "/>
        <s v="Captive "/>
        <s v="Civil Brand "/>
        <s v="D.E.B.S. "/>
        <s v="Doctor Dolittle "/>
        <s v="Double Take "/>
        <s v="Fled "/>
        <s v="Friday the 13th Part VII: The New Blood "/>
        <s v="Hollywood Homicide "/>
        <s v="Honey "/>
        <s v="How Do You Know "/>
        <s v="I Love You, Beth Cooper "/>
        <s v="In the Cut "/>
        <s v="Isn't She Great "/>
        <s v="Josie and the Pussycats "/>
        <s v="Just My Luck "/>
        <s v="License to Wed "/>
        <s v="Little Nicky "/>
        <s v="Loser "/>
        <s v="Max Keeble's Big Move "/>
        <s v="One for the Money "/>
        <s v="Peeples "/>
        <s v="Post Grad "/>
        <s v="Ready to Rumble "/>
        <s v="Salvation Boulevard "/>
        <s v="Serving Sara "/>
        <s v="Silent House "/>
        <s v="Simply Irresistible "/>
        <s v="Slackers "/>
        <s v="Sleepover "/>
        <s v="Spaced Invaders "/>
        <s v="Spring Breakers "/>
        <s v="Spy Hard "/>
        <s v="Strange Wilderness "/>
        <s v="The Adventures of Pinocchio "/>
        <s v="The Back-up Plan "/>
        <s v="The Boss "/>
        <s v="The Brothers Solomon "/>
        <s v="The Clan of the Cave Bear "/>
        <s v="The Counselor "/>
        <s v="The Covenant "/>
        <s v="The Dilemma "/>
        <s v="The Forsaken "/>
        <s v="The Glimmer Man "/>
        <s v="The Lizzie McGuire Movie "/>
        <s v="The Out-of-Towners "/>
        <s v="The Tuxedo "/>
        <s v="The Watcher "/>
        <s v="Tim and Eric's Billion Dollar Movie "/>
        <s v="Tomcats "/>
        <s v="Warlock: The Armageddon "/>
        <s v="Welcome Home, Roscoe Jenkins "/>
        <s v="Woman on Top "/>
        <s v="Twilight "/>
        <s v="Action Jackson "/>
        <s v="Addicted "/>
        <s v="Alvin and the Chipmunks "/>
        <s v="Annie "/>
        <s v="Apollo 18 "/>
        <s v="Catch That Kid "/>
        <s v="Cats &amp; Dogs "/>
        <s v="Chill Factor "/>
        <s v="Christmas with the Kranks "/>
        <s v="Clockstoppers "/>
        <s v="Donkey Punch "/>
        <s v="Doom "/>
        <s v="Flipper "/>
        <s v="Flubber "/>
        <s v="Ghost Rider "/>
        <s v="Halloween 5 "/>
        <s v="Inescapable "/>
        <s v="Legion "/>
        <s v="Little Black Book "/>
        <s v="My Stepmother Is an Alien "/>
        <s v="Over Her Dead Body "/>
        <s v="Paul Blart: Mall Cop "/>
        <s v="Pootie Tang "/>
        <s v="Queen of the Damned "/>
        <s v="Ri¢hie Ri¢h "/>
        <s v="Scary Movie 2 "/>
        <s v="Shutter "/>
        <s v="Sinister 2 "/>
        <s v="Spawn "/>
        <s v="Sphinx "/>
        <s v="Stomp the Yard "/>
        <s v="Tank Girl "/>
        <s v="Texas Rangers "/>
        <s v="The 5th Wave "/>
        <s v="The Final Destination "/>
        <s v="The Lazarus Effect "/>
        <s v="The Medallion "/>
        <s v="The Mummy: Tomb of the Dragon Emperor "/>
        <s v="The Stepford Wives "/>
        <s v="The Wedding Planner "/>
        <s v="The Wild Thornberrys Movie "/>
        <s v="The Wiz "/>
        <s v="Walking with Dinosaurs 3D "/>
        <s v="Welcome to Mooseport "/>
        <s v="Zookeeper "/>
        <s v="2016: Obama's America "/>
        <s v="A Haunted House "/>
        <s v="A Nightmare on Elm Street 5: The Dream Child "/>
        <s v="Air Bud "/>
        <s v="Alex Cross "/>
        <s v="Alex Rider: Operation Stormbreaker "/>
        <s v="Big Momma's House "/>
        <s v="Bless the Child "/>
        <s v="Dil Jo Bhi Kahey... "/>
        <s v="Dylan Dog: Dead of Night "/>
        <s v="Eragon "/>
        <s v="Excessive Force "/>
        <s v="Exorcist: The Beginning "/>
        <s v="Get Carter "/>
        <s v="G-Force "/>
        <s v="Good Boy! "/>
        <s v="Held Up "/>
        <s v="Here on Earth "/>
        <s v="Hot Pursuit "/>
        <s v="Hot Tub Time Machine 2 "/>
        <s v="House Party 2 "/>
        <s v="I Want Your Money "/>
        <s v="I, Frankenstein "/>
        <s v="Jade "/>
        <s v="Jennifer's Body "/>
        <s v="Like Mike "/>
        <s v="Lost in Space "/>
        <s v="Maid in Manhattan "/>
        <s v="Malibu's Most Wanted "/>
        <s v="Miss March "/>
        <s v="My Super Ex-Girlfriend "/>
        <s v="Not Cool "/>
        <s v="Random Hearts "/>
        <s v="Return to the Blue Lagoon "/>
        <s v="Scary Movie 4 "/>
        <s v="Sex Tape "/>
        <s v="Snow Dogs "/>
        <s v="Sorority Row "/>
        <s v="Spy Kids 2: Island of Lost Dreams "/>
        <s v="Stay Alive "/>
        <s v="Stealing Harvard "/>
        <s v="The Bridge of San Luis Rey "/>
        <s v="The Cave "/>
        <s v="The Dukes of Hazzard "/>
        <s v="The Hills Have Eyes II "/>
        <s v="The Ladies Man "/>
        <s v="The Longshots "/>
        <s v="The Lords of Salem "/>
        <s v="The Order "/>
        <s v="The Scarlet Letter "/>
        <s v="The Son of No One "/>
        <s v="The Sweetest Thing "/>
        <s v="The Toxic Avenger Part II "/>
        <s v="The Transporter Refueled "/>
        <s v="Thr3e "/>
        <s v="Unaccompanied Minors "/>
        <s v="Vamps "/>
        <s v="Abduction "/>
        <s v="Agent Cody Banks "/>
        <s v="Alvin and the Chipmunks: The Road Chip "/>
        <s v="An American Haunting "/>
        <s v="Baggage Claim "/>
        <s v="Battle of the Year "/>
        <s v="Chernobyl Diaries "/>
        <s v="Compadres "/>
        <s v="Congo "/>
        <s v="Cursed "/>
        <s v="Doug's 1st Movie "/>
        <s v="Fame "/>
        <s v="Garfield "/>
        <s v="Get Rich or Die Tryin' "/>
        <s v="Girl 6 "/>
        <s v="Home Fries "/>
        <s v="Lucky Numbers "/>
        <s v="Madea's Family Reunion "/>
        <s v="Miss Congeniality 2: Armed and Fabulous "/>
        <s v="Paranormal Activity: The Marked Ones "/>
        <s v="Silent Hill: Revelation 3D "/>
        <s v="Stealth "/>
        <s v="Superstar "/>
        <s v="Survival of the Dead "/>
        <s v="Swimfan "/>
        <s v="The Brown Bunny "/>
        <s v="The Grudge 2 "/>
        <s v="The Happening "/>
        <s v="The Legend of the Lone Ranger "/>
        <s v="The Ten "/>
        <s v="When a Stranger Calls "/>
        <s v="Abandon "/>
        <s v="After Earth "/>
        <s v="Boat Trip "/>
        <s v="Darkness Falls "/>
        <s v="Down to You "/>
        <s v="Dracula 2000 "/>
        <s v="Eye of the Beholder "/>
        <s v="Freddy's Dead: The Final Nightmare "/>
        <s v="Ghosts of Mars "/>
        <s v="Gulliver's Travels "/>
        <s v="Halloween II "/>
        <s v="Halloween: The Curse of Michael Myers "/>
        <s v="Harvard Man "/>
        <s v="Holy Man "/>
        <s v="I Don't Know How She Does It "/>
        <s v="Meet Dave "/>
        <s v="My Favorite Martian "/>
        <s v="Our Family Wedding "/>
        <s v="Say It Isn't So "/>
        <s v="Scooby-Doo 2: Monsters Unleashed "/>
        <s v="Scooby-Doo "/>
        <s v="Seed of Chucky "/>
        <s v="Shadow Conspiracy "/>
        <s v="Shorts "/>
        <s v="Snow Day "/>
        <s v="Summer Catch "/>
        <s v="Superman III "/>
        <s v="Tammy "/>
        <s v="The Big Bounce "/>
        <s v="The Cold Light of Day "/>
        <s v="The Darkest Hour "/>
        <s v="The Haunted Mansion "/>
        <s v="The Haunting "/>
        <s v="The Phantom "/>
        <s v="The Twilight Saga: Eclipse "/>
        <s v="The Women "/>
        <s v="Year One "/>
        <s v="The Unborn "/>
        <s v="102 Dalmatians "/>
        <s v="All About Steve "/>
        <s v="Black Knight "/>
        <s v="Charlie's Angels: Full Throttle "/>
        <s v="Chocolate: Deep Dark Secrets "/>
        <s v="Crocodile Dundee in Los Angeles "/>
        <s v="DOA: Dead or Alive "/>
        <s v="Elektra "/>
        <s v="Envy "/>
        <s v="Godsend "/>
        <s v="Hoodwinked Too! Hood vs. Evil "/>
        <s v="Knock Off "/>
        <s v="Locker 13 "/>
        <s v="Lost Souls "/>
        <s v="Madea's Witness Protection "/>
        <s v="My Soul to Take "/>
        <s v="New York Minute "/>
        <s v="Supernova "/>
        <s v="Teenage Mutant Ninja Turtles III "/>
        <s v="Texas Chainsaw 3D "/>
        <s v="The Animal "/>
        <s v="The Barbarians "/>
        <s v="The Flintstones "/>
        <s v="The Forest "/>
        <s v="The Roommate "/>
        <s v="The Spirit "/>
        <s v="They "/>
        <s v="Wild Wild West "/>
        <s v="Zoolander 2 "/>
        <s v="A Haunted House 2 "/>
        <s v="A Madea Christmas "/>
        <s v="Aliens vs. Predator: Requiem "/>
        <s v="American Ninja 2: The Confrontation "/>
        <s v="Did You Hear About the Morgans? "/>
        <s v="Friday the 13th: A New Beginning "/>
        <s v="Full Frontal "/>
        <s v="Gory Gory Hallelujah "/>
        <s v="Hanging Up "/>
        <s v="Herbie Fully Loaded "/>
        <s v="Jonah Hex "/>
        <s v="Monkeybone "/>
        <s v="Motherhood "/>
        <s v="Pulse "/>
        <s v="Raise the Titanic "/>
        <s v="Surfer, Dude "/>
        <s v="The Marine "/>
        <s v="The Masked Saint "/>
        <s v="The Musketeer "/>
        <s v="The Next Best Thing "/>
        <s v="Turbulence "/>
        <s v="Valentine "/>
        <s v="90 Minutes in Heaven "/>
        <s v="Anaconda "/>
        <s v="Anacondas: The Hunt for the Blood Orchid "/>
        <s v="Are We There Yet? "/>
        <s v="Big Momma's House 2 "/>
        <s v="Breakfast of Champions "/>
        <s v="College "/>
        <s v="Confessions of a Teenage Drama Queen "/>
        <s v="Corky Romano "/>
        <s v="Detention of the Dead "/>
        <s v="Deuce Bigalow: European Gigolo "/>
        <s v="Dr. Dolittle 2 "/>
        <s v="Half Past Dead "/>
        <s v="Halloween III: Season of the Witch "/>
        <s v="Highlander: Endgame "/>
        <s v="Howard the Duck "/>
        <s v="I Still Know What You Did Last Summer "/>
        <s v="Legally Blonde 2: Red, White &amp; Blonde "/>
        <s v="My Boss's Daughter "/>
        <s v="Paranormal Activity 4 "/>
        <s v="Showgirls "/>
        <s v="The Boy Next Door "/>
        <s v="The In Crowd "/>
        <s v="The Rage: Carrie 2 "/>
        <s v="The Twilight Saga: New Moon "/>
        <s v="The Virginity Hit "/>
        <s v="The Wash "/>
        <s v="Warriors of Virtue "/>
        <s v="Yogi Bear "/>
        <s v="Agent Cody Banks 2: Destination London "/>
        <s v="All the Queen's Men "/>
        <s v="Alvin and the Chipmunks: The Squeakquel "/>
        <s v="Black Christmas "/>
        <s v="Can't Stop the Music "/>
        <s v="Code Name: The Cleaner "/>
        <s v="Driven "/>
        <s v="Extreme Ops "/>
        <s v="Freddy Got Fingered "/>
        <s v="Friday the 13th Part VIII: Jason Takes Manhattan "/>
        <s v="Happily N'Ever After "/>
        <s v="High School Musical 3: Senior Year "/>
        <s v="Juwanna Mann "/>
        <s v="Poltergeist III "/>
        <s v="Space Chimps "/>
        <s v="Stonewall "/>
        <s v="Superhero Movie "/>
        <s v="The Perfect Match "/>
        <s v="The Vatican Tapes "/>
        <s v="Vampire in Brooklyn "/>
        <s v="Alvin and the Chipmunks: Chipwrecked "/>
        <s v="Atlas Shrugged: Who Is John Galt? "/>
        <s v="Big Mommas: Like Father, Like Son "/>
        <s v="Black Nativity "/>
        <s v="Delgo "/>
        <s v="Getaway "/>
        <s v="Jason X "/>
        <s v="Kangaroo Jack "/>
        <s v="On Deadly Ground "/>
        <s v="Ouija "/>
        <s v="Paul Blart: Mall Cop 2 "/>
        <s v="Skyline "/>
        <s v="Soul Plane "/>
        <s v="The Island of Dr. Moreau "/>
        <s v="The Nutcracker in 3D "/>
        <s v="The Shaggy Dog "/>
        <s v="Town &amp; Country "/>
        <s v="Ultraviolet "/>
        <s v="Whipped "/>
        <s v="Why Did I Get Married Too? "/>
        <s v="3 Ninjas Kick Back "/>
        <s v="An American Carol "/>
        <s v="Cats &amp; Dogs: The Revenge of Kitty Galore "/>
        <s v="Fantastic Four "/>
        <s v="Fat Albert "/>
        <s v="Foolish "/>
        <s v="Ghost Rider: Spirit of Vengeance "/>
        <s v="Highlander: The Final Dimension "/>
        <s v="In the Land of Blood and Honey "/>
        <s v="Jason Goes to Hell: The Final Friday "/>
        <s v="Johnson Family Vacation "/>
        <s v="Littleman "/>
        <s v="Movie 43 "/>
        <s v="Nutty Professor II: The Klumps "/>
        <s v="Sex and the City 2 "/>
        <s v="Striptease "/>
        <s v="The Salon "/>
        <s v="xXx: State of the Union "/>
        <s v="A Sound of Thunder "/>
        <s v="Basic Instinct 2 "/>
        <s v="Hannah Montana: The Movie "/>
        <s v="Ishtar "/>
        <s v="Marmaduke "/>
        <s v="The Devil Inside "/>
        <s v="The Gallows "/>
        <s v="The Last Airbender "/>
        <s v="The Legend of Hercules "/>
        <s v="Thunderbirds "/>
        <s v="Undiscovered "/>
        <s v="Zoom "/>
        <s v="Boogeyman "/>
        <s v="Chain Letter "/>
        <s v="Fifty Shades of Grey "/>
        <s v="Halloween: Resurrection "/>
        <s v="I Can Do Bad All by Myself "/>
        <s v="In Her Line of Fire "/>
        <s v="Inspector Gadget "/>
        <s v="King's Ransom "/>
        <s v="Megiddo: The Omega Code 2 "/>
        <s v="On the Line "/>
        <s v="One Direction: This Is Us "/>
        <s v="Spy Kids 3-D: Game Over "/>
        <s v="The Adventures of Rocky &amp; Bullwinkle "/>
        <s v="The Apparition "/>
        <s v="The Legend of God's Gun "/>
        <s v="Underclassman "/>
        <s v="Universal Soldier: The Return "/>
        <s v="Urban Legends: Final Cut "/>
        <s v="Wing Commander "/>
        <s v="3 Strikes "/>
        <s v="Book of Shadows: Blair Witch 2 "/>
        <s v="Devil's Due "/>
        <s v="Shark Night 3D "/>
        <s v="Super Mario Bros. "/>
        <s v="The Country Bears "/>
        <s v="The Last Exorcism Part II "/>
        <s v="Torque "/>
        <s v="Blonde Ambition "/>
        <s v="Go for It! "/>
        <s v="I Got the Hook Up "/>
        <s v="Meet the Deedles "/>
        <s v="One Missed Call "/>
        <s v="Prom Night "/>
        <s v="RoboCop 3 "/>
        <s v="Soul Survivors "/>
        <s v="The Canyons "/>
        <s v="Beastmaster 2: Through the Portal of Time "/>
        <s v="Dudley Do-Right "/>
        <s v="Furry Vengeance "/>
        <s v="In the Name of the King: A Dungeon Siege Tale "/>
        <s v="Street Fighter "/>
        <s v="The Adventures of Pluto Nash "/>
        <s v="The Cat in the Hat "/>
        <s v="The Haunting of Molly Hartley "/>
        <s v="The Love Guru "/>
        <s v="Woo "/>
        <s v="Batman &amp; Robin "/>
        <s v="Beverly Hills Chihuahua "/>
        <s v="Mortal Kombat: Annihilation "/>
        <s v="Speed 2: Cruise Control "/>
        <s v="Street Fighter: The Legend of Chun-Li "/>
        <s v="Ballistic: Ecks vs. Sever "/>
        <s v="Bats "/>
        <s v="Dragon Wars: D-War "/>
        <s v="Luminarias "/>
        <s v="Spy Kids: All the Time in the World in 4D "/>
        <s v="Superman IV: The Quest for Peace "/>
        <s v="Swept Away "/>
        <s v="The Flintstones in Viva Rock Vegas "/>
        <s v="The Last Godfather "/>
        <s v="Thomas and the Magic Railroad "/>
        <s v="An Alan Smithee Film: Burn Hollywood Burn "/>
        <s v="Dance Flick "/>
        <s v="Fifty Shades of Black "/>
        <s v="Megaforce "/>
        <s v="Scary Movie 5 "/>
        <s v="The Adventures of Sharkboy and Lavagirl 3-D "/>
        <s v="The Omega Code "/>
        <s v="Vampires Suck "/>
        <s v="You Got Served "/>
        <s v="Dumb and Dumberer: When Harry Met Lloyd "/>
        <s v="God's Not Dead 2 "/>
        <s v="Jack and Jill "/>
        <s v="Bucky Larson: Born to Be a Star "/>
        <s v="Catwoman "/>
        <s v="Crossroads "/>
        <s v="Fascination "/>
        <s v="Feardotcom "/>
        <s v="Neal 'N' Nikki "/>
        <s v="Police Academy: Mission to Moscow "/>
        <s v="Spice World "/>
        <s v="The Book of Mormon Movie, Volume 1: The Journey "/>
        <s v="The Master of Disguise "/>
        <s v="Teen Wolf Too "/>
        <s v="Larry the Cable Guy: Health Inspector "/>
        <s v="Left Behind "/>
        <s v="Witless Protection "/>
        <s v="Phat Girlz "/>
        <s v="Rollerball "/>
        <s v="Shanghai Surprise "/>
        <s v="BloodRayne "/>
        <s v="Daddy Day Camp "/>
        <s v="Barney's Great Adventure "/>
        <s v="Doogal "/>
        <s v="Jaws: The Revenge "/>
        <s v="Marci X "/>
        <s v="Steel "/>
        <s v="Date Movie "/>
        <s v="Dragonball: Evolution "/>
        <s v="Meet the Spartans "/>
        <s v="The Real Cancun "/>
        <s v="Baby Geniuses "/>
        <s v="Battlefield Earth "/>
        <s v="Gigli "/>
        <s v="Alone in the Dark "/>
        <s v="Chairman of the Board "/>
        <s v="Epic Movie "/>
        <s v="Son of the Mask "/>
        <s v="Crossover "/>
        <s v="From Justin to Kelly "/>
        <s v="Glitter "/>
        <s v="Who's Your Caddy? "/>
        <s v="Disaster Movie "/>
        <s v="Superbabies: Baby Geniuses 2 "/>
        <s v="Justin Bieber: Never Say Never "/>
      </sharedItems>
    </cacheField>
    <cacheField name="num_voted_users" numFmtId="0">
      <sharedItems containsSemiMixedTypes="0" containsString="0" containsNumber="1" containsInteger="1" minValue="22" maxValue="1689764"/>
    </cacheField>
    <cacheField name="num_user_for_reviews" numFmtId="0">
      <sharedItems containsSemiMixedTypes="0" containsString="0" containsNumber="1" containsInteger="1" minValue="1" maxValue="5060"/>
    </cacheField>
    <cacheField name="language" numFmtId="0">
      <sharedItems/>
    </cacheField>
    <cacheField name="country" numFmtId="0">
      <sharedItems/>
    </cacheField>
    <cacheField name="content_rating" numFmtId="0">
      <sharedItems containsBlank="1"/>
    </cacheField>
    <cacheField name="budget" numFmtId="0">
      <sharedItems containsSemiMixedTypes="0" containsString="0" containsNumber="1" containsInteger="1" minValue="218" maxValue="12215500000"/>
    </cacheField>
    <cacheField name="title_year" numFmtId="0">
      <sharedItems containsSemiMixedTypes="0" containsString="0" containsNumber="1" containsInteger="1" minValue="1927" maxValue="2016"/>
    </cacheField>
    <cacheField name="imdb_score" numFmtId="0">
      <sharedItems containsSemiMixedTypes="0" containsString="0" containsNumber="1" minValue="1.6" maxValue="9.3000000000000007"/>
    </cacheField>
    <cacheField name="Profit" numFmtId="0" formula="gross-budget" databaseField="0"/>
    <cacheField name="Return on Investment" numFmtId="0" formula="(Profit/budget)*100" databaseField="0"/>
    <cacheField name="Field1" numFmtId="0" formula=" (Profit/budget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83">
  <r>
    <s v="Frank Darabont"/>
    <n v="199"/>
    <n v="28341469"/>
    <s v="Crime|Drama"/>
    <s v="Morgan Freeman"/>
    <x v="0"/>
    <n v="1689764"/>
    <n v="4144"/>
    <s v="English"/>
    <s v="USA"/>
    <s v="R"/>
    <n v="25000000"/>
    <n v="1994"/>
    <n v="9.3000000000000007"/>
  </r>
  <r>
    <s v="Francis Ford Coppola"/>
    <n v="208"/>
    <n v="134821952"/>
    <s v="Crime|Drama"/>
    <s v="Al Pacino"/>
    <x v="1"/>
    <n v="1155770"/>
    <n v="2238"/>
    <s v="English"/>
    <s v="USA"/>
    <s v="R"/>
    <n v="6000000"/>
    <n v="1972"/>
    <n v="9.1999999999999993"/>
  </r>
  <r>
    <s v="Christopher Nolan"/>
    <n v="645"/>
    <n v="533316061"/>
    <s v="Action|Crime|Drama|Thriller"/>
    <s v="Christian Bale"/>
    <x v="2"/>
    <n v="1676169"/>
    <n v="4667"/>
    <s v="English"/>
    <s v="USA"/>
    <s v="PG-13"/>
    <n v="185000000"/>
    <n v="2008"/>
    <n v="9"/>
  </r>
  <r>
    <s v="Francis Ford Coppola"/>
    <n v="149"/>
    <n v="57300000"/>
    <s v="Crime|Drama"/>
    <s v="Robert De Niro"/>
    <x v="3"/>
    <n v="790926"/>
    <n v="650"/>
    <s v="English"/>
    <s v="USA"/>
    <s v="R"/>
    <n v="13000000"/>
    <n v="1974"/>
    <n v="9"/>
  </r>
  <r>
    <s v="Quentin Tarantino"/>
    <n v="215"/>
    <n v="107930000"/>
    <s v="Crime|Drama"/>
    <s v="Bruce Willis"/>
    <x v="4"/>
    <n v="1324680"/>
    <n v="2195"/>
    <s v="English"/>
    <s v="USA"/>
    <s v="R"/>
    <n v="8000000"/>
    <n v="1994"/>
    <n v="8.9"/>
  </r>
  <r>
    <s v="Steven Spielberg"/>
    <n v="174"/>
    <n v="96067179"/>
    <s v="Biography|Drama|History"/>
    <s v="Liam Neeson"/>
    <x v="5"/>
    <n v="865020"/>
    <n v="1273"/>
    <s v="English"/>
    <s v="USA"/>
    <s v="R"/>
    <n v="22000000"/>
    <n v="1993"/>
    <n v="8.9"/>
  </r>
  <r>
    <s v="Sergio Leone"/>
    <n v="181"/>
    <n v="6100000"/>
    <s v="Western"/>
    <s v="Clint Eastwood"/>
    <x v="6"/>
    <n v="503509"/>
    <n v="780"/>
    <s v="Italian"/>
    <s v="Italy"/>
    <s v="Approved"/>
    <n v="1200000"/>
    <n v="1966"/>
    <n v="8.9"/>
  </r>
  <r>
    <s v="Peter Jackson"/>
    <n v="328"/>
    <n v="377019252"/>
    <s v="Action|Adventure|Drama|Fantasy"/>
    <s v="Orlando Bloom"/>
    <x v="7"/>
    <n v="1215718"/>
    <n v="3189"/>
    <s v="English"/>
    <s v="USA"/>
    <s v="PG-13"/>
    <n v="94000000"/>
    <n v="2003"/>
    <n v="8.9"/>
  </r>
  <r>
    <s v="David Fincher"/>
    <n v="315"/>
    <n v="37023395"/>
    <s v="Drama"/>
    <s v="Brad Pitt"/>
    <x v="8"/>
    <n v="1347461"/>
    <n v="2968"/>
    <s v="English"/>
    <s v="USA"/>
    <s v="R"/>
    <n v="63000000"/>
    <n v="1999"/>
    <n v="8.8000000000000007"/>
  </r>
  <r>
    <s v="Robert Zemeckis"/>
    <n v="149"/>
    <n v="329691196"/>
    <s v="Comedy|Drama"/>
    <s v="Tom Hanks"/>
    <x v="9"/>
    <n v="1251222"/>
    <n v="1398"/>
    <s v="English"/>
    <s v="USA"/>
    <s v="PG-13"/>
    <n v="55000000"/>
    <n v="1994"/>
    <n v="8.8000000000000007"/>
  </r>
  <r>
    <s v="Christopher Nolan"/>
    <n v="642"/>
    <n v="292568851"/>
    <s v="Action|Adventure|Sci-Fi|Thriller"/>
    <s v="Leonardo DiCaprio"/>
    <x v="10"/>
    <n v="1468200"/>
    <n v="2803"/>
    <s v="English"/>
    <s v="USA"/>
    <s v="PG-13"/>
    <n v="160000000"/>
    <n v="2010"/>
    <n v="8.8000000000000007"/>
  </r>
  <r>
    <s v="Irvin Kershner"/>
    <n v="223"/>
    <n v="290158751"/>
    <s v="Action|Adventure|Fantasy|Sci-Fi"/>
    <s v="Harrison Ford"/>
    <x v="11"/>
    <n v="837759"/>
    <n v="900"/>
    <s v="English"/>
    <s v="USA"/>
    <s v="PG"/>
    <n v="18000000"/>
    <n v="1980"/>
    <n v="8.8000000000000007"/>
  </r>
  <r>
    <s v="Peter Jackson"/>
    <n v="297"/>
    <n v="313837577"/>
    <s v="Action|Adventure|Drama|Fantasy"/>
    <s v="Christopher Lee"/>
    <x v="12"/>
    <n v="1238746"/>
    <n v="5060"/>
    <s v="English"/>
    <s v="New Zealand"/>
    <s v="PG-13"/>
    <n v="93000000"/>
    <n v="2001"/>
    <n v="8.8000000000000007"/>
  </r>
  <r>
    <s v="Fernando Meirelles"/>
    <n v="214"/>
    <n v="7563397"/>
    <s v="Crime|Drama"/>
    <s v="Alice Braga"/>
    <x v="13"/>
    <n v="533200"/>
    <n v="749"/>
    <s v="Portuguese"/>
    <s v="Brazil"/>
    <s v="R"/>
    <n v="3300000"/>
    <n v="2002"/>
    <n v="8.6999999999999993"/>
  </r>
  <r>
    <s v="Martin Scorsese"/>
    <n v="192"/>
    <n v="46836394"/>
    <s v="Biography|Crime|Drama"/>
    <s v="Robert De Niro"/>
    <x v="14"/>
    <n v="728685"/>
    <n v="989"/>
    <s v="English"/>
    <s v="USA"/>
    <s v="R"/>
    <n v="25000000"/>
    <n v="1990"/>
    <n v="8.6999999999999993"/>
  </r>
  <r>
    <s v="Milos Forman"/>
    <n v="149"/>
    <n v="112000000"/>
    <s v="Drama"/>
    <s v="Scatman Crothers"/>
    <x v="15"/>
    <n v="680041"/>
    <n v="760"/>
    <s v="English"/>
    <s v="USA"/>
    <s v="R"/>
    <n v="4400000"/>
    <n v="1975"/>
    <n v="8.6999999999999993"/>
  </r>
  <r>
    <s v="Akira Kurosawa"/>
    <n v="153"/>
    <n v="269061"/>
    <s v="Action|Adventure|Drama"/>
    <s v="Takashi Shimura"/>
    <x v="16"/>
    <n v="229012"/>
    <n v="596"/>
    <s v="Japanese"/>
    <s v="Japan"/>
    <s v="Unrated"/>
    <n v="2000000"/>
    <n v="1954"/>
    <n v="8.6999999999999993"/>
  </r>
  <r>
    <s v="George Lucas"/>
    <n v="282"/>
    <n v="460935665"/>
    <s v="Action|Adventure|Fantasy|Sci-Fi"/>
    <s v="Harrison Ford"/>
    <x v="17"/>
    <n v="911097"/>
    <n v="1470"/>
    <s v="English"/>
    <s v="USA"/>
    <s v="PG"/>
    <n v="11000000"/>
    <n v="1977"/>
    <n v="8.6999999999999993"/>
  </r>
  <r>
    <s v="Peter Jackson"/>
    <n v="294"/>
    <n v="340478898"/>
    <s v="Action|Adventure|Drama|Fantasy"/>
    <s v="Christopher Lee"/>
    <x v="18"/>
    <n v="1100446"/>
    <n v="2417"/>
    <s v="English"/>
    <s v="USA"/>
    <s v="PG-13"/>
    <n v="94000000"/>
    <n v="2002"/>
    <n v="8.6999999999999993"/>
  </r>
  <r>
    <s v="Lana Wachowski"/>
    <n v="313"/>
    <n v="171383253"/>
    <s v="Action|Sci-Fi"/>
    <s v="Keanu Reeves"/>
    <x v="19"/>
    <n v="1217752"/>
    <n v="3646"/>
    <s v="English"/>
    <s v="USA"/>
    <s v="R"/>
    <n v="63000000"/>
    <n v="1999"/>
    <n v="8.6999999999999993"/>
  </r>
  <r>
    <s v="Tony Kaye"/>
    <n v="162"/>
    <n v="6712241"/>
    <s v="Crime|Drama"/>
    <s v="Ethan Suplee"/>
    <x v="20"/>
    <n v="782437"/>
    <n v="1420"/>
    <s v="English"/>
    <s v="USA"/>
    <s v="R"/>
    <n v="7500000"/>
    <n v="1998"/>
    <n v="8.6"/>
  </r>
  <r>
    <s v="Christopher Nolan"/>
    <n v="712"/>
    <n v="187991439"/>
    <s v="Adventure|Drama|Sci-Fi"/>
    <s v="Matthew McConaughey"/>
    <x v="21"/>
    <n v="928227"/>
    <n v="2725"/>
    <s v="English"/>
    <s v="USA"/>
    <s v="PG-13"/>
    <n v="165000000"/>
    <n v="2014"/>
    <n v="8.6"/>
  </r>
  <r>
    <s v="Charles Chaplin"/>
    <n v="120"/>
    <n v="163245"/>
    <s v="Comedy|Drama|Family"/>
    <s v="Paulette Goddard"/>
    <x v="22"/>
    <n v="143086"/>
    <n v="211"/>
    <s v="English"/>
    <s v="USA"/>
    <s v="G"/>
    <n v="1500000"/>
    <n v="1936"/>
    <n v="8.6"/>
  </r>
  <r>
    <s v="Steven Spielberg"/>
    <n v="219"/>
    <n v="216119491"/>
    <s v="Action|Drama|War"/>
    <s v="Tom Hanks"/>
    <x v="23"/>
    <n v="881236"/>
    <n v="2277"/>
    <s v="English"/>
    <s v="USA"/>
    <s v="R"/>
    <n v="70000000"/>
    <n v="1998"/>
    <n v="8.6"/>
  </r>
  <r>
    <s v="David Fincher"/>
    <n v="216"/>
    <n v="100125340"/>
    <s v="Crime|Drama|Mystery|Thriller"/>
    <s v="Morgan Freeman"/>
    <x v="24"/>
    <n v="1023511"/>
    <n v="1080"/>
    <s v="English"/>
    <s v="USA"/>
    <s v="R"/>
    <n v="33000000"/>
    <n v="1995"/>
    <n v="8.6"/>
  </r>
  <r>
    <s v="Hayao Miyazaki"/>
    <n v="246"/>
    <n v="10049886"/>
    <s v="Adventure|Animation|Family|Fantasy"/>
    <s v="Bunta Sugawara"/>
    <x v="25"/>
    <n v="417971"/>
    <n v="902"/>
    <s v="Japanese"/>
    <s v="Japan"/>
    <s v="PG"/>
    <n v="19000000"/>
    <n v="2001"/>
    <n v="8.6"/>
  </r>
  <r>
    <s v="Jonathan Demme"/>
    <n v="185"/>
    <n v="130727000"/>
    <s v="Crime|Drama|Horror|Thriller"/>
    <s v="Anthony Hopkins"/>
    <x v="26"/>
    <n v="887467"/>
    <n v="916"/>
    <s v="English"/>
    <s v="USA"/>
    <s v="R"/>
    <n v="19000000"/>
    <n v="1991"/>
    <n v="8.6"/>
  </r>
  <r>
    <s v="Bryan Singer"/>
    <n v="162"/>
    <n v="23272306"/>
    <s v="Crime|Drama|Mystery|Thriller"/>
    <s v="Kevin Spacey"/>
    <x v="27"/>
    <n v="740918"/>
    <n v="1182"/>
    <s v="English"/>
    <s v="USA"/>
    <s v="R"/>
    <n v="6000000"/>
    <n v="1995"/>
    <n v="8.6"/>
  </r>
  <r>
    <s v="Ridley Scott"/>
    <n v="392"/>
    <n v="78900000"/>
    <s v="Horror|Sci-Fi"/>
    <s v="Tom Skerritt"/>
    <x v="28"/>
    <n v="563827"/>
    <n v="1110"/>
    <s v="English"/>
    <s v="UK"/>
    <s v="R"/>
    <n v="11000000"/>
    <n v="1979"/>
    <n v="8.5"/>
  </r>
  <r>
    <s v="Francis Ford Coppola"/>
    <n v="261"/>
    <n v="78800000"/>
    <s v="Drama|War"/>
    <s v="Harrison Ford"/>
    <x v="29"/>
    <n v="450676"/>
    <n v="983"/>
    <s v="English"/>
    <s v="USA"/>
    <s v="R"/>
    <n v="31500000"/>
    <n v="1979"/>
    <n v="8.5"/>
  </r>
  <r>
    <s v="Robert Zemeckis"/>
    <n v="198"/>
    <n v="210609762"/>
    <s v="Adventure|Comedy|Sci-Fi"/>
    <s v="Lea Thompson"/>
    <x v="30"/>
    <n v="732212"/>
    <n v="809"/>
    <s v="English"/>
    <s v="USA"/>
    <s v="PG"/>
    <n v="19000000"/>
    <n v="1985"/>
    <n v="8.5"/>
  </r>
  <r>
    <s v="Majid Majidi"/>
    <n v="46"/>
    <n v="925402"/>
    <s v="Drama|Family"/>
    <s v="Bahare Seddiqi"/>
    <x v="31"/>
    <n v="27882"/>
    <n v="130"/>
    <s v="Persian"/>
    <s v="Iran"/>
    <s v="PG"/>
    <n v="180000"/>
    <n v="1997"/>
    <n v="8.5"/>
  </r>
  <r>
    <s v="Quentin Tarantino"/>
    <n v="765"/>
    <n v="162804648"/>
    <s v="Drama|Western"/>
    <s v="Leonardo DiCaprio"/>
    <x v="32"/>
    <n v="955174"/>
    <n v="1193"/>
    <s v="English"/>
    <s v="USA"/>
    <s v="R"/>
    <n v="100000000"/>
    <n v="2012"/>
    <n v="8.5"/>
  </r>
  <r>
    <s v="Ridley Scott"/>
    <n v="265"/>
    <n v="187670866"/>
    <s v="Action|Drama|Romance"/>
    <s v="Djimon Hounsou"/>
    <x v="33"/>
    <n v="982637"/>
    <n v="2368"/>
    <s v="English"/>
    <s v="USA"/>
    <s v="R"/>
    <n v="103000000"/>
    <n v="2000"/>
    <n v="8.5"/>
  </r>
  <r>
    <s v="Christopher Nolan"/>
    <n v="274"/>
    <n v="25530884"/>
    <s v="Mystery|Thriller"/>
    <s v="Callum Rennie"/>
    <x v="34"/>
    <n v="845580"/>
    <n v="2067"/>
    <s v="English"/>
    <s v="USA"/>
    <s v="R"/>
    <n v="9000000"/>
    <n v="2000"/>
    <n v="8.5"/>
  </r>
  <r>
    <s v="Alfred Hitchcock"/>
    <n v="290"/>
    <n v="32000000"/>
    <s v="Horror|Mystery|Thriller"/>
    <s v="Janet Leigh"/>
    <x v="35"/>
    <n v="422432"/>
    <n v="1040"/>
    <s v="English"/>
    <s v="USA"/>
    <s v="R"/>
    <n v="806947"/>
    <n v="1960"/>
    <n v="8.5"/>
  </r>
  <r>
    <s v="Steven Spielberg"/>
    <n v="234"/>
    <n v="242374454"/>
    <s v="Action|Adventure"/>
    <s v="Harrison Ford"/>
    <x v="36"/>
    <n v="661017"/>
    <n v="771"/>
    <s v="English"/>
    <s v="USA"/>
    <s v="PG"/>
    <n v="18000000"/>
    <n v="1981"/>
    <n v="8.5"/>
  </r>
  <r>
    <s v="Ron Fricke"/>
    <n v="115"/>
    <n v="2601847"/>
    <s v="Documentary|Music"/>
    <s v="Collin Alfredo St. Dic"/>
    <x v="37"/>
    <n v="22457"/>
    <n v="69"/>
    <s v="None"/>
    <s v="USA"/>
    <s v="PG-13"/>
    <n v="4000000"/>
    <n v="2011"/>
    <n v="8.5"/>
  </r>
  <r>
    <s v="James Cameron"/>
    <n v="210"/>
    <n v="204843350"/>
    <s v="Action|Sci-Fi"/>
    <s v="Joe Morton"/>
    <x v="38"/>
    <n v="744891"/>
    <n v="983"/>
    <s v="English"/>
    <s v="USA"/>
    <s v="R"/>
    <n v="102000000"/>
    <n v="1991"/>
    <n v="8.5"/>
  </r>
  <r>
    <s v="Christopher Nolan"/>
    <n v="813"/>
    <n v="448130642"/>
    <s v="Action|Thriller"/>
    <s v="Tom Hardy"/>
    <x v="39"/>
    <n v="1144337"/>
    <n v="2701"/>
    <s v="English"/>
    <s v="USA"/>
    <s v="PG-13"/>
    <n v="250000000"/>
    <n v="2012"/>
    <n v="8.5"/>
  </r>
  <r>
    <s v="Martin Scorsese"/>
    <n v="352"/>
    <n v="132373442"/>
    <s v="Crime|Drama|Thriller"/>
    <s v="Leonardo DiCaprio"/>
    <x v="40"/>
    <n v="873649"/>
    <n v="2054"/>
    <s v="English"/>
    <s v="USA"/>
    <s v="R"/>
    <n v="90000000"/>
    <n v="2006"/>
    <n v="8.5"/>
  </r>
  <r>
    <s v="Frank Darabont"/>
    <n v="186"/>
    <n v="136801374"/>
    <s v="Crime|Drama|Fantasy|Mystery"/>
    <s v="Tom Hanks"/>
    <x v="41"/>
    <n v="782610"/>
    <n v="1377"/>
    <s v="English"/>
    <s v="USA"/>
    <s v="R"/>
    <n v="60000000"/>
    <n v="1999"/>
    <n v="8.5"/>
  </r>
  <r>
    <s v="Roger Allers"/>
    <n v="186"/>
    <n v="422783777"/>
    <s v="Adventure|Animation|Drama|Family|Musical"/>
    <s v="Matthew Broderick"/>
    <x v="42"/>
    <n v="644348"/>
    <n v="656"/>
    <s v="English"/>
    <s v="USA"/>
    <s v="G"/>
    <n v="45000000"/>
    <n v="1994"/>
    <n v="8.5"/>
  </r>
  <r>
    <s v="Florian Henckel von Donnersmarck"/>
    <n v="215"/>
    <n v="11284657"/>
    <s v="Drama|Thriller"/>
    <s v="Sebastian Koch"/>
    <x v="43"/>
    <n v="259379"/>
    <n v="407"/>
    <s v="German"/>
    <s v="Germany"/>
    <s v="R"/>
    <n v="2000000"/>
    <n v="2006"/>
    <n v="8.5"/>
  </r>
  <r>
    <s v="Roman Polanski"/>
    <n v="193"/>
    <n v="32519322"/>
    <s v="Biography|Drama|War"/>
    <s v="Emilia Fox"/>
    <x v="44"/>
    <n v="497946"/>
    <n v="761"/>
    <s v="English"/>
    <s v="France"/>
    <s v="R"/>
    <n v="35000000"/>
    <n v="2002"/>
    <n v="8.5"/>
  </r>
  <r>
    <s v="Christopher Nolan"/>
    <n v="341"/>
    <n v="53082743"/>
    <s v="Drama|Mystery|Sci-Fi|Thriller"/>
    <s v="Christian Bale"/>
    <x v="45"/>
    <n v="844052"/>
    <n v="1100"/>
    <s v="English"/>
    <s v="USA"/>
    <s v="PG-13"/>
    <n v="40000000"/>
    <n v="2006"/>
    <n v="8.5"/>
  </r>
  <r>
    <s v="Damien Chazelle"/>
    <n v="535"/>
    <n v="13092000"/>
    <s v="Drama|Music"/>
    <s v="J.K. Simmons"/>
    <x v="46"/>
    <n v="399138"/>
    <n v="731"/>
    <s v="English"/>
    <s v="USA"/>
    <s v="R"/>
    <n v="3300000"/>
    <n v="2014"/>
    <n v="8.5"/>
  </r>
  <r>
    <s v="Asghar Farhadi"/>
    <n v="354"/>
    <n v="7098492"/>
    <s v="Drama|Mystery"/>
    <s v="Shahab Hosseini"/>
    <x v="47"/>
    <n v="151812"/>
    <n v="264"/>
    <s v="Persian"/>
    <s v="Iran"/>
    <s v="PG-13"/>
    <n v="500000"/>
    <n v="2011"/>
    <n v="8.4"/>
  </r>
  <r>
    <s v="James Cameron"/>
    <n v="250"/>
    <n v="85200000"/>
    <s v="Action|Adventure|Sci-Fi"/>
    <s v="Michael Biehn"/>
    <x v="48"/>
    <n v="488537"/>
    <n v="1076"/>
    <s v="English"/>
    <s v="USA"/>
    <s v="R"/>
    <n v="18500000"/>
    <n v="1986"/>
    <n v="8.4"/>
  </r>
  <r>
    <s v="Jean-Pierre Jeunet"/>
    <n v="242"/>
    <n v="33201661"/>
    <s v="Comedy|Romance"/>
    <s v="Mathieu Kassovitz"/>
    <x v="49"/>
    <n v="534262"/>
    <n v="1314"/>
    <s v="French"/>
    <s v="France"/>
    <s v="R"/>
    <n v="77000000"/>
    <n v="2001"/>
    <n v="8.4"/>
  </r>
  <r>
    <s v="Sam Mendes"/>
    <n v="176"/>
    <n v="130058047"/>
    <s v="Drama"/>
    <s v="Kevin Spacey"/>
    <x v="50"/>
    <n v="822500"/>
    <n v="2715"/>
    <s v="English"/>
    <s v="USA"/>
    <s v="R"/>
    <n v="15000000"/>
    <n v="1999"/>
    <n v="8.4"/>
  </r>
  <r>
    <s v="S.S. Rajamouli"/>
    <n v="44"/>
    <n v="6498000"/>
    <s v="Action|Adventure|Drama|Fantasy|War"/>
    <s v="Tamannaah Bhatia"/>
    <x v="51"/>
    <n v="62756"/>
    <n v="410"/>
    <s v="Telugu"/>
    <s v="India"/>
    <m/>
    <n v="18026148"/>
    <n v="2015"/>
    <n v="8.4"/>
  </r>
  <r>
    <s v="Mel Gibson"/>
    <n v="132"/>
    <n v="75600000"/>
    <s v="Biography|Drama|History|War"/>
    <s v="Mhairi Calvey"/>
    <x v="52"/>
    <n v="736638"/>
    <n v="1065"/>
    <s v="English"/>
    <s v="USA"/>
    <s v="R"/>
    <n v="72000000"/>
    <n v="1995"/>
    <n v="8.4"/>
  </r>
  <r>
    <s v="Wolfgang Petersen"/>
    <n v="96"/>
    <n v="11433134"/>
    <s v="Adventure|Drama|Thriller|War"/>
    <s v="JÃ¼rgen Prochnow"/>
    <x v="53"/>
    <n v="168203"/>
    <n v="426"/>
    <s v="German"/>
    <s v="West Germany"/>
    <s v="R"/>
    <n v="14000000"/>
    <n v="1981"/>
    <n v="8.4"/>
  </r>
  <r>
    <s v="David Lean"/>
    <n v="181"/>
    <n v="6000000"/>
    <s v="Adventure|Biography|Drama|History|War"/>
    <s v="Claude Rains"/>
    <x v="54"/>
    <n v="192775"/>
    <n v="559"/>
    <s v="English"/>
    <s v="UK"/>
    <s v="PG"/>
    <n v="15000000"/>
    <n v="1962"/>
    <n v="8.4"/>
  </r>
  <r>
    <s v="Chan-wook Park"/>
    <n v="305"/>
    <n v="2181290"/>
    <s v="Drama|Mystery|Thriller"/>
    <s v="Min-sik Choi"/>
    <x v="55"/>
    <n v="356181"/>
    <n v="809"/>
    <s v="Korean"/>
    <s v="South Korea"/>
    <s v="R"/>
    <n v="3000000"/>
    <n v="2003"/>
    <n v="8.4"/>
  </r>
  <r>
    <s v="Sergio Leone"/>
    <n v="111"/>
    <n v="5300000"/>
    <s v="Crime|Drama"/>
    <s v="Robert De Niro"/>
    <x v="56"/>
    <n v="221000"/>
    <n v="495"/>
    <s v="English"/>
    <s v="Italy"/>
    <s v="R"/>
    <n v="30000000"/>
    <n v="1984"/>
    <n v="8.4"/>
  </r>
  <r>
    <s v="Hayao Miyazaki"/>
    <n v="174"/>
    <n v="2298191"/>
    <s v="Adventure|Animation|Fantasy"/>
    <s v="Minnie Driver"/>
    <x v="57"/>
    <n v="221552"/>
    <n v="570"/>
    <s v="Japanese"/>
    <s v="Japan"/>
    <s v="PG-13"/>
    <n v="2400000000"/>
    <n v="1997"/>
    <n v="8.4"/>
  </r>
  <r>
    <s v="Darren Aronofsky"/>
    <n v="234"/>
    <n v="3609278"/>
    <s v="Drama"/>
    <s v="Ellen Burstyn"/>
    <x v="58"/>
    <n v="573541"/>
    <n v="1916"/>
    <s v="English"/>
    <s v="USA"/>
    <s v="R"/>
    <n v="4500000"/>
    <n v="2000"/>
    <n v="8.4"/>
  </r>
  <r>
    <s v="Quentin Tarantino"/>
    <n v="173"/>
    <n v="2812029"/>
    <s v="Crime|Drama|Thriller"/>
    <s v="Quentin Tarantino"/>
    <x v="59"/>
    <n v="664719"/>
    <n v="931"/>
    <s v="English"/>
    <s v="USA"/>
    <s v="R"/>
    <n v="1200000"/>
    <n v="1992"/>
    <n v="8.4"/>
  </r>
  <r>
    <s v="Richard Marquand"/>
    <n v="197"/>
    <n v="309125409"/>
    <s v="Action|Adventure|Fantasy|Sci-Fi"/>
    <s v="Harrison Ford"/>
    <x v="60"/>
    <n v="681857"/>
    <n v="647"/>
    <s v="English"/>
    <s v="USA"/>
    <s v="PG"/>
    <n v="32500000"/>
    <n v="1983"/>
    <n v="8.4"/>
  </r>
  <r>
    <s v="Marius A. Markevicius"/>
    <n v="26"/>
    <n v="133778"/>
    <s v="Documentary|Sport"/>
    <s v="Tommy Sheppard"/>
    <x v="61"/>
    <n v="3086"/>
    <n v="9"/>
    <s v="English"/>
    <s v="USA"/>
    <s v="Not Rated"/>
    <n v="500000"/>
    <n v="2012"/>
    <n v="8.4"/>
  </r>
  <r>
    <s v="Andrew Stanton"/>
    <n v="421"/>
    <n v="223806889"/>
    <s v="Adventure|Animation|Family|Sci-Fi"/>
    <s v="John Ratzenberger"/>
    <x v="62"/>
    <n v="718837"/>
    <n v="1043"/>
    <s v="English"/>
    <s v="USA"/>
    <s v="G"/>
    <n v="180000000"/>
    <n v="2008"/>
    <n v="8.4"/>
  </r>
  <r>
    <s v="Stanley Kubrick"/>
    <n v="285"/>
    <n v="56715371"/>
    <s v="Adventure|Mystery|Sci-Fi"/>
    <s v="Keir Dullea"/>
    <x v="63"/>
    <n v="427357"/>
    <n v="1736"/>
    <s v="English"/>
    <s v="UK"/>
    <s v="G"/>
    <n v="12000000"/>
    <n v="1968"/>
    <n v="8.3000000000000007"/>
  </r>
  <r>
    <s v="Milos Forman"/>
    <n v="134"/>
    <n v="51600000"/>
    <s v="Biography|Drama|History|Music"/>
    <s v="Jeffrey Jones"/>
    <x v="64"/>
    <n v="270790"/>
    <n v="549"/>
    <s v="English"/>
    <s v="USA"/>
    <s v="R"/>
    <n v="18000000"/>
    <n v="1984"/>
    <n v="8.3000000000000007"/>
  </r>
  <r>
    <s v="Christopher Nolan"/>
    <n v="478"/>
    <n v="205343774"/>
    <s v="Action|Adventure"/>
    <s v="Christian Bale"/>
    <x v="65"/>
    <n v="980946"/>
    <n v="2685"/>
    <s v="English"/>
    <s v="USA"/>
    <s v="PG-13"/>
    <n v="150000000"/>
    <n v="2005"/>
    <n v="8.3000000000000007"/>
  </r>
  <r>
    <s v="Oliver Hirschbiegel"/>
    <n v="192"/>
    <n v="5501940"/>
    <s v="Biography|Drama|History|War"/>
    <s v="Thomas Kretschmann"/>
    <x v="66"/>
    <n v="248354"/>
    <n v="564"/>
    <s v="German"/>
    <s v="Germany"/>
    <s v="R"/>
    <n v="13500000"/>
    <n v="2004"/>
    <n v="8.3000000000000007"/>
  </r>
  <r>
    <s v="Michel Gondry"/>
    <n v="273"/>
    <n v="34126138"/>
    <s v="Drama|Fantasy|Romance|Sci-Fi"/>
    <s v="Kate Winslet"/>
    <x v="67"/>
    <n v="666937"/>
    <n v="1514"/>
    <s v="English"/>
    <s v="USA"/>
    <s v="R"/>
    <n v="20000000"/>
    <n v="2004"/>
    <n v="8.3000000000000007"/>
  </r>
  <r>
    <s v="Gus Van Sant"/>
    <n v="161"/>
    <n v="138339411"/>
    <s v="Drama"/>
    <s v="Robin Williams"/>
    <x v="68"/>
    <n v="604904"/>
    <n v="682"/>
    <s v="English"/>
    <s v="USA"/>
    <s v="R"/>
    <n v="10000000"/>
    <n v="1997"/>
    <n v="8.3000000000000007"/>
  </r>
  <r>
    <s v="Steve James"/>
    <n v="53"/>
    <n v="7830611"/>
    <s v="Documentary|Drama|Sport"/>
    <s v="William Gates"/>
    <x v="69"/>
    <n v="18980"/>
    <n v="74"/>
    <s v="English"/>
    <s v="USA"/>
    <s v="PG-13"/>
    <n v="700000"/>
    <n v="1994"/>
    <n v="8.3000000000000007"/>
  </r>
  <r>
    <s v="Steven Spielberg"/>
    <n v="149"/>
    <n v="197171806"/>
    <s v="Action|Adventure|Fantasy"/>
    <s v="Harrison Ford"/>
    <x v="70"/>
    <n v="515306"/>
    <n v="477"/>
    <s v="English"/>
    <s v="USA"/>
    <s v="PG-13"/>
    <n v="48000000"/>
    <n v="1989"/>
    <n v="8.3000000000000007"/>
  </r>
  <r>
    <s v="Quentin Tarantino"/>
    <n v="486"/>
    <n v="120523073"/>
    <s v="Adventure|Drama|War"/>
    <s v="Michael Fassbender"/>
    <x v="71"/>
    <n v="885175"/>
    <n v="1527"/>
    <s v="English"/>
    <s v="USA"/>
    <s v="R"/>
    <n v="75000000"/>
    <n v="2009"/>
    <n v="8.3000000000000007"/>
  </r>
  <r>
    <s v="Pete Docter"/>
    <n v="536"/>
    <n v="356454367"/>
    <s v="Adventure|Animation|Comedy|Drama|Family|Fantasy"/>
    <s v="Amy Poehler"/>
    <x v="72"/>
    <n v="345198"/>
    <n v="773"/>
    <s v="English"/>
    <s v="USA"/>
    <s v="PG"/>
    <n v="175000000"/>
    <n v="2015"/>
    <n v="8.3000000000000007"/>
  </r>
  <r>
    <s v="Curtis Hanson"/>
    <n v="177"/>
    <n v="64604977"/>
    <s v="Crime|Drama|Mystery|Thriller"/>
    <s v="Kevin Spacey"/>
    <x v="73"/>
    <n v="414219"/>
    <n v="625"/>
    <s v="English"/>
    <s v="USA"/>
    <s v="R"/>
    <n v="35000000"/>
    <n v="1997"/>
    <n v="8.3000000000000007"/>
  </r>
  <r>
    <s v="Fritz Lang"/>
    <n v="260"/>
    <n v="26435"/>
    <s v="Drama|Sci-Fi"/>
    <s v="Brigitte Helm"/>
    <x v="74"/>
    <n v="111841"/>
    <n v="413"/>
    <s v="German"/>
    <s v="Germany"/>
    <s v="Not Rated"/>
    <n v="6000000"/>
    <n v="1927"/>
    <n v="8.3000000000000007"/>
  </r>
  <r>
    <s v="Terry Gilliam"/>
    <n v="131"/>
    <n v="1229197"/>
    <s v="Adventure|Comedy|Fantasy"/>
    <s v="Eric Idle"/>
    <x v="75"/>
    <n v="382240"/>
    <n v="660"/>
    <s v="English"/>
    <s v="UK"/>
    <s v="PG"/>
    <n v="229575"/>
    <n v="1975"/>
    <n v="8.3000000000000007"/>
  </r>
  <r>
    <s v="Charles Ferguson"/>
    <n v="79"/>
    <n v="1430185"/>
    <s v="Documentary|War"/>
    <s v="Campbell Scott"/>
    <x v="76"/>
    <n v="7314"/>
    <n v="55"/>
    <s v="English"/>
    <s v="USA"/>
    <m/>
    <n v="2000000"/>
    <n v="2007"/>
    <n v="8.3000000000000007"/>
  </r>
  <r>
    <s v="Martin Scorsese"/>
    <n v="151"/>
    <n v="45250"/>
    <s v="Biography|Drama|Sport"/>
    <s v="Robert De Niro"/>
    <x v="77"/>
    <n v="235133"/>
    <n v="494"/>
    <s v="English"/>
    <s v="USA"/>
    <s v="R"/>
    <n v="18000000"/>
    <n v="1980"/>
    <n v="8.3000000000000007"/>
  </r>
  <r>
    <s v="Lenny Abrahamson"/>
    <n v="421"/>
    <n v="14677654"/>
    <s v="Drama"/>
    <s v="Joan Allen"/>
    <x v="78"/>
    <n v="161288"/>
    <n v="351"/>
    <s v="English"/>
    <s v="Ireland"/>
    <s v="R"/>
    <n v="13000000"/>
    <n v="2015"/>
    <n v="8.3000000000000007"/>
  </r>
  <r>
    <s v="Brian De Palma"/>
    <n v="147"/>
    <n v="44700000"/>
    <s v="Crime|Drama"/>
    <s v="Al Pacino"/>
    <x v="79"/>
    <n v="537442"/>
    <n v="851"/>
    <s v="English"/>
    <s v="USA"/>
    <s v="R"/>
    <n v="25000000"/>
    <n v="1983"/>
    <n v="8.3000000000000007"/>
  </r>
  <r>
    <s v="Guy Ritchie"/>
    <n v="151"/>
    <n v="30093107"/>
    <s v="Comedy|Crime"/>
    <s v="Jason Statham"/>
    <x v="80"/>
    <n v="600996"/>
    <n v="726"/>
    <s v="English"/>
    <s v="UK"/>
    <s v="R"/>
    <n v="6000000"/>
    <n v="2000"/>
    <n v="8.3000000000000007"/>
  </r>
  <r>
    <s v="Billy Wilder"/>
    <n v="181"/>
    <n v="25000000"/>
    <s v="Comedy|Music|Romance"/>
    <s v="Nehemiah Persoff"/>
    <x v="81"/>
    <n v="175196"/>
    <n v="350"/>
    <s v="English"/>
    <s v="USA"/>
    <s v="Not Rated"/>
    <n v="2883848"/>
    <n v="1959"/>
    <n v="8.3000000000000007"/>
  </r>
  <r>
    <s v="Thomas Vinterberg"/>
    <n v="349"/>
    <n v="610968"/>
    <s v="Drama"/>
    <s v="Thomas Bo Larsen"/>
    <x v="82"/>
    <n v="170155"/>
    <n v="249"/>
    <s v="Danish"/>
    <s v="Denmark"/>
    <s v="R"/>
    <n v="3800000"/>
    <n v="2012"/>
    <n v="8.3000000000000007"/>
  </r>
  <r>
    <s v="George Roy Hill"/>
    <n v="119"/>
    <n v="159600000"/>
    <s v="Comedy|Crime|Drama"/>
    <s v="Eileen Brennan"/>
    <x v="83"/>
    <n v="175607"/>
    <n v="252"/>
    <s v="English"/>
    <s v="USA"/>
    <s v="PG"/>
    <n v="5500000"/>
    <n v="1973"/>
    <n v="8.3000000000000007"/>
  </r>
  <r>
    <s v="Lee Unkrich"/>
    <n v="453"/>
    <n v="414984497"/>
    <s v="Adventure|Animation|Comedy|Family|Fantasy"/>
    <s v="Tom Hanks"/>
    <x v="84"/>
    <n v="544884"/>
    <n v="733"/>
    <s v="English"/>
    <s v="USA"/>
    <s v="G"/>
    <n v="200000000"/>
    <n v="2010"/>
    <n v="8.3000000000000007"/>
  </r>
  <r>
    <s v="John Lasseter"/>
    <n v="166"/>
    <n v="191796233"/>
    <s v="Adventure|Animation|Comedy|Family|Fantasy"/>
    <s v="Tom Hanks"/>
    <x v="85"/>
    <n v="623757"/>
    <n v="391"/>
    <s v="English"/>
    <s v="USA"/>
    <s v="G"/>
    <n v="30000000"/>
    <n v="1995"/>
    <n v="8.3000000000000007"/>
  </r>
  <r>
    <s v="Clint Eastwood"/>
    <n v="131"/>
    <n v="101157447"/>
    <s v="Drama|Western"/>
    <s v="Clint Eastwood"/>
    <x v="86"/>
    <n v="277505"/>
    <n v="495"/>
    <s v="English"/>
    <s v="USA"/>
    <s v="R"/>
    <n v="14400000"/>
    <n v="1992"/>
    <n v="8.3000000000000007"/>
  </r>
  <r>
    <s v="Pete Docter"/>
    <n v="408"/>
    <n v="292979556"/>
    <s v="Adventure|Animation|Comedy|Family"/>
    <s v="John Ratzenberger"/>
    <x v="87"/>
    <n v="665575"/>
    <n v="704"/>
    <s v="English"/>
    <s v="USA"/>
    <s v="PG"/>
    <n v="175000000"/>
    <n v="2009"/>
    <n v="8.3000000000000007"/>
  </r>
  <r>
    <s v="Ron Howard"/>
    <n v="205"/>
    <n v="170708996"/>
    <s v="Biography|Drama"/>
    <s v="Adam Goldberg"/>
    <x v="88"/>
    <n v="610568"/>
    <n v="1171"/>
    <s v="English"/>
    <s v="USA"/>
    <s v="PG-13"/>
    <n v="58000000"/>
    <n v="2001"/>
    <n v="8.1999999999999993"/>
  </r>
  <r>
    <s v="Ridley Scott"/>
    <n v="302"/>
    <n v="27000000"/>
    <s v="Sci-Fi|Thriller"/>
    <s v="Harrison Ford"/>
    <x v="89"/>
    <n v="461609"/>
    <n v="1168"/>
    <s v="English"/>
    <s v="USA"/>
    <s v="R"/>
    <n v="28000000"/>
    <n v="1982"/>
    <n v="8.1999999999999993"/>
  </r>
  <r>
    <s v="Anthony Russo"/>
    <n v="516"/>
    <n v="407197282"/>
    <s v="Action|Adventure|Sci-Fi"/>
    <s v="Robert Downey Jr."/>
    <x v="90"/>
    <n v="272670"/>
    <n v="1022"/>
    <s v="English"/>
    <s v="USA"/>
    <s v="PG-13"/>
    <n v="250000000"/>
    <n v="2016"/>
    <n v="8.1999999999999993"/>
  </r>
  <r>
    <s v="Martin Scorsese"/>
    <n v="133"/>
    <n v="42438300"/>
    <s v="Biography|Crime|Drama"/>
    <s v="Robert De Niro"/>
    <x v="91"/>
    <n v="333542"/>
    <n v="533"/>
    <s v="English"/>
    <s v="USA"/>
    <s v="R"/>
    <n v="52000000"/>
    <n v="1995"/>
    <n v="8.1999999999999993"/>
  </r>
  <r>
    <s v="John McTiernan"/>
    <n v="233"/>
    <n v="81350242"/>
    <s v="Action|Thriller"/>
    <s v="Alan Rickman"/>
    <x v="92"/>
    <n v="592582"/>
    <n v="722"/>
    <s v="English"/>
    <s v="USA"/>
    <s v="R"/>
    <n v="28000000"/>
    <n v="1988"/>
    <n v="8.1999999999999993"/>
  </r>
  <r>
    <s v="Andrew Stanton"/>
    <n v="301"/>
    <n v="380838870"/>
    <s v="Adventure|Animation|Comedy|Family"/>
    <s v="Alexander Gould"/>
    <x v="93"/>
    <n v="692482"/>
    <n v="866"/>
    <s v="English"/>
    <s v="USA"/>
    <s v="G"/>
    <n v="94000000"/>
    <n v="2003"/>
    <n v="8.1999999999999993"/>
  </r>
  <r>
    <s v="Victor Fleming"/>
    <n v="157"/>
    <n v="198655278"/>
    <s v="Drama|History|Romance|War"/>
    <s v="Hattie McDaniel"/>
    <x v="94"/>
    <n v="215340"/>
    <n v="706"/>
    <s v="English"/>
    <s v="USA"/>
    <s v="G"/>
    <n v="3977000"/>
    <n v="1939"/>
    <n v="8.1999999999999993"/>
  </r>
  <r>
    <s v="Clint Eastwood"/>
    <n v="366"/>
    <n v="148085755"/>
    <s v="Drama"/>
    <s v="Clint Eastwood"/>
    <x v="95"/>
    <n v="561773"/>
    <n v="871"/>
    <s v="English"/>
    <s v="USA"/>
    <s v="R"/>
    <n v="33000000"/>
    <n v="2008"/>
    <n v="8.1999999999999993"/>
  </r>
  <r>
    <s v="Dean DeBlois"/>
    <n v="288"/>
    <n v="217387997"/>
    <s v="Adventure|Animation|Family|Fantasy"/>
    <s v="Gerard Butler"/>
    <x v="96"/>
    <n v="485430"/>
    <n v="492"/>
    <s v="English"/>
    <s v="USA"/>
    <s v="PG"/>
    <n v="165000000"/>
    <n v="2010"/>
    <n v="8.1999999999999993"/>
  </r>
  <r>
    <s v="Hayao Miyazaki"/>
    <n v="212"/>
    <n v="4710455"/>
    <s v="Adventure|Animation|Family|Fantasy"/>
    <s v="Christian Bale"/>
    <x v="97"/>
    <n v="214091"/>
    <n v="330"/>
    <s v="Japanese"/>
    <s v="Japan"/>
    <s v="PG"/>
    <n v="24000000"/>
    <n v="2004"/>
    <n v="8.1999999999999993"/>
  </r>
  <r>
    <s v="Denis Villeneuve"/>
    <n v="226"/>
    <n v="6857096"/>
    <s v="Drama|Mystery|War"/>
    <s v="Lubna Azabal"/>
    <x v="98"/>
    <n v="80429"/>
    <n v="156"/>
    <s v="French"/>
    <s v="Canada"/>
    <s v="R"/>
    <n v="6800000"/>
    <n v="2010"/>
    <n v="8.1999999999999993"/>
  </r>
  <r>
    <s v="Sean Penn"/>
    <n v="274"/>
    <n v="18352454"/>
    <s v="Adventure|Biography|Drama"/>
    <s v="Kristen Stewart"/>
    <x v="99"/>
    <n v="426359"/>
    <n v="760"/>
    <s v="English"/>
    <s v="USA"/>
    <s v="R"/>
    <n v="15000000"/>
    <n v="2007"/>
    <n v="8.1999999999999993"/>
  </r>
  <r>
    <s v="Guy Ritchie"/>
    <n v="116"/>
    <n v="3650677"/>
    <s v="Comedy|Crime"/>
    <s v="Jason Statham"/>
    <x v="100"/>
    <n v="414976"/>
    <n v="523"/>
    <s v="English"/>
    <s v="UK"/>
    <s v="R"/>
    <n v="960000"/>
    <n v="1998"/>
    <n v="8.1999999999999993"/>
  </r>
  <r>
    <s v="Elia Kazan"/>
    <n v="134"/>
    <n v="9600000"/>
    <s v="Crime|Drama|Romance"/>
    <s v="Marlon Brando"/>
    <x v="101"/>
    <n v="100890"/>
    <n v="281"/>
    <s v="English"/>
    <s v="USA"/>
    <s v="Not Rated"/>
    <n v="910000"/>
    <n v="1954"/>
    <n v="8.1999999999999993"/>
  </r>
  <r>
    <s v="Guillermo del Toro"/>
    <n v="406"/>
    <n v="37623143"/>
    <s v="Drama|Fantasy|War"/>
    <s v="Ivana Baquero"/>
    <x v="102"/>
    <n v="467234"/>
    <n v="1083"/>
    <s v="Spanish"/>
    <s v="Spain"/>
    <s v="R"/>
    <n v="13500000"/>
    <n v="2006"/>
    <n v="8.1999999999999993"/>
  </r>
  <r>
    <s v="Joshua Oppenheimer"/>
    <n v="248"/>
    <n v="484221"/>
    <s v="Biography|Crime|Documentary|History"/>
    <s v="Anwar Congo"/>
    <x v="103"/>
    <n v="23836"/>
    <n v="107"/>
    <s v="Indonesian"/>
    <s v="UK"/>
    <s v="Not Rated"/>
    <n v="1000000"/>
    <n v="2012"/>
    <n v="8.1999999999999993"/>
  </r>
  <r>
    <s v="Joel Coen"/>
    <n v="249"/>
    <n v="17439163"/>
    <s v="Comedy|Crime"/>
    <s v="Philip Seymour Hoffman"/>
    <x v="104"/>
    <n v="537419"/>
    <n v="1028"/>
    <s v="English"/>
    <s v="USA"/>
    <s v="R"/>
    <n v="15000000"/>
    <n v="1998"/>
    <n v="8.1999999999999993"/>
  </r>
  <r>
    <s v="David Lean"/>
    <n v="122"/>
    <n v="27200000"/>
    <s v="Adventure|Drama|War"/>
    <s v="William Holden"/>
    <x v="105"/>
    <n v="149444"/>
    <n v="273"/>
    <s v="English"/>
    <s v="UK"/>
    <s v="PG"/>
    <n v="3000000"/>
    <n v="1957"/>
    <n v="8.1999999999999993"/>
  </r>
  <r>
    <s v="Juan JosÃ© Campanella"/>
    <n v="262"/>
    <n v="20167424"/>
    <s v="Drama|Mystery|Thriller"/>
    <s v="Ricardo DarÃ­n"/>
    <x v="106"/>
    <n v="131831"/>
    <n v="231"/>
    <s v="Spanish"/>
    <s v="Argentina"/>
    <s v="R"/>
    <n v="2000000"/>
    <n v="2009"/>
    <n v="8.1999999999999993"/>
  </r>
  <r>
    <s v="John Carpenter"/>
    <n v="297"/>
    <n v="13782838"/>
    <s v="Horror|Mystery|Sci-Fi"/>
    <s v="Wilford Brimley"/>
    <x v="107"/>
    <n v="258078"/>
    <n v="911"/>
    <s v="English"/>
    <s v="USA"/>
    <s v="R"/>
    <n v="15000000"/>
    <n v="1982"/>
    <n v="8.1999999999999993"/>
  </r>
  <r>
    <s v="Martin Scorsese"/>
    <n v="606"/>
    <n v="116866727"/>
    <s v="Biography|Comedy|Crime|Drama"/>
    <s v="Leonardo DiCaprio"/>
    <x v="108"/>
    <n v="780588"/>
    <n v="1138"/>
    <s v="English"/>
    <s v="USA"/>
    <s v="R"/>
    <n v="100000000"/>
    <n v="2013"/>
    <n v="8.1999999999999993"/>
  </r>
  <r>
    <s v="Danny Boyle"/>
    <n v="134"/>
    <n v="16501785"/>
    <s v="Drama"/>
    <s v="Kelly Macdonald"/>
    <x v="109"/>
    <n v="469561"/>
    <n v="514"/>
    <s v="English"/>
    <s v="UK"/>
    <s v="R"/>
    <n v="3500000"/>
    <n v="1996"/>
    <n v="8.1999999999999993"/>
  </r>
  <r>
    <s v="James McTeigue"/>
    <n v="525"/>
    <n v="70496802"/>
    <s v="Action|Drama|Thriller"/>
    <s v="Natalie Portman"/>
    <x v="110"/>
    <n v="791783"/>
    <n v="2042"/>
    <s v="English"/>
    <s v="USA"/>
    <s v="R"/>
    <n v="54000000"/>
    <n v="2005"/>
    <n v="8.1999999999999993"/>
  </r>
  <r>
    <s v="Gavin O'Connor"/>
    <n v="317"/>
    <n v="13651662"/>
    <s v="Drama|Sport"/>
    <s v="Tom Hardy"/>
    <x v="111"/>
    <n v="332276"/>
    <n v="514"/>
    <s v="English"/>
    <s v="USA"/>
    <s v="PG-13"/>
    <n v="25000000"/>
    <n v="2011"/>
    <n v="8.1999999999999993"/>
  </r>
  <r>
    <s v="Steve McQueen"/>
    <n v="597"/>
    <n v="56667870"/>
    <s v="Biography|Drama|History"/>
    <s v="QuvenzhanÃ© Wallis"/>
    <x v="112"/>
    <n v="439176"/>
    <n v="695"/>
    <s v="English"/>
    <s v="USA"/>
    <s v="R"/>
    <n v="20000000"/>
    <n v="2013"/>
    <n v="8.1"/>
  </r>
  <r>
    <s v="Katsuhiro Ã”tomo"/>
    <n v="150"/>
    <n v="439162"/>
    <s v="Action|Animation|Sci-Fi"/>
    <s v="Mitsuo Iwata"/>
    <x v="113"/>
    <n v="106160"/>
    <n v="430"/>
    <s v="Japanese"/>
    <s v="Japan"/>
    <s v="R"/>
    <n v="1100000000"/>
    <n v="1988"/>
    <n v="8.1"/>
  </r>
  <r>
    <s v="Alejandro G. IÃ±Ã¡rritu"/>
    <n v="157"/>
    <n v="5383834"/>
    <s v="Drama|Thriller"/>
    <s v="Adriana Barraza"/>
    <x v="114"/>
    <n v="173551"/>
    <n v="361"/>
    <s v="Spanish"/>
    <s v="Mexico"/>
    <s v="R"/>
    <n v="2000000"/>
    <n v="2000"/>
    <n v="8.1"/>
  </r>
  <r>
    <s v="Woody Allen"/>
    <n v="154"/>
    <n v="39200000"/>
    <s v="Comedy|Romance"/>
    <s v="Woody Allen"/>
    <x v="115"/>
    <n v="192940"/>
    <n v="491"/>
    <s v="English"/>
    <s v="USA"/>
    <s v="PG"/>
    <n v="4000000"/>
    <n v="1977"/>
    <n v="8.1"/>
  </r>
  <r>
    <s v="Richard Linklater"/>
    <n v="121"/>
    <n v="5400000"/>
    <s v="Drama|Romance"/>
    <s v="Hanno PÃ¶schl"/>
    <x v="116"/>
    <n v="183288"/>
    <n v="395"/>
    <s v="English"/>
    <s v="USA"/>
    <s v="R"/>
    <n v="2500000"/>
    <n v="1995"/>
    <n v="8.1"/>
  </r>
  <r>
    <s v="George Roy Hill"/>
    <n v="130"/>
    <n v="102308900"/>
    <s v="Biography|Crime|Drama|Western"/>
    <s v="Katharine Ross"/>
    <x v="117"/>
    <n v="152089"/>
    <n v="309"/>
    <s v="English"/>
    <s v="USA"/>
    <s v="M"/>
    <n v="6000000"/>
    <n v="1969"/>
    <n v="8.1"/>
  </r>
  <r>
    <s v="Tim Miller"/>
    <n v="579"/>
    <n v="363024263"/>
    <s v="Action|Adventure|Comedy|Romance|Sci-Fi"/>
    <s v="Ryan Reynolds"/>
    <x v="118"/>
    <n v="479047"/>
    <n v="1058"/>
    <s v="English"/>
    <s v="USA"/>
    <s v="R"/>
    <n v="58000000"/>
    <n v="2016"/>
    <n v="8.1"/>
  </r>
  <r>
    <s v="Richard Kelly"/>
    <n v="283"/>
    <n v="727883"/>
    <s v="Drama|Sci-Fi|Thriller"/>
    <s v="Jake Gyllenhaal"/>
    <x v="119"/>
    <n v="580999"/>
    <n v="2110"/>
    <s v="English"/>
    <s v="USA"/>
    <s v="R"/>
    <n v="4500000"/>
    <n v="2001"/>
    <n v="8.1"/>
  </r>
  <r>
    <s v="JosÃ© Padilha"/>
    <n v="142"/>
    <n v="8060"/>
    <s v="Action|Crime|Drama|Thriller"/>
    <s v="Wagner Moura"/>
    <x v="120"/>
    <n v="81644"/>
    <n v="107"/>
    <s v="Portuguese"/>
    <s v="Brazil"/>
    <s v="R"/>
    <n v="4000000"/>
    <n v="2007"/>
    <n v="8.1"/>
  </r>
  <r>
    <s v="David Fincher"/>
    <n v="568"/>
    <n v="167735396"/>
    <s v="Crime|Drama|Mystery|Thriller"/>
    <s v="Patrick Fugit"/>
    <x v="121"/>
    <n v="569841"/>
    <n v="1127"/>
    <s v="English"/>
    <s v="USA"/>
    <s v="R"/>
    <n v="61000000"/>
    <n v="2014"/>
    <n v="8.1"/>
  </r>
  <r>
    <s v="Harold Ramis"/>
    <n v="147"/>
    <n v="70906973"/>
    <s v="Comedy|Fantasy|Romance"/>
    <s v="Bill Murray"/>
    <x v="122"/>
    <n v="437418"/>
    <n v="609"/>
    <s v="English"/>
    <s v="USA"/>
    <s v="PG"/>
    <n v="14600000"/>
    <n v="1993"/>
    <n v="8.1"/>
  </r>
  <r>
    <s v="James Gunn"/>
    <n v="653"/>
    <n v="333130696"/>
    <s v="Action|Adventure|Sci-Fi"/>
    <s v="Bradley Cooper"/>
    <x v="123"/>
    <n v="682155"/>
    <n v="1097"/>
    <s v="English"/>
    <s v="USA"/>
    <s v="PG-13"/>
    <n v="170000000"/>
    <n v="2014"/>
    <n v="8.1"/>
  </r>
  <r>
    <s v="Terry George"/>
    <n v="187"/>
    <n v="23472900"/>
    <s v="Drama|History|War"/>
    <s v="Don Cheadle"/>
    <x v="124"/>
    <n v="264533"/>
    <n v="609"/>
    <s v="English"/>
    <s v="UK"/>
    <s v="PG-13"/>
    <n v="17500000"/>
    <n v="2004"/>
    <n v="8.1"/>
  </r>
  <r>
    <s v="David Sington"/>
    <n v="107"/>
    <n v="1134049"/>
    <s v="Documentary|History"/>
    <s v="John F. Kennedy"/>
    <x v="125"/>
    <n v="5475"/>
    <n v="44"/>
    <s v="English"/>
    <s v="UK"/>
    <s v="PG"/>
    <n v="2000000"/>
    <n v="2007"/>
    <n v="8.1"/>
  </r>
  <r>
    <s v="Steven Spielberg"/>
    <n v="308"/>
    <n v="356784000"/>
    <s v="Adventure|Sci-Fi|Thriller"/>
    <s v="Wayne Knight"/>
    <x v="126"/>
    <n v="613473"/>
    <n v="895"/>
    <s v="English"/>
    <s v="USA"/>
    <s v="PG-13"/>
    <n v="63000000"/>
    <n v="1993"/>
    <n v="8.1"/>
  </r>
  <r>
    <s v="Quentin Tarantino"/>
    <n v="354"/>
    <n v="70098138"/>
    <s v="Action"/>
    <s v="David Carradine"/>
    <x v="127"/>
    <n v="735784"/>
    <n v="2105"/>
    <s v="English"/>
    <s v="USA"/>
    <s v="R"/>
    <n v="30000000"/>
    <n v="2003"/>
    <n v="8.1"/>
  </r>
  <r>
    <s v="George Miller"/>
    <n v="739"/>
    <n v="153629485"/>
    <s v="Action|Adventure|Sci-Fi|Thriller"/>
    <s v="Tom Hardy"/>
    <x v="128"/>
    <n v="552503"/>
    <n v="1588"/>
    <s v="English"/>
    <s v="Australia"/>
    <s v="R"/>
    <n v="150000000"/>
    <n v="2015"/>
    <n v="8.1"/>
  </r>
  <r>
    <s v="Clint Eastwood"/>
    <n v="268"/>
    <n v="100422786"/>
    <s v="Drama|Sport"/>
    <s v="Clint Eastwood"/>
    <x v="129"/>
    <n v="482064"/>
    <n v="1106"/>
    <s v="English"/>
    <s v="USA"/>
    <s v="PG-13"/>
    <n v="30000000"/>
    <n v="2004"/>
    <n v="8.1"/>
  </r>
  <r>
    <s v="Pete Docter"/>
    <n v="250"/>
    <n v="289907418"/>
    <s v="Adventure|Animation|Comedy|Family|Fantasy"/>
    <s v="Steve Buscemi"/>
    <x v="130"/>
    <n v="585659"/>
    <n v="593"/>
    <s v="English"/>
    <s v="USA"/>
    <s v="G"/>
    <n v="115000000"/>
    <n v="2001"/>
    <n v="8.1"/>
  </r>
  <r>
    <s v="Ethan Coen"/>
    <n v="488"/>
    <n v="74273505"/>
    <s v="Crime|Drama|Thriller"/>
    <s v="Kelly Macdonald"/>
    <x v="131"/>
    <n v="612060"/>
    <n v="1518"/>
    <s v="English"/>
    <s v="USA"/>
    <s v="R"/>
    <n v="25000000"/>
    <n v="2007"/>
    <n v="8.1"/>
  </r>
  <r>
    <s v="Michael Roemer"/>
    <n v="24"/>
    <n v="12438"/>
    <s v="Drama|Romance"/>
    <s v="Yaphet Kotto"/>
    <x v="132"/>
    <n v="891"/>
    <n v="26"/>
    <s v="English"/>
    <s v="USA"/>
    <s v="Not Rated"/>
    <n v="160000"/>
    <n v="1964"/>
    <n v="8.1"/>
  </r>
  <r>
    <s v="Gore Verbinski"/>
    <n v="271"/>
    <n v="305388685"/>
    <s v="Action|Adventure|Fantasy"/>
    <s v="Johnny Depp"/>
    <x v="133"/>
    <n v="809474"/>
    <n v="2113"/>
    <s v="English"/>
    <s v="USA"/>
    <s v="PG-13"/>
    <n v="140000000"/>
    <n v="2003"/>
    <n v="8.1"/>
  </r>
  <r>
    <s v="Oliver Stone"/>
    <n v="120"/>
    <n v="137963328"/>
    <s v="Drama|War"/>
    <s v="Johnny Depp"/>
    <x v="134"/>
    <n v="291603"/>
    <n v="505"/>
    <s v="English"/>
    <s v="UK"/>
    <s v="R"/>
    <n v="6000000"/>
    <n v="1986"/>
    <n v="8.1"/>
  </r>
  <r>
    <s v="Denis Villeneuve"/>
    <n v="454"/>
    <n v="60962878"/>
    <s v="Crime|Drama|Mystery|Thriller"/>
    <s v="Hugh Jackman"/>
    <x v="135"/>
    <n v="383591"/>
    <n v="620"/>
    <s v="English"/>
    <s v="USA"/>
    <s v="R"/>
    <n v="46000000"/>
    <n v="2013"/>
    <n v="8.1"/>
  </r>
  <r>
    <s v="John G. Avildsen"/>
    <n v="141"/>
    <n v="117235247"/>
    <s v="Drama|Sport"/>
    <s v="Sylvester Stallone"/>
    <x v="136"/>
    <n v="375240"/>
    <n v="542"/>
    <s v="English"/>
    <s v="USA"/>
    <s v="PG"/>
    <n v="960000"/>
    <n v="1976"/>
    <n v="8.1"/>
  </r>
  <r>
    <s v="Ron Howard"/>
    <n v="393"/>
    <n v="26903709"/>
    <s v="Action|Biography|Drama|Sport"/>
    <s v="Chris Hemsworth"/>
    <x v="137"/>
    <n v="312629"/>
    <n v="475"/>
    <s v="English"/>
    <s v="UK"/>
    <s v="R"/>
    <n v="38000000"/>
    <n v="2013"/>
    <n v="8.1"/>
  </r>
  <r>
    <s v="Martin Scorsese"/>
    <n v="490"/>
    <n v="127968405"/>
    <s v="Mystery|Thriller"/>
    <s v="Leonardo DiCaprio"/>
    <x v="138"/>
    <n v="786092"/>
    <n v="964"/>
    <s v="English"/>
    <s v="USA"/>
    <s v="R"/>
    <n v="80000000"/>
    <n v="2010"/>
    <n v="8.1"/>
  </r>
  <r>
    <s v="Frank Miller"/>
    <n v="374"/>
    <n v="74098862"/>
    <s v="Crime|Thriller"/>
    <s v="Rosario Dawson"/>
    <x v="139"/>
    <n v="656640"/>
    <n v="1732"/>
    <s v="English"/>
    <s v="USA"/>
    <s v="R"/>
    <n v="40000000"/>
    <n v="2005"/>
    <n v="8.1"/>
  </r>
  <r>
    <s v="Tom McCarthy"/>
    <n v="474"/>
    <n v="44988180"/>
    <s v="Biography|Crime|Drama|History"/>
    <s v="Billy Crudup"/>
    <x v="140"/>
    <n v="195333"/>
    <n v="409"/>
    <s v="English"/>
    <s v="USA"/>
    <s v="R"/>
    <n v="20000000"/>
    <n v="2015"/>
    <n v="8.1"/>
  </r>
  <r>
    <s v="Rob Reiner"/>
    <n v="99"/>
    <n v="52287414"/>
    <s v="Adventure|Drama"/>
    <s v="Marshall Bell"/>
    <x v="141"/>
    <n v="271794"/>
    <n v="584"/>
    <s v="English"/>
    <s v="USA"/>
    <s v="R"/>
    <n v="8000000"/>
    <n v="1986"/>
    <n v="8.1"/>
  </r>
  <r>
    <s v="Je-kyu Kang"/>
    <n v="86"/>
    <n v="1110186"/>
    <s v="Action|Drama|War"/>
    <s v="Min-sik Choi"/>
    <x v="142"/>
    <n v="31943"/>
    <n v="224"/>
    <s v="Korean"/>
    <s v="South Korea"/>
    <s v="R"/>
    <n v="12800000"/>
    <n v="2004"/>
    <n v="8.1"/>
  </r>
  <r>
    <s v="Joss Whedon"/>
    <n v="703"/>
    <n v="623279547"/>
    <s v="Action|Adventure|Sci-Fi"/>
    <s v="Chris Hemsworth"/>
    <x v="143"/>
    <n v="995415"/>
    <n v="1722"/>
    <s v="English"/>
    <s v="USA"/>
    <s v="PG-13"/>
    <n v="220000000"/>
    <n v="2012"/>
    <n v="8.1"/>
  </r>
  <r>
    <s v="William Wyler"/>
    <n v="97"/>
    <n v="23650000"/>
    <s v="Drama|Romance|War"/>
    <s v="Myrna Loy"/>
    <x v="144"/>
    <n v="40359"/>
    <n v="235"/>
    <s v="English"/>
    <s v="USA"/>
    <s v="Not Rated"/>
    <n v="2100000"/>
    <n v="1946"/>
    <n v="8.1"/>
  </r>
  <r>
    <s v="Paul Greengrass"/>
    <n v="329"/>
    <n v="227137090"/>
    <s v="Action|Mystery|Thriller"/>
    <s v="Matt Damon"/>
    <x v="145"/>
    <n v="491077"/>
    <n v="820"/>
    <s v="English"/>
    <s v="USA"/>
    <s v="PG-13"/>
    <n v="110000000"/>
    <n v="2007"/>
    <n v="8.1"/>
  </r>
  <r>
    <s v="Thomas Vinterberg"/>
    <n v="98"/>
    <n v="1647780"/>
    <s v="Drama"/>
    <s v="Ulrich Thomsen"/>
    <x v="146"/>
    <n v="65951"/>
    <n v="258"/>
    <s v="Danish"/>
    <s v="Denmark"/>
    <s v="R"/>
    <n v="1300000"/>
    <n v="1998"/>
    <n v="8.1"/>
  </r>
  <r>
    <s v="Wes Anderson"/>
    <n v="536"/>
    <n v="59073773"/>
    <s v="Adventure|Comedy|Crime|Drama"/>
    <s v="Bill Murray"/>
    <x v="147"/>
    <n v="475518"/>
    <n v="644"/>
    <s v="English"/>
    <s v="USA"/>
    <s v="R"/>
    <n v="25000000"/>
    <n v="2014"/>
    <n v="8.1"/>
  </r>
  <r>
    <s v="Tate Taylor"/>
    <n v="373"/>
    <n v="169705587"/>
    <s v="Drama"/>
    <s v="Emma Stone"/>
    <x v="148"/>
    <n v="318955"/>
    <n v="460"/>
    <s v="English"/>
    <s v="USA"/>
    <s v="PG-13"/>
    <n v="25000000"/>
    <n v="2011"/>
    <n v="8.1"/>
  </r>
  <r>
    <s v="Morten Tyldum"/>
    <n v="454"/>
    <n v="91121452"/>
    <s v="Biography|Drama|Thriller|War"/>
    <s v="Benedict Cumberbatch"/>
    <x v="149"/>
    <n v="467613"/>
    <n v="608"/>
    <s v="English"/>
    <s v="UK"/>
    <s v="PG-13"/>
    <n v="14000000"/>
    <n v="2014"/>
    <n v="8.1"/>
  </r>
  <r>
    <s v="Ridley Scott"/>
    <n v="568"/>
    <n v="228430993"/>
    <s v="Adventure|Drama|Sci-Fi"/>
    <s v="Matt Damon"/>
    <x v="150"/>
    <n v="472488"/>
    <n v="1023"/>
    <s v="English"/>
    <s v="USA"/>
    <s v="PG-13"/>
    <n v="108000000"/>
    <n v="2015"/>
    <n v="8.1"/>
  </r>
  <r>
    <s v="Rob Reiner"/>
    <n v="185"/>
    <n v="30857814"/>
    <s v="Adventure|Family|Fantasy|Romance"/>
    <s v="Robin Wright"/>
    <x v="151"/>
    <n v="294163"/>
    <n v="718"/>
    <s v="English"/>
    <s v="USA"/>
    <s v="PG"/>
    <n v="16000000"/>
    <n v="1987"/>
    <n v="8.1"/>
  </r>
  <r>
    <s v="Alejandro G. IÃ±Ã¡rritu"/>
    <n v="556"/>
    <n v="183635922"/>
    <s v="Adventure|Drama|Thriller|Western"/>
    <s v="Leonardo DiCaprio"/>
    <x v="152"/>
    <n v="406020"/>
    <n v="1188"/>
    <s v="English"/>
    <s v="USA"/>
    <s v="R"/>
    <n v="135000000"/>
    <n v="2015"/>
    <n v="8.1"/>
  </r>
  <r>
    <s v="Alejandro AmenÃ¡bar"/>
    <n v="157"/>
    <n v="2086345"/>
    <s v="Biography|Drama|Romance"/>
    <s v="BelÃ©n Rueda"/>
    <x v="153"/>
    <n v="64556"/>
    <n v="140"/>
    <s v="Spanish"/>
    <s v="Spain"/>
    <s v="PG-13"/>
    <n v="10000000"/>
    <n v="2004"/>
    <n v="8.1"/>
  </r>
  <r>
    <s v="M. Night Shyamalan"/>
    <n v="234"/>
    <n v="293501675"/>
    <s v="Drama|Mystery|Thriller"/>
    <s v="Bruce Willis"/>
    <x v="154"/>
    <n v="704766"/>
    <n v="2073"/>
    <s v="English"/>
    <s v="USA"/>
    <s v="PG-13"/>
    <n v="40000000"/>
    <n v="1999"/>
    <n v="8.1"/>
  </r>
  <r>
    <s v="James Cameron"/>
    <n v="204"/>
    <n v="38400000"/>
    <s v="Action|Sci-Fi"/>
    <s v="Michael Biehn"/>
    <x v="155"/>
    <n v="600266"/>
    <n v="692"/>
    <s v="English"/>
    <s v="UK"/>
    <s v="R"/>
    <n v="6500000"/>
    <n v="1984"/>
    <n v="8.1"/>
  </r>
  <r>
    <s v="Peter Weir"/>
    <n v="213"/>
    <n v="125603360"/>
    <s v="Comedy|Drama|Sci-Fi"/>
    <s v="Natascha McElhone"/>
    <x v="156"/>
    <n v="667983"/>
    <n v="877"/>
    <s v="English"/>
    <s v="USA"/>
    <s v="PG"/>
    <n v="60000000"/>
    <n v="1998"/>
    <n v="8.1"/>
  </r>
  <r>
    <s v="Victor Fleming"/>
    <n v="213"/>
    <n v="22202612"/>
    <s v="Adventure|Family|Fantasy|Musical"/>
    <s v="Margaret Hamilton"/>
    <x v="157"/>
    <n v="291875"/>
    <n v="533"/>
    <s v="English"/>
    <s v="USA"/>
    <s v="Passed"/>
    <n v="2800000"/>
    <n v="1939"/>
    <n v="8.1"/>
  </r>
  <r>
    <s v="Paul Thomas Anderson"/>
    <n v="398"/>
    <n v="40218903"/>
    <s v="Drama"/>
    <s v="Jim Meskimen"/>
    <x v="158"/>
    <n v="372990"/>
    <n v="1107"/>
    <s v="English"/>
    <s v="USA"/>
    <s v="R"/>
    <n v="25000000"/>
    <n v="2007"/>
    <n v="8.1"/>
  </r>
  <r>
    <s v="Michael Wadleigh"/>
    <n v="53"/>
    <n v="13300000"/>
    <s v="Documentary|History|Music"/>
    <s v="Joe Cocker"/>
    <x v="159"/>
    <n v="12631"/>
    <n v="63"/>
    <s v="English"/>
    <s v="USA"/>
    <s v="R"/>
    <n v="600000"/>
    <n v="1970"/>
    <n v="8.1"/>
  </r>
  <r>
    <s v="Martin Campbell"/>
    <n v="400"/>
    <n v="167007184"/>
    <s v="Action|Adventure|Thriller"/>
    <s v="Eva Green"/>
    <x v="160"/>
    <n v="470501"/>
    <n v="2301"/>
    <s v="English"/>
    <s v="UK"/>
    <s v="PG-13"/>
    <n v="150000000"/>
    <n v="2006"/>
    <n v="8"/>
  </r>
  <r>
    <s v="Sergio Leone"/>
    <n v="122"/>
    <n v="3500000"/>
    <s v="Action|Drama|Western"/>
    <s v="Clint Eastwood"/>
    <x v="161"/>
    <n v="147566"/>
    <n v="235"/>
    <s v="Italian"/>
    <s v="Italy"/>
    <s v="R"/>
    <n v="200000"/>
    <n v="1964"/>
    <n v="8"/>
  </r>
  <r>
    <s v="Ron Clements"/>
    <n v="124"/>
    <n v="217350219"/>
    <s v="Adventure|Animation|Comedy|Family|Fantasy|Musical|Romance"/>
    <s v="Robin Williams"/>
    <x v="162"/>
    <n v="260939"/>
    <n v="244"/>
    <s v="English"/>
    <s v="USA"/>
    <s v="G"/>
    <n v="28000000"/>
    <n v="1992"/>
    <n v="8"/>
  </r>
  <r>
    <s v="Richard Linklater"/>
    <n v="211"/>
    <n v="5792822"/>
    <s v="Drama|Romance"/>
    <s v="Vernon Dobtcheff"/>
    <x v="163"/>
    <n v="168398"/>
    <n v="492"/>
    <s v="English"/>
    <s v="USA"/>
    <s v="R"/>
    <n v="2700000"/>
    <n v="2004"/>
    <n v="8"/>
  </r>
  <r>
    <s v="Tim Burton"/>
    <n v="235"/>
    <n v="66257002"/>
    <s v="Adventure|Drama|Fantasy"/>
    <s v="Steve Buscemi"/>
    <x v="164"/>
    <n v="350698"/>
    <n v="816"/>
    <s v="English"/>
    <s v="USA"/>
    <s v="PG-13"/>
    <n v="70000000"/>
    <n v="2003"/>
    <n v="8"/>
  </r>
  <r>
    <s v="Darren Aronofsky"/>
    <n v="669"/>
    <n v="106952327"/>
    <s v="Drama|Thriller"/>
    <s v="Natalie Portman"/>
    <x v="165"/>
    <n v="551363"/>
    <n v="1140"/>
    <s v="English"/>
    <s v="USA"/>
    <s v="R"/>
    <n v="13000000"/>
    <n v="2010"/>
    <n v="8"/>
  </r>
  <r>
    <s v="Edward Zwick"/>
    <n v="166"/>
    <n v="57366262"/>
    <s v="Adventure|Drama|Thriller"/>
    <s v="Leonardo DiCaprio"/>
    <x v="166"/>
    <n v="400292"/>
    <n v="657"/>
    <s v="English"/>
    <s v="Germany"/>
    <s v="R"/>
    <n v="100000000"/>
    <n v="2006"/>
    <n v="8"/>
  </r>
  <r>
    <s v="Taylor Hackford"/>
    <n v="12"/>
    <n v="4496583"/>
    <s v="Crime|Drama"/>
    <s v="Delroy Lindo"/>
    <x v="167"/>
    <n v="23181"/>
    <n v="129"/>
    <s v="English"/>
    <s v="USA"/>
    <s v="R"/>
    <n v="35000000"/>
    <n v="1993"/>
    <n v="8"/>
  </r>
  <r>
    <s v="Michael Moore"/>
    <n v="215"/>
    <n v="21244913"/>
    <s v="Crime|Documentary|Drama"/>
    <s v="Michael Moore"/>
    <x v="168"/>
    <n v="123090"/>
    <n v="888"/>
    <s v="English"/>
    <s v="Germany"/>
    <s v="R"/>
    <n v="4000000"/>
    <n v="2002"/>
    <n v="8"/>
  </r>
  <r>
    <s v="Richard Linklater"/>
    <n v="548"/>
    <n v="25359200"/>
    <s v="Drama"/>
    <s v="Ellar Coltrane"/>
    <x v="169"/>
    <n v="266020"/>
    <n v="836"/>
    <s v="English"/>
    <s v="USA"/>
    <s v="R"/>
    <n v="4000000"/>
    <n v="2014"/>
    <n v="8"/>
  </r>
  <r>
    <s v="Terry Gilliam"/>
    <n v="230"/>
    <n v="9929000"/>
    <s v="Drama|Sci-Fi"/>
    <s v="Robert De Niro"/>
    <x v="170"/>
    <n v="152306"/>
    <n v="513"/>
    <s v="English"/>
    <s v="UK"/>
    <s v="R"/>
    <n v="15000000"/>
    <n v="1985"/>
    <n v="8"/>
  </r>
  <r>
    <s v="Steven Spielberg"/>
    <n v="194"/>
    <n v="164435221"/>
    <s v="Biography|Crime|Drama"/>
    <s v="Leonardo DiCaprio"/>
    <x v="171"/>
    <n v="525801"/>
    <n v="667"/>
    <s v="English"/>
    <s v="USA"/>
    <s v="PG-13"/>
    <n v="52000000"/>
    <n v="2002"/>
    <n v="8"/>
  </r>
  <r>
    <s v="Walter Salles"/>
    <n v="71"/>
    <n v="5595428"/>
    <s v="Drama"/>
    <s v="Fernanda Montenegro"/>
    <x v="172"/>
    <n v="28951"/>
    <n v="257"/>
    <s v="Portuguese"/>
    <s v="Brazil"/>
    <s v="R"/>
    <n v="2900000"/>
    <n v="1998"/>
    <n v="8"/>
  </r>
  <r>
    <s v="Ron Howard"/>
    <n v="201"/>
    <n v="61644321"/>
    <s v="Biography|Drama|Sport"/>
    <s v="Paddy Considine"/>
    <x v="173"/>
    <n v="148238"/>
    <n v="529"/>
    <s v="English"/>
    <s v="USA"/>
    <s v="PG-13"/>
    <n v="88000000"/>
    <n v="2005"/>
    <n v="8"/>
  </r>
  <r>
    <s v="Jean-Marc VallÃ©e"/>
    <n v="471"/>
    <n v="27296514"/>
    <s v="Biography|Drama"/>
    <s v="Matthew McConaughey"/>
    <x v="174"/>
    <n v="326494"/>
    <n v="340"/>
    <s v="English"/>
    <s v="USA"/>
    <s v="R"/>
    <n v="5000000"/>
    <n v="2013"/>
    <n v="8"/>
  </r>
  <r>
    <s v="Lars von Trier"/>
    <n v="177"/>
    <n v="4157491"/>
    <s v="Crime|Drama|Musical"/>
    <s v="Catherine Deneuve"/>
    <x v="175"/>
    <n v="79330"/>
    <n v="690"/>
    <s v="English"/>
    <s v="Denmark"/>
    <s v="R"/>
    <n v="12800000"/>
    <n v="2000"/>
    <n v="8"/>
  </r>
  <r>
    <s v="Kevin Costner"/>
    <n v="92"/>
    <n v="184208848"/>
    <s v="Adventure|Drama|Western"/>
    <s v="Mary McDonnell"/>
    <x v="176"/>
    <n v="186485"/>
    <n v="382"/>
    <s v="English"/>
    <s v="USA"/>
    <s v="PG-13"/>
    <n v="22000000"/>
    <n v="1990"/>
    <n v="8"/>
  </r>
  <r>
    <s v="Peter Weir"/>
    <n v="96"/>
    <n v="95860116"/>
    <s v="Comedy|Drama"/>
    <s v="Robin Williams"/>
    <x v="177"/>
    <n v="277451"/>
    <n v="491"/>
    <s v="English"/>
    <s v="USA"/>
    <s v="PG"/>
    <n v="16400000"/>
    <n v="1989"/>
    <n v="8"/>
  </r>
  <r>
    <s v="Neill Blomkamp"/>
    <n v="472"/>
    <n v="115646235"/>
    <s v="Action|Sci-Fi|Thriller"/>
    <s v="Sharlto Copley"/>
    <x v="178"/>
    <n v="531737"/>
    <n v="1262"/>
    <s v="English"/>
    <s v="South Africa"/>
    <s v="R"/>
    <n v="30000000"/>
    <n v="2009"/>
    <n v="8"/>
  </r>
  <r>
    <s v="David Lean"/>
    <n v="89"/>
    <n v="111722000"/>
    <s v="Drama|Romance|War"/>
    <s v="Julie Christie"/>
    <x v="179"/>
    <n v="55816"/>
    <n v="255"/>
    <s v="English"/>
    <s v="USA"/>
    <s v="PG-13"/>
    <n v="11000000"/>
    <n v="1965"/>
    <n v="8"/>
  </r>
  <r>
    <s v="Norman Jewison"/>
    <n v="66"/>
    <n v="50000000"/>
    <s v="Drama|Family|Musical|Romance"/>
    <s v="Topol"/>
    <x v="180"/>
    <n v="29839"/>
    <n v="150"/>
    <s v="English"/>
    <s v="USA"/>
    <s v="G"/>
    <n v="9000000"/>
    <n v="1971"/>
    <n v="8"/>
  </r>
  <r>
    <s v="Spike Jonze"/>
    <n v="574"/>
    <n v="25556065"/>
    <s v="Drama|Romance|Sci-Fi"/>
    <s v="Scarlett Johansson"/>
    <x v="181"/>
    <n v="355126"/>
    <n v="748"/>
    <s v="English"/>
    <s v="USA"/>
    <s v="R"/>
    <n v="23000000"/>
    <n v="2013"/>
    <n v="8"/>
  </r>
  <r>
    <s v="Martin McDonagh"/>
    <n v="300"/>
    <n v="7757130"/>
    <s v="Comedy|Crime|Drama"/>
    <s v="Elizabeth Berrington"/>
    <x v="182"/>
    <n v="307639"/>
    <n v="513"/>
    <s v="English"/>
    <s v="UK"/>
    <s v="R"/>
    <n v="15000000"/>
    <n v="2008"/>
    <n v="8"/>
  </r>
  <r>
    <s v="Steven Spielberg"/>
    <n v="385"/>
    <n v="260000000"/>
    <s v="Adventure|Drama|Thriller"/>
    <s v="Roy Scheider"/>
    <x v="183"/>
    <n v="412454"/>
    <n v="962"/>
    <s v="English"/>
    <s v="USA"/>
    <s v="PG"/>
    <n v="8000000"/>
    <n v="1975"/>
    <n v="8"/>
  </r>
  <r>
    <s v="Oliver Stone"/>
    <n v="125"/>
    <n v="70405498"/>
    <s v="Drama|History|Thriller"/>
    <s v="Sally Kirkland"/>
    <x v="184"/>
    <n v="113472"/>
    <n v="442"/>
    <s v="English"/>
    <s v="France"/>
    <s v="R"/>
    <n v="40000000"/>
    <n v="1991"/>
    <n v="8"/>
  </r>
  <r>
    <s v="Quentin Tarantino"/>
    <n v="304"/>
    <n v="66207920"/>
    <s v="Action|Crime|Drama|Thriller"/>
    <s v="Vivica A. Fox"/>
    <x v="185"/>
    <n v="512749"/>
    <n v="935"/>
    <s v="English"/>
    <s v="USA"/>
    <s v="R"/>
    <n v="30000000"/>
    <n v="2004"/>
    <n v="8"/>
  </r>
  <r>
    <s v="Ang Lee"/>
    <n v="552"/>
    <n v="124976634"/>
    <s v="Adventure|Drama|Fantasy"/>
    <s v="Suraj Sharma"/>
    <x v="186"/>
    <n v="440084"/>
    <n v="755"/>
    <s v="English"/>
    <s v="USA"/>
    <s v="PG"/>
    <n v="120000000"/>
    <n v="2012"/>
    <n v="8"/>
  </r>
  <r>
    <s v="Paul Thomas Anderson"/>
    <n v="224"/>
    <n v="22450975"/>
    <s v="Drama"/>
    <s v="Patton Oswalt"/>
    <x v="187"/>
    <n v="241030"/>
    <n v="1437"/>
    <s v="English"/>
    <s v="USA"/>
    <s v="R"/>
    <n v="37000000"/>
    <n v="1999"/>
    <n v="8"/>
  </r>
  <r>
    <s v="David Lynch"/>
    <n v="252"/>
    <n v="7219578"/>
    <s v="Drama|Mystery|Thriller"/>
    <s v="Naomi Watts"/>
    <x v="188"/>
    <n v="235992"/>
    <n v="1768"/>
    <s v="English"/>
    <s v="France"/>
    <s v="R"/>
    <n v="15000000"/>
    <n v="2001"/>
    <n v="8"/>
  </r>
  <r>
    <s v="Karan Johar"/>
    <n v="210"/>
    <n v="4018695"/>
    <s v="Adventure|Drama|Thriller"/>
    <s v="Shah Rukh Khan"/>
    <x v="189"/>
    <n v="69759"/>
    <n v="235"/>
    <s v="Hindi"/>
    <s v="India"/>
    <s v="PG-13"/>
    <n v="12000000"/>
    <n v="2010"/>
    <n v="8"/>
  </r>
  <r>
    <s v="Clint Eastwood"/>
    <n v="229"/>
    <n v="90135191"/>
    <s v="Crime|Drama|Mystery|Thriller"/>
    <s v="John Doman"/>
    <x v="190"/>
    <n v="338415"/>
    <n v="935"/>
    <s v="English"/>
    <s v="USA"/>
    <s v="R"/>
    <n v="25000000"/>
    <n v="2003"/>
    <n v="8"/>
  </r>
  <r>
    <s v="Vincent Paronnaud"/>
    <n v="242"/>
    <n v="4443403"/>
    <s v="Animation|Biography|Drama|War"/>
    <s v="Catherine Deneuve"/>
    <x v="191"/>
    <n v="70194"/>
    <n v="158"/>
    <s v="French"/>
    <s v="France"/>
    <s v="PG-13"/>
    <n v="7300000"/>
    <n v="2007"/>
    <n v="8"/>
  </r>
  <r>
    <s v="Barry Levinson"/>
    <n v="100"/>
    <n v="172825435"/>
    <s v="Drama"/>
    <s v="Tom Cruise"/>
    <x v="192"/>
    <n v="383784"/>
    <n v="331"/>
    <s v="English"/>
    <s v="USA"/>
    <s v="R"/>
    <n v="25000000"/>
    <n v="1988"/>
    <n v="8"/>
  </r>
  <r>
    <s v="Brad Bird"/>
    <n v="318"/>
    <n v="206435493"/>
    <s v="Animation|Comedy|Family|Fantasy"/>
    <s v="Janeane Garofalo"/>
    <x v="193"/>
    <n v="473887"/>
    <n v="626"/>
    <s v="English"/>
    <s v="USA"/>
    <s v="G"/>
    <n v="150000000"/>
    <n v="2007"/>
    <n v="8"/>
  </r>
  <r>
    <s v="Joss Whedon"/>
    <n v="276"/>
    <n v="25335935"/>
    <s v="Action|Adventure|Sci-Fi|Thriller"/>
    <s v="Adam Baldwin"/>
    <x v="194"/>
    <n v="242599"/>
    <n v="1594"/>
    <s v="English"/>
    <s v="USA"/>
    <s v="PG-13"/>
    <n v="40000000"/>
    <n v="2005"/>
    <n v="8"/>
  </r>
  <r>
    <s v="Edgar Wright"/>
    <n v="246"/>
    <n v="13464388"/>
    <s v="Comedy|Horror"/>
    <s v="Peter Serafinowicz"/>
    <x v="195"/>
    <n v="395921"/>
    <n v="859"/>
    <s v="English"/>
    <s v="UK"/>
    <s v="R"/>
    <n v="4000000"/>
    <n v="2004"/>
    <n v="8"/>
  </r>
  <r>
    <s v="Michael Moore"/>
    <n v="263"/>
    <n v="24530513"/>
    <s v="Documentary|Drama"/>
    <s v="Michael Moore"/>
    <x v="196"/>
    <n v="66610"/>
    <n v="429"/>
    <s v="English"/>
    <s v="USA"/>
    <s v="PG-13"/>
    <n v="9000000"/>
    <n v="2007"/>
    <n v="8"/>
  </r>
  <r>
    <s v="Billy Bob Thornton"/>
    <n v="104"/>
    <n v="24475416"/>
    <s v="Drama"/>
    <s v="Robert Duvall"/>
    <x v="197"/>
    <n v="72443"/>
    <n v="309"/>
    <s v="English"/>
    <s v="USA"/>
    <s v="R"/>
    <n v="890000"/>
    <n v="1996"/>
    <n v="8"/>
  </r>
  <r>
    <s v="Danny Boyle"/>
    <n v="418"/>
    <n v="141319195"/>
    <s v="Drama|Romance"/>
    <s v="Anil Kapoor"/>
    <x v="198"/>
    <n v="641997"/>
    <n v="1017"/>
    <s v="English"/>
    <s v="UK"/>
    <s v="R"/>
    <n v="15000000"/>
    <n v="2008"/>
    <n v="8"/>
  </r>
  <r>
    <s v="J.J. Abrams"/>
    <n v="518"/>
    <n v="257704099"/>
    <s v="Action|Adventure|Sci-Fi"/>
    <s v="Chris Hemsworth"/>
    <x v="199"/>
    <n v="504419"/>
    <n v="1559"/>
    <s v="English"/>
    <s v="USA"/>
    <s v="PG-13"/>
    <n v="150000000"/>
    <n v="2009"/>
    <n v="8"/>
  </r>
  <r>
    <s v="Michel Hazanavicius"/>
    <n v="576"/>
    <n v="44667095"/>
    <s v="Comedy|Drama|Romance"/>
    <s v="BÃ©rÃ©nice Bejo"/>
    <x v="200"/>
    <n v="190030"/>
    <n v="583"/>
    <s v="English"/>
    <s v="France"/>
    <s v="PG-13"/>
    <n v="15000000"/>
    <n v="2011"/>
    <n v="8"/>
  </r>
  <r>
    <s v="William Friedkin"/>
    <n v="304"/>
    <n v="204565000"/>
    <s v="Horror"/>
    <s v="Ellen Burstyn"/>
    <x v="201"/>
    <n v="284252"/>
    <n v="1058"/>
    <s v="English"/>
    <s v="USA"/>
    <s v="R"/>
    <n v="8000000"/>
    <n v="1973"/>
    <n v="8"/>
  </r>
  <r>
    <s v="Brad Bird"/>
    <n v="283"/>
    <n v="261437578"/>
    <s v="Action|Adventure|Animation|Family"/>
    <s v="Holly Hunter"/>
    <x v="202"/>
    <n v="479166"/>
    <n v="815"/>
    <s v="English"/>
    <s v="USA"/>
    <s v="PG"/>
    <n v="92000000"/>
    <n v="2004"/>
    <n v="8"/>
  </r>
  <r>
    <s v="Brad Bird"/>
    <n v="162"/>
    <n v="23159305"/>
    <s v="Action|Adventure|Animation|Comedy|Drama|Family|Sci-Fi"/>
    <s v="Vin Diesel"/>
    <x v="203"/>
    <n v="128455"/>
    <n v="514"/>
    <s v="English"/>
    <s v="USA"/>
    <s v="PG"/>
    <n v="70000000"/>
    <n v="1999"/>
    <n v="8"/>
  </r>
  <r>
    <s v="Tom Hooper"/>
    <n v="479"/>
    <n v="138795342"/>
    <s v="Biography|Drama|History|Romance"/>
    <s v="Colin Firth"/>
    <x v="204"/>
    <n v="503631"/>
    <n v="636"/>
    <s v="English"/>
    <s v="UK"/>
    <s v="R"/>
    <n v="15000000"/>
    <n v="2010"/>
    <n v="8"/>
  </r>
  <r>
    <s v="Stephen Chbosky"/>
    <n v="364"/>
    <n v="17738570"/>
    <s v="Drama|Romance"/>
    <s v="Logan Lerman"/>
    <x v="205"/>
    <n v="351274"/>
    <n v="457"/>
    <s v="English"/>
    <s v="USA"/>
    <s v="PG-13"/>
    <n v="13000000"/>
    <n v="2012"/>
    <n v="8"/>
  </r>
  <r>
    <s v="Gabriele Muccino"/>
    <n v="201"/>
    <n v="162586036"/>
    <s v="Biography|Drama"/>
    <s v="Will Smith"/>
    <x v="206"/>
    <n v="338383"/>
    <n v="611"/>
    <s v="English"/>
    <s v="USA"/>
    <s v="PG-13"/>
    <n v="55000000"/>
    <n v="2006"/>
    <n v="8"/>
  </r>
  <r>
    <s v="Robert Wise"/>
    <n v="119"/>
    <n v="163214286"/>
    <s v="Biography|Drama|Family|Musical|Romance"/>
    <s v="Eleanor Parker"/>
    <x v="207"/>
    <n v="148172"/>
    <n v="406"/>
    <s v="English"/>
    <s v="USA"/>
    <s v="G"/>
    <n v="8200000"/>
    <n v="1965"/>
    <n v="8"/>
  </r>
  <r>
    <s v="David Lynch"/>
    <n v="143"/>
    <n v="6197866"/>
    <s v="Biography|Drama"/>
    <s v="Sissy Spacek"/>
    <x v="208"/>
    <n v="63733"/>
    <n v="414"/>
    <s v="English"/>
    <s v="France"/>
    <s v="G"/>
    <n v="10000000"/>
    <n v="1999"/>
    <n v="8"/>
  </r>
  <r>
    <s v="Tony Scott"/>
    <n v="122"/>
    <n v="12281500"/>
    <s v="Action|Crime|Drama|Romance|Thriller"/>
    <s v="Brad Pitt"/>
    <x v="209"/>
    <n v="163492"/>
    <n v="460"/>
    <s v="English"/>
    <s v="USA"/>
    <s v="R"/>
    <n v="13000000"/>
    <n v="1993"/>
    <n v="8"/>
  </r>
  <r>
    <s v="Ari Folman"/>
    <n v="231"/>
    <n v="2283276"/>
    <s v="Animation|Biography|Documentary|Drama|History|War"/>
    <s v="Ari Folman"/>
    <x v="210"/>
    <n v="46107"/>
    <n v="156"/>
    <s v="Hebrew"/>
    <s v="Israel"/>
    <s v="R"/>
    <n v="1500000"/>
    <n v="2008"/>
    <n v="8"/>
  </r>
  <r>
    <s v="Jacques Perrin"/>
    <n v="100"/>
    <n v="10762178"/>
    <s v="Documentary"/>
    <s v="Jacques Perrin"/>
    <x v="211"/>
    <n v="10369"/>
    <n v="153"/>
    <s v="English"/>
    <s v="France"/>
    <s v="G"/>
    <n v="160000000"/>
    <n v="2001"/>
    <n v="8"/>
  </r>
  <r>
    <s v="Bryan Singer"/>
    <n v="539"/>
    <n v="233914986"/>
    <s v="Action|Adventure|Fantasy|Sci-Fi|Thriller"/>
    <s v="Jennifer Lawrence"/>
    <x v="212"/>
    <n v="514125"/>
    <n v="752"/>
    <s v="English"/>
    <s v="USA"/>
    <s v="PG-13"/>
    <n v="200000000"/>
    <n v="2014"/>
    <n v="8"/>
  </r>
  <r>
    <s v="Mel Brooks"/>
    <n v="129"/>
    <n v="86300000"/>
    <s v="Comedy"/>
    <s v="Madeline Kahn"/>
    <x v="213"/>
    <n v="112671"/>
    <n v="315"/>
    <s v="English"/>
    <s v="USA"/>
    <s v="PG"/>
    <n v="2800000"/>
    <n v="1974"/>
    <n v="8"/>
  </r>
  <r>
    <s v="Edward Zwick"/>
    <n v="60"/>
    <n v="26830000"/>
    <s v="Drama|History|War"/>
    <s v="Denzel Washington"/>
    <x v="214"/>
    <n v="101889"/>
    <n v="365"/>
    <s v="English"/>
    <s v="USA"/>
    <s v="R"/>
    <n v="18000000"/>
    <n v="1989"/>
    <n v="7.9"/>
  </r>
  <r>
    <s v="John Carpenter"/>
    <n v="318"/>
    <n v="47000000"/>
    <s v="Horror|Thriller"/>
    <s v="Jamie Lee Curtis"/>
    <x v="215"/>
    <n v="157863"/>
    <n v="1191"/>
    <s v="English"/>
    <s v="USA"/>
    <s v="R"/>
    <n v="300000"/>
    <n v="1978"/>
    <n v="7.9"/>
  </r>
  <r>
    <s v="Cristian Mungiu"/>
    <n v="233"/>
    <n v="1185783"/>
    <s v="Drama"/>
    <s v="Anamaria Marinca"/>
    <x v="216"/>
    <n v="44763"/>
    <n v="172"/>
    <s v="Romanian"/>
    <s v="Romania"/>
    <s v="Not Rated"/>
    <n v="590000"/>
    <n v="2007"/>
    <n v="7.9"/>
  </r>
  <r>
    <s v="Cameron Crowe"/>
    <n v="149"/>
    <n v="32522352"/>
    <s v="Adventure|Comedy|Drama|Music"/>
    <s v="Philip Seymour Hoffman"/>
    <x v="217"/>
    <n v="207287"/>
    <n v="822"/>
    <s v="English"/>
    <s v="USA"/>
    <s v="R"/>
    <n v="60000000"/>
    <n v="2000"/>
    <n v="7.9"/>
  </r>
  <r>
    <s v="Michael Haneke"/>
    <n v="447"/>
    <n v="225377"/>
    <s v="Drama|Romance"/>
    <s v="Isabelle Huppert"/>
    <x v="218"/>
    <n v="70382"/>
    <n v="190"/>
    <s v="French"/>
    <s v="France"/>
    <s v="PG-13"/>
    <n v="8900000"/>
    <n v="2012"/>
    <n v="7.9"/>
  </r>
  <r>
    <s v="James Cameron"/>
    <n v="723"/>
    <n v="760505847"/>
    <s v="Action|Adventure|Fantasy|Sci-Fi"/>
    <s v="CCH Pounder"/>
    <x v="219"/>
    <n v="886204"/>
    <n v="3054"/>
    <s v="English"/>
    <s v="USA"/>
    <s v="PG-13"/>
    <n v="237000000"/>
    <n v="2009"/>
    <n v="7.9"/>
  </r>
  <r>
    <s v="Richard Linklater"/>
    <n v="405"/>
    <n v="8114507"/>
    <s v="Drama|Romance"/>
    <s v="Seamus Davey-Fitzpatrick"/>
    <x v="220"/>
    <n v="95362"/>
    <n v="270"/>
    <s v="English"/>
    <s v="USA"/>
    <s v="R"/>
    <n v="3000000"/>
    <n v="2013"/>
    <n v="7.9"/>
  </r>
  <r>
    <s v="Don Hall"/>
    <n v="384"/>
    <n v="222487711"/>
    <s v="Action|Adventure|Animation|Comedy|Drama|Family|Sci-Fi"/>
    <s v="Damon Wayans Jr."/>
    <x v="221"/>
    <n v="279093"/>
    <n v="433"/>
    <s v="English"/>
    <s v="USA"/>
    <s v="PG"/>
    <n v="165000000"/>
    <n v="2014"/>
    <n v="7.9"/>
  </r>
  <r>
    <s v="Paul Thomas Anderson"/>
    <n v="153"/>
    <n v="26384919"/>
    <s v="Drama"/>
    <s v="Don Cheadle"/>
    <x v="222"/>
    <n v="189032"/>
    <n v="560"/>
    <s v="English"/>
    <s v="USA"/>
    <s v="R"/>
    <n v="15000000"/>
    <n v="1997"/>
    <n v="7.9"/>
  </r>
  <r>
    <s v="Paul Greengrass"/>
    <n v="491"/>
    <n v="107100855"/>
    <s v="Biography|Drama|Thriller"/>
    <s v="Tom Hanks"/>
    <x v="223"/>
    <n v="323353"/>
    <n v="527"/>
    <s v="English"/>
    <s v="USA"/>
    <s v="PG-13"/>
    <n v="55000000"/>
    <n v="2013"/>
    <n v="7.9"/>
  </r>
  <r>
    <s v="Alfonso CuarÃ³n"/>
    <n v="372"/>
    <n v="35286428"/>
    <s v="Drama|Sci-Fi|Thriller"/>
    <s v="Charlie Hunnam"/>
    <x v="224"/>
    <n v="361767"/>
    <n v="1206"/>
    <s v="English"/>
    <s v="USA"/>
    <s v="R"/>
    <n v="76000000"/>
    <n v="2006"/>
    <n v="7.9"/>
  </r>
  <r>
    <s v="Paul Haggis"/>
    <n v="287"/>
    <n v="54557348"/>
    <s v="Crime|Drama|Thriller"/>
    <s v="Don Cheadle"/>
    <x v="225"/>
    <n v="361169"/>
    <n v="1624"/>
    <s v="English"/>
    <s v="Germany"/>
    <s v="R"/>
    <n v="6500000"/>
    <n v="2004"/>
    <n v="7.9"/>
  </r>
  <r>
    <s v="Ang Lee"/>
    <n v="287"/>
    <n v="128067808"/>
    <s v="Action|Drama|Romance"/>
    <s v="Chen Chang"/>
    <x v="226"/>
    <n v="217740"/>
    <n v="1641"/>
    <s v="Mandarin"/>
    <s v="Taiwan"/>
    <s v="PG-13"/>
    <n v="15000000"/>
    <n v="2000"/>
    <n v="7.9"/>
  </r>
  <r>
    <s v="Spike Lee"/>
    <n v="103"/>
    <n v="27545445"/>
    <s v="Drama"/>
    <s v="Ruby Dee"/>
    <x v="227"/>
    <n v="59524"/>
    <n v="418"/>
    <s v="English"/>
    <s v="USA"/>
    <s v="R"/>
    <n v="6500000"/>
    <n v="1989"/>
    <n v="7.9"/>
  </r>
  <r>
    <s v="Steven Spielberg"/>
    <n v="215"/>
    <n v="434949459"/>
    <s v="Family|Sci-Fi"/>
    <s v="Henry Thomas"/>
    <x v="228"/>
    <n v="281842"/>
    <n v="515"/>
    <s v="English"/>
    <s v="USA"/>
    <s v="PG"/>
    <n v="10500000"/>
    <n v="1982"/>
    <n v="7.9"/>
  </r>
  <r>
    <s v="Tim Burton"/>
    <n v="148"/>
    <n v="5887457"/>
    <s v="Biography|Comedy|Drama"/>
    <s v="Johnny Depp"/>
    <x v="229"/>
    <n v="142416"/>
    <n v="420"/>
    <s v="English"/>
    <s v="USA"/>
    <s v="R"/>
    <n v="18000000"/>
    <n v="1994"/>
    <n v="7.9"/>
  </r>
  <r>
    <s v="Doug Liman"/>
    <n v="585"/>
    <n v="100189501"/>
    <s v="Action|Adventure|Sci-Fi"/>
    <s v="Tom Cruise"/>
    <x v="230"/>
    <n v="431620"/>
    <n v="741"/>
    <s v="English"/>
    <s v="USA"/>
    <s v="PG-13"/>
    <n v="178000000"/>
    <n v="2014"/>
    <n v="7.9"/>
  </r>
  <r>
    <s v="Tim Burton"/>
    <n v="111"/>
    <n v="56362352"/>
    <s v="Fantasy|Romance"/>
    <s v="Johnny Depp"/>
    <x v="231"/>
    <n v="357581"/>
    <n v="588"/>
    <s v="English"/>
    <s v="USA"/>
    <s v="PG-13"/>
    <n v="20000000"/>
    <n v="1990"/>
    <n v="7.9"/>
  </r>
  <r>
    <s v="StÃ©phane Aubier"/>
    <n v="99"/>
    <n v="71442"/>
    <s v="Animation|Comedy|Crime|Drama|Family"/>
    <s v="Mackenzie Foy"/>
    <x v="232"/>
    <n v="12029"/>
    <n v="32"/>
    <s v="French"/>
    <s v="France"/>
    <s v="PG"/>
    <n v="9600000"/>
    <n v="2012"/>
    <n v="7.9"/>
  </r>
  <r>
    <s v="Yimou Zhang"/>
    <n v="283"/>
    <n v="84961"/>
    <s v="Action|Adventure|History"/>
    <s v="Jet Li"/>
    <x v="233"/>
    <n v="149414"/>
    <n v="841"/>
    <s v="Mandarin"/>
    <s v="China"/>
    <s v="PG-13"/>
    <n v="31000000"/>
    <n v="2002"/>
    <n v="7.9"/>
  </r>
  <r>
    <s v="Edgar Wright"/>
    <n v="285"/>
    <n v="23618786"/>
    <s v="Action|Comedy|Mystery"/>
    <s v="Bill Bailey"/>
    <x v="234"/>
    <n v="352695"/>
    <n v="687"/>
    <s v="English"/>
    <s v="UK"/>
    <s v="R"/>
    <n v="8000000"/>
    <n v="2007"/>
    <n v="7.9"/>
  </r>
  <r>
    <s v="Dean DeBlois"/>
    <n v="292"/>
    <n v="176997107"/>
    <s v="Action|Adventure|Animation|Comedy|Family|Fantasy"/>
    <s v="Gerard Butler"/>
    <x v="235"/>
    <n v="221128"/>
    <n v="343"/>
    <s v="English"/>
    <s v="USA"/>
    <s v="PG"/>
    <n v="145000000"/>
    <n v="2014"/>
    <n v="7.9"/>
  </r>
  <r>
    <s v="Jon Favreau"/>
    <n v="486"/>
    <n v="318298180"/>
    <s v="Action|Adventure|Sci-Fi"/>
    <s v="Robert Downey Jr."/>
    <x v="236"/>
    <n v="696338"/>
    <n v="1055"/>
    <s v="English"/>
    <s v="USA"/>
    <s v="PG-13"/>
    <n v="140000000"/>
    <n v="2008"/>
    <n v="7.9"/>
  </r>
  <r>
    <s v="Clint Eastwood"/>
    <n v="251"/>
    <n v="13753931"/>
    <s v="Drama|History|War"/>
    <s v="Yuki Matsuzaki"/>
    <x v="237"/>
    <n v="132149"/>
    <n v="316"/>
    <s v="Japanese"/>
    <s v="USA"/>
    <s v="R"/>
    <n v="19000000"/>
    <n v="2006"/>
    <n v="7.9"/>
  </r>
  <r>
    <s v="Jonathan Dayton"/>
    <n v="270"/>
    <n v="59889948"/>
    <s v="Comedy|Drama"/>
    <s v="Steve Carell"/>
    <x v="238"/>
    <n v="355810"/>
    <n v="889"/>
    <s v="English"/>
    <s v="USA"/>
    <s v="R"/>
    <n v="8000000"/>
    <n v="2006"/>
    <n v="7.9"/>
  </r>
  <r>
    <s v="Duncan Jones"/>
    <n v="415"/>
    <n v="5009677"/>
    <s v="Drama|Mystery|Sci-Fi"/>
    <s v="Kevin Spacey"/>
    <x v="239"/>
    <n v="260607"/>
    <n v="485"/>
    <s v="English"/>
    <s v="UK"/>
    <s v="R"/>
    <n v="5000000"/>
    <n v="2009"/>
    <n v="7.9"/>
  </r>
  <r>
    <s v="George Cukor"/>
    <n v="82"/>
    <n v="72000000"/>
    <s v="Drama|Family|Musical|Romance"/>
    <s v="Jeremy Brett"/>
    <x v="240"/>
    <n v="66959"/>
    <n v="258"/>
    <s v="English"/>
    <s v="USA"/>
    <s v="Approved"/>
    <n v="17000000"/>
    <n v="1964"/>
    <n v="7.9"/>
  </r>
  <r>
    <s v="Dan Gilroy"/>
    <n v="534"/>
    <n v="32279955"/>
    <s v="Crime|Drama|Thriller"/>
    <s v="Jake Gyllenhaal"/>
    <x v="241"/>
    <n v="293304"/>
    <n v="552"/>
    <s v="English"/>
    <s v="USA"/>
    <s v="R"/>
    <n v="8500000"/>
    <n v="2014"/>
    <n v="7.9"/>
  </r>
  <r>
    <s v="FabiÃ¡n Bielinsky"/>
    <n v="94"/>
    <n v="1221261"/>
    <s v="Crime|Drama|Thriller"/>
    <s v="Ricardo DarÃ­n"/>
    <x v="242"/>
    <n v="38215"/>
    <n v="125"/>
    <s v="Spanish"/>
    <s v="Argentina"/>
    <s v="R"/>
    <n v="1500000"/>
    <n v="2000"/>
    <n v="7.9"/>
  </r>
  <r>
    <s v="John Carney"/>
    <n v="232"/>
    <n v="9437933"/>
    <s v="Drama|Music|Romance"/>
    <s v="Glen Hansard"/>
    <x v="243"/>
    <n v="90827"/>
    <n v="329"/>
    <s v="English"/>
    <s v="Ireland"/>
    <s v="R"/>
    <n v="180000"/>
    <n v="2007"/>
    <n v="7.9"/>
  </r>
  <r>
    <s v="Andrew Adamson"/>
    <n v="212"/>
    <n v="267652016"/>
    <s v="Adventure|Animation|Comedy|Family|Fantasy"/>
    <s v="Kathleen Freeman"/>
    <x v="244"/>
    <n v="467113"/>
    <n v="945"/>
    <s v="English"/>
    <s v="USA"/>
    <s v="PG"/>
    <n v="60000000"/>
    <n v="2001"/>
    <n v="7.9"/>
  </r>
  <r>
    <s v="F. Gary Gray"/>
    <n v="349"/>
    <n v="161029270"/>
    <s v="Biography|Crime|Drama|History|Music"/>
    <s v="Aldis Hodge"/>
    <x v="245"/>
    <n v="119928"/>
    <n v="331"/>
    <s v="English"/>
    <s v="USA"/>
    <s v="R"/>
    <n v="28000000"/>
    <n v="2015"/>
    <n v="7.9"/>
  </r>
  <r>
    <s v="Pierre Morel"/>
    <n v="309"/>
    <n v="145000989"/>
    <s v="Action|Thriller"/>
    <s v="Liam Neeson"/>
    <x v="246"/>
    <n v="483756"/>
    <n v="974"/>
    <s v="English"/>
    <s v="France"/>
    <s v="PG-13"/>
    <n v="25000000"/>
    <n v="2008"/>
    <n v="7.9"/>
  </r>
  <r>
    <s v="John Landis"/>
    <n v="125"/>
    <n v="54200000"/>
    <s v="Action|Comedy|Crime|Music"/>
    <s v="John Belushi"/>
    <x v="247"/>
    <n v="142448"/>
    <n v="319"/>
    <s v="English"/>
    <s v="USA"/>
    <s v="R"/>
    <n v="27000000"/>
    <n v="1980"/>
    <n v="7.9"/>
  </r>
  <r>
    <s v="Doug Liman"/>
    <n v="249"/>
    <n v="121468960"/>
    <s v="Action|Mystery|Thriller"/>
    <s v="Matt Damon"/>
    <x v="248"/>
    <n v="407601"/>
    <n v="849"/>
    <s v="English"/>
    <s v="USA"/>
    <s v="PG-13"/>
    <n v="60000000"/>
    <n v="2002"/>
    <n v="7.9"/>
  </r>
  <r>
    <s v="Christophe Barratier"/>
    <n v="112"/>
    <n v="3629758"/>
    <s v="Drama|Music"/>
    <s v="Jean-Baptiste Maunier"/>
    <x v="249"/>
    <n v="44151"/>
    <n v="110"/>
    <s v="French"/>
    <s v="France"/>
    <s v="PG-13"/>
    <n v="5500000"/>
    <n v="2004"/>
    <n v="7.9"/>
  </r>
  <r>
    <s v="David O. Russell"/>
    <n v="410"/>
    <n v="93571803"/>
    <s v="Biography|Drama|Sport"/>
    <s v="Christian Bale"/>
    <x v="250"/>
    <n v="275869"/>
    <n v="389"/>
    <s v="English"/>
    <s v="USA"/>
    <s v="R"/>
    <n v="25000000"/>
    <n v="2010"/>
    <n v="7.9"/>
  </r>
  <r>
    <s v="Quentin Tarantino"/>
    <n v="596"/>
    <n v="54116191"/>
    <s v="Crime|Drama|Mystery|Thriller|Western"/>
    <s v="Craig Stark"/>
    <x v="251"/>
    <n v="272839"/>
    <n v="1018"/>
    <s v="English"/>
    <s v="USA"/>
    <s v="R"/>
    <n v="44000000"/>
    <n v="2015"/>
    <n v="7.9"/>
  </r>
  <r>
    <s v="Peter Jackson"/>
    <n v="645"/>
    <n v="303001229"/>
    <s v="Adventure|Fantasy"/>
    <s v="Aidan Turner"/>
    <x v="252"/>
    <n v="637246"/>
    <n v="1367"/>
    <s v="English"/>
    <s v="USA"/>
    <s v="PG-13"/>
    <n v="180000000"/>
    <n v="2012"/>
    <n v="7.9"/>
  </r>
  <r>
    <s v="Peter Jackson"/>
    <n v="509"/>
    <n v="258355354"/>
    <s v="Adventure|Fantasy"/>
    <s v="Aidan Turner"/>
    <x v="253"/>
    <n v="483540"/>
    <n v="951"/>
    <s v="English"/>
    <s v="USA"/>
    <s v="PG-13"/>
    <n v="225000000"/>
    <n v="2013"/>
    <n v="7.9"/>
  </r>
  <r>
    <s v="Michael Mann"/>
    <n v="209"/>
    <n v="28965197"/>
    <s v="Biography|Drama|Thriller"/>
    <s v="Al Pacino"/>
    <x v="254"/>
    <n v="133526"/>
    <n v="521"/>
    <s v="English"/>
    <s v="USA"/>
    <s v="R"/>
    <n v="68000000"/>
    <n v="1999"/>
    <n v="7.9"/>
  </r>
  <r>
    <s v="Nick Cassavetes"/>
    <n v="177"/>
    <n v="64286"/>
    <s v="Drama|Romance"/>
    <s v="Ryan Gosling"/>
    <x v="255"/>
    <n v="396396"/>
    <n v="1111"/>
    <s v="English"/>
    <s v="USA"/>
    <s v="PG-13"/>
    <n v="29000000"/>
    <n v="2004"/>
    <n v="7.9"/>
  </r>
  <r>
    <s v="James Ivory"/>
    <n v="58"/>
    <n v="22954968"/>
    <s v="Drama|Romance"/>
    <s v="Anthony Hopkins"/>
    <x v="256"/>
    <n v="45703"/>
    <n v="156"/>
    <s v="English"/>
    <s v="UK"/>
    <s v="PG"/>
    <n v="11500000"/>
    <n v="1993"/>
    <n v="7.9"/>
  </r>
  <r>
    <s v="Philip Kaufman"/>
    <n v="80"/>
    <n v="21500000"/>
    <s v="Adventure|Drama|History"/>
    <s v="Dennis Quaid"/>
    <x v="257"/>
    <n v="45271"/>
    <n v="170"/>
    <s v="English"/>
    <s v="USA"/>
    <s v="PG"/>
    <n v="27000000"/>
    <n v="1983"/>
    <n v="7.9"/>
  </r>
  <r>
    <s v="Anna Muylaert"/>
    <n v="111"/>
    <n v="375723"/>
    <s v="Comedy|Drama"/>
    <s v="Alex Huszar"/>
    <x v="258"/>
    <n v="7025"/>
    <n v="26"/>
    <s v="Portuguese"/>
    <s v="Brazil"/>
    <s v="R"/>
    <n v="4000000"/>
    <n v="2015"/>
    <n v="7.9"/>
  </r>
  <r>
    <s v="Brian De Palma"/>
    <n v="123"/>
    <n v="76270454"/>
    <s v="Crime|Drama|Thriller"/>
    <s v="Robert De Niro"/>
    <x v="259"/>
    <n v="219008"/>
    <n v="418"/>
    <s v="English"/>
    <s v="USA"/>
    <s v="R"/>
    <n v="25000000"/>
    <n v="1987"/>
    <n v="7.9"/>
  </r>
  <r>
    <s v="Roger Donaldson"/>
    <n v="126"/>
    <n v="5128124"/>
    <s v="Biography|Drama|Sport"/>
    <s v="Anthony Hopkins"/>
    <x v="260"/>
    <n v="44198"/>
    <n v="251"/>
    <s v="English"/>
    <s v="New Zealand"/>
    <s v="PG-13"/>
    <n v="25000000"/>
    <n v="2005"/>
    <n v="7.9"/>
  </r>
  <r>
    <s v="Darren Aronofsky"/>
    <n v="391"/>
    <n v="26236603"/>
    <s v="Drama|Sport"/>
    <s v="Mark Margolis"/>
    <x v="261"/>
    <n v="251349"/>
    <n v="547"/>
    <s v="English"/>
    <s v="USA"/>
    <s v="R"/>
    <n v="6000000"/>
    <n v="2008"/>
    <n v="7.9"/>
  </r>
  <r>
    <s v="John Lasseter"/>
    <n v="191"/>
    <n v="245823397"/>
    <s v="Adventure|Animation|Comedy|Family|Fantasy"/>
    <s v="Tom Hanks"/>
    <x v="262"/>
    <n v="385871"/>
    <n v="515"/>
    <s v="English"/>
    <s v="USA"/>
    <s v="G"/>
    <n v="90000000"/>
    <n v="1999"/>
    <n v="7.9"/>
  </r>
  <r>
    <s v="Yash Chopra"/>
    <n v="29"/>
    <n v="2921738"/>
    <s v="Drama|Musical|Romance"/>
    <s v="Shah Rukh Khan"/>
    <x v="263"/>
    <n v="34449"/>
    <n v="119"/>
    <s v="Hindi"/>
    <s v="India"/>
    <m/>
    <n v="7000000"/>
    <n v="2004"/>
    <n v="7.9"/>
  </r>
  <r>
    <s v="James Mangold"/>
    <n v="291"/>
    <n v="119518352"/>
    <s v="Biography|Drama|Music|Romance"/>
    <s v="Sandra Ellis Lafferty"/>
    <x v="264"/>
    <n v="188637"/>
    <n v="815"/>
    <s v="English"/>
    <s v="USA"/>
    <s v="PG-13"/>
    <n v="28000000"/>
    <n v="2005"/>
    <n v="7.9"/>
  </r>
  <r>
    <s v="Paul McGuigan"/>
    <n v="202"/>
    <n v="22494487"/>
    <s v="Crime|Drama|Mystery|Thriller"/>
    <s v="Bruce Willis"/>
    <x v="265"/>
    <n v="262153"/>
    <n v="507"/>
    <s v="English"/>
    <s v="Germany"/>
    <s v="R"/>
    <n v="27000000"/>
    <n v="2006"/>
    <n v="7.8"/>
  </r>
  <r>
    <s v="Sam Mendes"/>
    <n v="750"/>
    <n v="304360277"/>
    <s v="Action|Adventure|Thriller"/>
    <s v="Albert Finney"/>
    <x v="266"/>
    <n v="522048"/>
    <n v="1498"/>
    <s v="English"/>
    <s v="UK"/>
    <s v="PG-13"/>
    <n v="200000000"/>
    <n v="2012"/>
    <n v="7.8"/>
  </r>
  <r>
    <s v="Jon Favreau"/>
    <n v="370"/>
    <n v="362645141"/>
    <s v="Adventure|Drama|Family|Fantasy"/>
    <s v="Scarlett Johansson"/>
    <x v="267"/>
    <n v="106221"/>
    <n v="398"/>
    <s v="English"/>
    <s v="UK"/>
    <s v="PG"/>
    <n v="175000000"/>
    <n v="2016"/>
    <n v="7.8"/>
  </r>
  <r>
    <s v="James Mangold"/>
    <n v="295"/>
    <n v="53574088"/>
    <s v="Adventure|Crime|Drama|Western"/>
    <s v="Christian Bale"/>
    <x v="268"/>
    <n v="237872"/>
    <n v="560"/>
    <s v="English"/>
    <s v="USA"/>
    <s v="R"/>
    <n v="55000000"/>
    <n v="2007"/>
    <n v="7.8"/>
  </r>
  <r>
    <s v="Richard Curtis"/>
    <n v="274"/>
    <n v="15294553"/>
    <s v="Drama|Fantasy|Romance"/>
    <s v="Tom Hughes"/>
    <x v="269"/>
    <n v="202341"/>
    <n v="391"/>
    <s v="English"/>
    <s v="UK"/>
    <s v="R"/>
    <n v="12000000"/>
    <n v="2013"/>
    <n v="7.8"/>
  </r>
  <r>
    <s v="Jim Abrahams"/>
    <n v="134"/>
    <n v="83400000"/>
    <s v="Comedy"/>
    <s v="Peter Graves"/>
    <x v="270"/>
    <n v="160281"/>
    <n v="427"/>
    <s v="English"/>
    <s v="USA"/>
    <s v="PG"/>
    <n v="3500000"/>
    <n v="1980"/>
    <n v="7.8"/>
  </r>
  <r>
    <s v="Ridley Scott"/>
    <n v="300"/>
    <n v="130127620"/>
    <s v="Biography|Crime|Drama"/>
    <s v="Denzel Washington"/>
    <x v="271"/>
    <n v="324671"/>
    <n v="458"/>
    <s v="English"/>
    <s v="USA"/>
    <s v="R"/>
    <n v="100000000"/>
    <n v="2007"/>
    <n v="7.8"/>
  </r>
  <r>
    <s v="Mel Gibson"/>
    <n v="283"/>
    <n v="50859889"/>
    <s v="Action|Adventure|Drama|Thriller"/>
    <s v="Rudy Youngblood"/>
    <x v="272"/>
    <n v="236000"/>
    <n v="1043"/>
    <s v="Maya"/>
    <s v="USA"/>
    <s v="R"/>
    <n v="40000000"/>
    <n v="2006"/>
    <n v="7.8"/>
  </r>
  <r>
    <s v="Joe Wright"/>
    <n v="316"/>
    <n v="50921738"/>
    <s v="Drama|Mystery|Romance|War"/>
    <s v="Benedict Cumberbatch"/>
    <x v="273"/>
    <n v="192930"/>
    <n v="581"/>
    <s v="English"/>
    <s v="UK"/>
    <s v="R"/>
    <n v="30000000"/>
    <n v="2007"/>
    <n v="7.8"/>
  </r>
  <r>
    <s v="Robert Zemeckis"/>
    <n v="125"/>
    <n v="118500000"/>
    <s v="Adventure|Comedy|Sci-Fi"/>
    <s v="Lea Thompson"/>
    <x v="274"/>
    <n v="340085"/>
    <n v="327"/>
    <s v="English"/>
    <s v="USA"/>
    <s v="PG"/>
    <n v="40000000"/>
    <n v="1989"/>
    <n v="7.8"/>
  </r>
  <r>
    <s v="Spike Jonze"/>
    <n v="242"/>
    <n v="22858926"/>
    <s v="Comedy|Drama|Fantasy"/>
    <s v="Willie Garson"/>
    <x v="275"/>
    <n v="254404"/>
    <n v="840"/>
    <s v="English"/>
    <s v="USA"/>
    <s v="R"/>
    <n v="13000000"/>
    <n v="1999"/>
    <n v="7.8"/>
  </r>
  <r>
    <s v="Alejandro G. IÃ±Ã¡rritu"/>
    <n v="588"/>
    <n v="42335698"/>
    <s v="Comedy|Drama|Romance"/>
    <s v="Emma Stone"/>
    <x v="276"/>
    <n v="395087"/>
    <n v="1101"/>
    <s v="English"/>
    <s v="USA"/>
    <s v="R"/>
    <n v="18000000"/>
    <n v="2014"/>
    <n v="7.8"/>
  </r>
  <r>
    <s v="Paul Verhoeven"/>
    <n v="231"/>
    <n v="4398392"/>
    <s v="Drama|Thriller|War"/>
    <s v="Michiel Huisman"/>
    <x v="277"/>
    <n v="59507"/>
    <n v="232"/>
    <s v="Dutch"/>
    <s v="Netherlands"/>
    <s v="R"/>
    <n v="21000000"/>
    <n v="2006"/>
    <n v="7.8"/>
  </r>
  <r>
    <s v="Mel Brooks"/>
    <n v="121"/>
    <n v="119500000"/>
    <s v="Comedy|Western"/>
    <s v="Madeline Kahn"/>
    <x v="278"/>
    <n v="95294"/>
    <n v="363"/>
    <s v="English"/>
    <s v="USA"/>
    <s v="R"/>
    <n v="2600000"/>
    <n v="1974"/>
    <n v="7.8"/>
  </r>
  <r>
    <s v="John Singleton"/>
    <n v="64"/>
    <n v="57504069"/>
    <s v="Crime|Drama"/>
    <s v="John Cothran"/>
    <x v="279"/>
    <n v="94139"/>
    <n v="183"/>
    <s v="English"/>
    <s v="USA"/>
    <s v="R"/>
    <n v="6000000"/>
    <n v="1991"/>
    <n v="7.8"/>
  </r>
  <r>
    <s v="Anthony Russo"/>
    <n v="576"/>
    <n v="259746958"/>
    <s v="Action|Adventure|Sci-Fi"/>
    <s v="Scarlett Johansson"/>
    <x v="280"/>
    <n v="496749"/>
    <n v="742"/>
    <s v="English"/>
    <s v="USA"/>
    <s v="PG-13"/>
    <n v="170000000"/>
    <n v="2014"/>
    <n v="7.8"/>
  </r>
  <r>
    <s v="Clint Eastwood"/>
    <n v="264"/>
    <n v="35707327"/>
    <s v="Crime|Drama|Mystery|Thriller"/>
    <s v="Angelina Jolie Pitt"/>
    <x v="281"/>
    <n v="199056"/>
    <n v="387"/>
    <s v="English"/>
    <s v="USA"/>
    <s v="R"/>
    <n v="55000000"/>
    <n v="2008"/>
    <n v="7.8"/>
  </r>
  <r>
    <s v="Mike van Diem"/>
    <n v="54"/>
    <n v="713413"/>
    <s v="Crime|Drama|Mystery"/>
    <s v="Jan Decleir"/>
    <x v="282"/>
    <n v="9171"/>
    <n v="68"/>
    <s v="Dutch"/>
    <s v="Netherlands"/>
    <s v="R"/>
    <n v="4500000"/>
    <n v="1997"/>
    <n v="7.8"/>
  </r>
  <r>
    <s v="Kevin Smith"/>
    <n v="136"/>
    <n v="3151130"/>
    <s v="Comedy"/>
    <s v="Jason Mewes"/>
    <x v="283"/>
    <n v="181749"/>
    <n v="615"/>
    <s v="English"/>
    <s v="USA"/>
    <s v="R"/>
    <n v="230000"/>
    <n v="1994"/>
    <n v="7.8"/>
  </r>
  <r>
    <s v="Mike Newell"/>
    <n v="117"/>
    <n v="41954997"/>
    <s v="Biography|Crime|Drama"/>
    <s v="Johnny Depp"/>
    <x v="284"/>
    <n v="225122"/>
    <n v="234"/>
    <s v="English"/>
    <s v="USA"/>
    <s v="R"/>
    <n v="35000000"/>
    <n v="1997"/>
    <n v="7.8"/>
  </r>
  <r>
    <s v="Nicolas Winding Refn"/>
    <n v="676"/>
    <n v="35054909"/>
    <s v="Crime|Drama"/>
    <s v="Ryan Gosling"/>
    <x v="285"/>
    <n v="431578"/>
    <n v="1264"/>
    <s v="English"/>
    <s v="USA"/>
    <s v="R"/>
    <n v="15000000"/>
    <n v="2011"/>
    <n v="7.8"/>
  </r>
  <r>
    <s v="Sam Raimi"/>
    <n v="252"/>
    <n v="5923044"/>
    <s v="Comedy|Fantasy|Horror|Thriller"/>
    <s v="Ted Raimi"/>
    <x v="286"/>
    <n v="113451"/>
    <n v="537"/>
    <s v="English"/>
    <s v="USA"/>
    <s v="X"/>
    <n v="3600000"/>
    <n v="1987"/>
    <n v="7.8"/>
  </r>
  <r>
    <s v="James Algar"/>
    <n v="99"/>
    <n v="76400000"/>
    <s v="Animation|Family|Fantasy|Music"/>
    <s v="Leopold Stokowski"/>
    <x v="287"/>
    <n v="71321"/>
    <n v="230"/>
    <s v="English"/>
    <s v="USA"/>
    <s v="G"/>
    <n v="2280000"/>
    <n v="1940"/>
    <n v="7.8"/>
  </r>
  <r>
    <s v="Wes Anderson"/>
    <n v="335"/>
    <n v="20999103"/>
    <s v="Adventure|Animation|Comedy|Crime|Family"/>
    <s v="Bill Murray"/>
    <x v="288"/>
    <n v="139114"/>
    <n v="245"/>
    <s v="English"/>
    <s v="USA"/>
    <s v="PG"/>
    <n v="40000000"/>
    <n v="2009"/>
    <n v="7.8"/>
  </r>
  <r>
    <s v="Marc Forster"/>
    <n v="226"/>
    <n v="51676606"/>
    <s v="Biography|Drama|Family"/>
    <s v="Johnny Depp"/>
    <x v="289"/>
    <n v="174591"/>
    <n v="632"/>
    <s v="English"/>
    <s v="USA"/>
    <s v="PG"/>
    <n v="25000000"/>
    <n v="2004"/>
    <n v="7.8"/>
  </r>
  <r>
    <s v="Ralph Ziman"/>
    <n v="30"/>
    <n v="4958"/>
    <s v="Action|Crime|Drama"/>
    <s v="Rapulana Seiphemo"/>
    <x v="290"/>
    <n v="9689"/>
    <n v="23"/>
    <s v="English"/>
    <s v="South Africa"/>
    <s v="R"/>
    <n v="2000000"/>
    <n v="2008"/>
    <n v="7.8"/>
  </r>
  <r>
    <s v="Andrew Niccol"/>
    <n v="175"/>
    <n v="12339633"/>
    <s v="Drama|Sci-Fi|Thriller"/>
    <s v="Blair Underwood"/>
    <x v="291"/>
    <n v="220591"/>
    <n v="641"/>
    <s v="English"/>
    <s v="USA"/>
    <s v="PG-13"/>
    <n v="36000000"/>
    <n v="1997"/>
    <n v="7.8"/>
  </r>
  <r>
    <s v="James Foley"/>
    <n v="120"/>
    <n v="10725228"/>
    <s v="Crime|Drama|Mystery"/>
    <s v="Kevin Spacey"/>
    <x v="292"/>
    <n v="75675"/>
    <n v="365"/>
    <s v="English"/>
    <s v="USA"/>
    <s v="R"/>
    <n v="12500000"/>
    <n v="1992"/>
    <n v="7.8"/>
  </r>
  <r>
    <s v="Guy Hamilton"/>
    <n v="164"/>
    <n v="51100000"/>
    <s v="Action|Adventure|Thriller"/>
    <s v="Honor Blackman"/>
    <x v="293"/>
    <n v="139432"/>
    <n v="418"/>
    <s v="English"/>
    <s v="UK"/>
    <s v="Approved"/>
    <n v="3000000"/>
    <n v="1964"/>
    <n v="7.8"/>
  </r>
  <r>
    <s v="Alfonso CuarÃ³n"/>
    <n v="738"/>
    <n v="274084951"/>
    <s v="Adventure|Drama|Sci-Fi|Thriller"/>
    <s v="Phaldut Sharma"/>
    <x v="294"/>
    <n v="582917"/>
    <n v="1885"/>
    <s v="English"/>
    <s v="UK"/>
    <s v="PG-13"/>
    <n v="100000000"/>
    <n v="2013"/>
    <n v="7.8"/>
  </r>
  <r>
    <s v="Kenneth Branagh"/>
    <n v="85"/>
    <n v="4414535"/>
    <s v="Drama"/>
    <s v="Julie Christie"/>
    <x v="295"/>
    <n v="30618"/>
    <n v="224"/>
    <s v="English"/>
    <s v="UK"/>
    <s v="PG-13"/>
    <n v="18000000"/>
    <n v="1996"/>
    <n v="7.8"/>
  </r>
  <r>
    <s v="Todd Solondz"/>
    <n v="148"/>
    <n v="3000000"/>
    <s v="Comedy|Drama"/>
    <s v="Philip Seymour Hoffman"/>
    <x v="296"/>
    <n v="55329"/>
    <n v="499"/>
    <s v="English"/>
    <s v="USA"/>
    <m/>
    <n v="3000000"/>
    <n v="1998"/>
    <n v="7.8"/>
  </r>
  <r>
    <s v="Alfonso CuarÃ³n"/>
    <n v="274"/>
    <n v="249358727"/>
    <s v="Adventure|Family|Fantasy|Mystery"/>
    <s v="Daniel Radcliffe"/>
    <x v="297"/>
    <n v="382255"/>
    <n v="1504"/>
    <s v="English"/>
    <s v="UK"/>
    <s v="PG"/>
    <n v="130000000"/>
    <n v="2004"/>
    <n v="7.8"/>
  </r>
  <r>
    <s v="John Cameron Mitchell"/>
    <n v="108"/>
    <n v="3029081"/>
    <s v="Comedy|Drama|Music|Musical"/>
    <s v="John Cameron Mitchell"/>
    <x v="298"/>
    <n v="26300"/>
    <n v="231"/>
    <s v="English"/>
    <s v="USA"/>
    <s v="R"/>
    <n v="6000000"/>
    <n v="2001"/>
    <n v="7.8"/>
  </r>
  <r>
    <s v="Christian Carion"/>
    <n v="115"/>
    <n v="1050445"/>
    <s v="Drama|History|Music|Romance|War"/>
    <s v="Gary Lewis"/>
    <x v="299"/>
    <n v="21394"/>
    <n v="147"/>
    <s v="French"/>
    <s v="France"/>
    <s v="PG-13"/>
    <n v="22000000"/>
    <n v="2005"/>
    <n v="7.8"/>
  </r>
  <r>
    <s v="Stephen Chow"/>
    <n v="377"/>
    <n v="17104669"/>
    <s v="Action|Comedy|Crime|Fantasy"/>
    <s v="Shengyi Huang"/>
    <x v="300"/>
    <n v="99353"/>
    <n v="354"/>
    <s v="Cantonese"/>
    <s v="Hong Kong"/>
    <s v="R"/>
    <n v="20000000"/>
    <n v="2004"/>
    <n v="7.8"/>
  </r>
  <r>
    <s v="Sofia Coppola"/>
    <n v="265"/>
    <n v="44566004"/>
    <s v="Drama"/>
    <s v="Scarlett Johansson"/>
    <x v="301"/>
    <n v="321283"/>
    <n v="1848"/>
    <s v="English"/>
    <s v="USA"/>
    <s v="R"/>
    <n v="4000000"/>
    <n v="2003"/>
    <n v="7.8"/>
  </r>
  <r>
    <s v="James Marsh"/>
    <n v="194"/>
    <n v="2957978"/>
    <s v="Biography|Crime|Documentary|History|Thriller"/>
    <s v="Paul McGill"/>
    <x v="302"/>
    <n v="40481"/>
    <n v="134"/>
    <s v="English"/>
    <s v="UK"/>
    <s v="PG-13"/>
    <n v="1000000"/>
    <n v="2008"/>
    <n v="7.8"/>
  </r>
  <r>
    <s v="Robert Stevenson"/>
    <n v="145"/>
    <n v="102300000"/>
    <s v="Comedy|Family|Fantasy|Musical"/>
    <s v="Ed Wynn"/>
    <x v="303"/>
    <n v="107408"/>
    <n v="259"/>
    <s v="English"/>
    <s v="USA"/>
    <s v="Approved"/>
    <n v="6000000"/>
    <n v="1964"/>
    <n v="7.8"/>
  </r>
  <r>
    <s v="James Ivory"/>
    <n v="29"/>
    <n v="3130592"/>
    <s v="Drama|Romance"/>
    <s v="Rupert Graves"/>
    <x v="304"/>
    <n v="10755"/>
    <n v="69"/>
    <s v="English"/>
    <s v="UK"/>
    <s v="R"/>
    <n v="2600000"/>
    <n v="1987"/>
    <n v="7.8"/>
  </r>
  <r>
    <s v="Wes Anderson"/>
    <n v="487"/>
    <n v="45507053"/>
    <s v="Adventure|Comedy|Drama|Romance"/>
    <s v="Bruce Willis"/>
    <x v="305"/>
    <n v="237848"/>
    <n v="377"/>
    <s v="English"/>
    <s v="USA"/>
    <s v="PG-13"/>
    <n v="16000000"/>
    <n v="2012"/>
    <n v="7.8"/>
  </r>
  <r>
    <s v="Henry Alex Rubin"/>
    <n v="110"/>
    <n v="1523883"/>
    <s v="Documentary|Sport"/>
    <s v="Mark Zupan"/>
    <x v="306"/>
    <n v="9037"/>
    <n v="70"/>
    <s v="English"/>
    <s v="USA"/>
    <s v="R"/>
    <n v="1750211"/>
    <n v="2005"/>
    <n v="7.8"/>
  </r>
  <r>
    <s v="Alexander Payne"/>
    <n v="433"/>
    <n v="17613460"/>
    <s v="Adventure|Comedy|Drama"/>
    <s v="Devin Ratray"/>
    <x v="307"/>
    <n v="91082"/>
    <n v="274"/>
    <s v="English"/>
    <s v="USA"/>
    <s v="R"/>
    <n v="12000000"/>
    <n v="2013"/>
    <n v="7.8"/>
  </r>
  <r>
    <s v="Joel Coen"/>
    <n v="197"/>
    <n v="45506619"/>
    <s v="Adventure|Comedy|Crime|Music"/>
    <s v="Holly Hunter"/>
    <x v="308"/>
    <n v="225102"/>
    <n v="862"/>
    <s v="English"/>
    <s v="UK"/>
    <s v="PG-13"/>
    <n v="26000000"/>
    <n v="2000"/>
    <n v="7.8"/>
  </r>
  <r>
    <s v="Steven Soderbergh"/>
    <n v="186"/>
    <n v="183405771"/>
    <s v="Crime|Thriller"/>
    <s v="Brad Pitt"/>
    <x v="309"/>
    <n v="402645"/>
    <n v="845"/>
    <s v="English"/>
    <s v="USA"/>
    <s v="PG-13"/>
    <n v="85000000"/>
    <n v="2001"/>
    <n v="7.8"/>
  </r>
  <r>
    <s v="Jacques Perrin"/>
    <n v="113"/>
    <n v="19406406"/>
    <s v="Documentary|Drama"/>
    <s v="Pedro ArmendÃ¡riz Jr."/>
    <x v="310"/>
    <n v="7630"/>
    <n v="42"/>
    <s v="French"/>
    <s v="France"/>
    <s v="G"/>
    <n v="40000000"/>
    <n v="2009"/>
    <n v="7.8"/>
  </r>
  <r>
    <s v="Mike Judge"/>
    <n v="144"/>
    <n v="10824921"/>
    <s v="Comedy"/>
    <s v="Gary Cole"/>
    <x v="311"/>
    <n v="200293"/>
    <n v="621"/>
    <s v="English"/>
    <s v="USA"/>
    <s v="R"/>
    <n v="10000000"/>
    <n v="1999"/>
    <n v="7.8"/>
  </r>
  <r>
    <s v="Robert Redford"/>
    <n v="62"/>
    <n v="54800000"/>
    <s v="Drama"/>
    <s v="Adam Baldwin"/>
    <x v="312"/>
    <n v="35130"/>
    <n v="283"/>
    <s v="English"/>
    <s v="USA"/>
    <s v="R"/>
    <n v="6000000"/>
    <n v="1980"/>
    <n v="7.8"/>
  </r>
  <r>
    <s v="John McTiernan"/>
    <n v="217"/>
    <n v="59735548"/>
    <s v="Action|Horror|Sci-Fi"/>
    <s v="Shane Black"/>
    <x v="313"/>
    <n v="290949"/>
    <n v="629"/>
    <s v="English"/>
    <s v="USA"/>
    <s v="R"/>
    <n v="15000000"/>
    <n v="1987"/>
    <n v="7.8"/>
  </r>
  <r>
    <s v="Joe Wright"/>
    <n v="177"/>
    <n v="38372662"/>
    <s v="Drama|Romance"/>
    <s v="Talulah Riley"/>
    <x v="314"/>
    <n v="193455"/>
    <n v="1058"/>
    <s v="English"/>
    <s v="France"/>
    <s v="PG"/>
    <n v="28000000"/>
    <n v="2005"/>
    <n v="7.8"/>
  </r>
  <r>
    <s v="Boaz Yakin"/>
    <n v="157"/>
    <n v="115648585"/>
    <s v="Biography|Drama|Sport"/>
    <s v="Ryan Gosling"/>
    <x v="315"/>
    <n v="160776"/>
    <n v="402"/>
    <s v="English"/>
    <s v="USA"/>
    <s v="PG"/>
    <n v="30000000"/>
    <n v="2000"/>
    <n v="7.8"/>
  </r>
  <r>
    <s v="Tom Tykwer"/>
    <n v="181"/>
    <n v="7267324"/>
    <s v="Crime|Drama"/>
    <s v="Moritz Bleibtreu"/>
    <x v="316"/>
    <n v="161471"/>
    <n v="709"/>
    <s v="German"/>
    <s v="Germany"/>
    <s v="R"/>
    <n v="3500000"/>
    <n v="1998"/>
    <n v="7.8"/>
  </r>
  <r>
    <s v="David O. Russell"/>
    <n v="539"/>
    <n v="132088910"/>
    <s v="Comedy|Drama|Romance"/>
    <s v="Jennifer Lawrence"/>
    <x v="317"/>
    <n v="533607"/>
    <n v="692"/>
    <s v="English"/>
    <s v="USA"/>
    <s v="R"/>
    <n v="21000000"/>
    <n v="2012"/>
    <n v="7.8"/>
  </r>
  <r>
    <s v="Trey Parker"/>
    <n v="163"/>
    <n v="52008288"/>
    <s v="Animation|Comedy|Fantasy|Musical"/>
    <s v="Minnie Driver"/>
    <x v="318"/>
    <n v="162037"/>
    <n v="928"/>
    <s v="English"/>
    <s v="USA"/>
    <s v="R"/>
    <n v="21000000"/>
    <n v="1999"/>
    <n v="7.8"/>
  </r>
  <r>
    <s v="J.J. Abrams"/>
    <n v="590"/>
    <n v="228756232"/>
    <s v="Action|Adventure|Sci-Fi"/>
    <s v="Benedict Cumberbatch"/>
    <x v="319"/>
    <n v="395573"/>
    <n v="1171"/>
    <s v="English"/>
    <s v="USA"/>
    <s v="PG-13"/>
    <n v="190000000"/>
    <n v="2013"/>
    <n v="7.8"/>
  </r>
  <r>
    <s v="Nathan Greno"/>
    <n v="324"/>
    <n v="200807262"/>
    <s v="Adventure|Animation|Comedy|Family|Fantasy|Musical|Romance"/>
    <s v="Brad Garrett"/>
    <x v="320"/>
    <n v="294810"/>
    <n v="387"/>
    <s v="English"/>
    <s v="USA"/>
    <s v="PG"/>
    <n v="260000000"/>
    <n v="2010"/>
    <n v="7.8"/>
  </r>
  <r>
    <s v="Giuseppe Tornatore"/>
    <n v="124"/>
    <n v="85433"/>
    <s v="Crime|Drama|Mystery|Romance"/>
    <s v="Jim Sturgess"/>
    <x v="321"/>
    <n v="69676"/>
    <n v="131"/>
    <s v="English"/>
    <s v="Italy"/>
    <s v="R"/>
    <n v="13500000"/>
    <n v="2013"/>
    <n v="7.8"/>
  </r>
  <r>
    <s v="Adam McKay"/>
    <n v="426"/>
    <n v="70235322"/>
    <s v="Biography|Comedy|Drama|History"/>
    <s v="Ryan Gosling"/>
    <x v="322"/>
    <n v="182983"/>
    <n v="374"/>
    <s v="English"/>
    <s v="USA"/>
    <s v="R"/>
    <n v="28000000"/>
    <n v="2015"/>
    <n v="7.8"/>
  </r>
  <r>
    <s v="Paul Greengrass"/>
    <n v="239"/>
    <n v="176049130"/>
    <s v="Action|Mystery|Thriller"/>
    <s v="Matt Damon"/>
    <x v="323"/>
    <n v="348232"/>
    <n v="806"/>
    <s v="English"/>
    <s v="USA"/>
    <s v="PG-13"/>
    <n v="75000000"/>
    <n v="2004"/>
    <n v="7.8"/>
  </r>
  <r>
    <s v="Mark Herman"/>
    <n v="185"/>
    <n v="9030581"/>
    <s v="Drama|War"/>
    <s v="Richard Johnson"/>
    <x v="324"/>
    <n v="132386"/>
    <n v="398"/>
    <s v="English"/>
    <s v="UK"/>
    <s v="PG-13"/>
    <n v="12500000"/>
    <n v="2008"/>
    <n v="7.8"/>
  </r>
  <r>
    <s v="Steven Spielberg"/>
    <n v="70"/>
    <n v="94175854"/>
    <s v="Drama"/>
    <s v="Oprah Winfrey"/>
    <x v="325"/>
    <n v="60988"/>
    <n v="199"/>
    <s v="English"/>
    <s v="USA"/>
    <s v="PG-13"/>
    <n v="15000000"/>
    <n v="1985"/>
    <n v="7.8"/>
  </r>
  <r>
    <s v="James Wan"/>
    <n v="300"/>
    <n v="102310175"/>
    <s v="Horror|Mystery|Thriller"/>
    <s v="Javier Botet"/>
    <x v="326"/>
    <n v="64989"/>
    <n v="279"/>
    <s v="English"/>
    <s v="USA"/>
    <s v="R"/>
    <n v="40000000"/>
    <n v="2016"/>
    <n v="7.8"/>
  </r>
  <r>
    <s v="David Fincher"/>
    <n v="362"/>
    <n v="127490802"/>
    <s v="Drama|Fantasy|Romance"/>
    <s v="Brad Pitt"/>
    <x v="327"/>
    <n v="459346"/>
    <n v="822"/>
    <s v="English"/>
    <s v="USA"/>
    <s v="PG-13"/>
    <n v="150000000"/>
    <n v="2008"/>
    <n v="7.8"/>
  </r>
  <r>
    <s v="Josh Boone"/>
    <n v="326"/>
    <n v="124868837"/>
    <s v="Drama|Romance"/>
    <s v="Shailene Woodley"/>
    <x v="328"/>
    <n v="249688"/>
    <n v="548"/>
    <s v="English"/>
    <s v="USA"/>
    <s v="PG-13"/>
    <n v="12000000"/>
    <n v="2014"/>
    <n v="7.8"/>
  </r>
  <r>
    <s v="Andrew Davis"/>
    <n v="119"/>
    <n v="183875760"/>
    <s v="Action|Adventure|Crime|Drama|Mystery|Thriller"/>
    <s v="Harrison Ford"/>
    <x v="329"/>
    <n v="213668"/>
    <n v="270"/>
    <s v="English"/>
    <s v="USA"/>
    <s v="PG-13"/>
    <n v="44000000"/>
    <n v="1993"/>
    <n v="7.8"/>
  </r>
  <r>
    <s v="David Fincher"/>
    <n v="157"/>
    <n v="48265581"/>
    <s v="Drama|Mystery|Thriller"/>
    <s v="Deborah Kara Unger"/>
    <x v="330"/>
    <n v="261069"/>
    <n v="506"/>
    <s v="English"/>
    <s v="USA"/>
    <s v="R"/>
    <n v="50000000"/>
    <n v="1997"/>
    <n v="7.8"/>
  </r>
  <r>
    <s v="David Fincher"/>
    <n v="517"/>
    <n v="102515793"/>
    <s v="Crime|Drama|Mystery|Thriller"/>
    <s v="Robin Wright"/>
    <x v="331"/>
    <n v="330152"/>
    <n v="632"/>
    <s v="English"/>
    <s v="USA"/>
    <s v="R"/>
    <n v="90000000"/>
    <n v="2011"/>
    <n v="7.8"/>
  </r>
  <r>
    <s v="Todd Phillips"/>
    <n v="334"/>
    <n v="277313371"/>
    <s v="Comedy"/>
    <s v="Bradley Cooper"/>
    <x v="332"/>
    <n v="583341"/>
    <n v="626"/>
    <s v="English"/>
    <s v="USA"/>
    <s v="R"/>
    <n v="35000000"/>
    <n v="2009"/>
    <n v="7.8"/>
  </r>
  <r>
    <s v="Bernardo Bertolucci"/>
    <n v="75"/>
    <n v="43984230"/>
    <s v="Biography|Drama|History"/>
    <s v="Cary-Hiroyuki Tagawa"/>
    <x v="333"/>
    <n v="70274"/>
    <n v="133"/>
    <s v="English"/>
    <s v="China"/>
    <s v="PG-13"/>
    <n v="23000000"/>
    <n v="1987"/>
    <n v="7.8"/>
  </r>
  <r>
    <s v="Michael Mann"/>
    <n v="89"/>
    <n v="72455275"/>
    <s v="Action|Adventure|Drama|Romance|War"/>
    <s v="Wes Studi"/>
    <x v="334"/>
    <n v="113068"/>
    <n v="382"/>
    <s v="English"/>
    <s v="USA"/>
    <s v="R"/>
    <n v="40000000"/>
    <n v="1992"/>
    <n v="7.8"/>
  </r>
  <r>
    <s v="Phil Lord"/>
    <n v="435"/>
    <n v="257756197"/>
    <s v="Action|Adventure|Animation|Comedy|Family|Fantasy"/>
    <s v="Morgan Freeman"/>
    <x v="335"/>
    <n v="246698"/>
    <n v="471"/>
    <s v="English"/>
    <s v="Australia"/>
    <s v="PG"/>
    <n v="60000000"/>
    <n v="2014"/>
    <n v="7.8"/>
  </r>
  <r>
    <s v="Mark Osborne"/>
    <n v="119"/>
    <n v="1339152"/>
    <s v="Adventure|Animation|Drama|Family|Fantasy"/>
    <s v="Jeff Bridges"/>
    <x v="336"/>
    <n v="28276"/>
    <n v="64"/>
    <s v="English"/>
    <s v="France"/>
    <s v="PG"/>
    <n v="81200000"/>
    <n v="2015"/>
    <n v="7.8"/>
  </r>
  <r>
    <s v="Ritesh Batra"/>
    <n v="195"/>
    <n v="4231500"/>
    <s v="Drama|Romance"/>
    <s v="Nawazuddin Siddiqui"/>
    <x v="337"/>
    <n v="30479"/>
    <n v="162"/>
    <s v="Hindi"/>
    <s v="India"/>
    <s v="PG"/>
    <n v="1000000"/>
    <n v="2013"/>
    <n v="7.8"/>
  </r>
  <r>
    <s v="Sylvain Chomet"/>
    <n v="167"/>
    <n v="7002255"/>
    <s v="Animation|Comedy|Drama"/>
    <s v="Michel Robin"/>
    <x v="338"/>
    <n v="42462"/>
    <n v="312"/>
    <s v="French"/>
    <s v="France"/>
    <s v="PG-13"/>
    <n v="9500000"/>
    <n v="2003"/>
    <n v="7.8"/>
  </r>
  <r>
    <s v="Sidney Lumet"/>
    <n v="79"/>
    <n v="54000000"/>
    <s v="Drama"/>
    <s v="Charlotte Rampling"/>
    <x v="339"/>
    <n v="26310"/>
    <n v="154"/>
    <s v="English"/>
    <s v="USA"/>
    <s v="R"/>
    <n v="16000000"/>
    <n v="1982"/>
    <n v="7.8"/>
  </r>
  <r>
    <s v="Michael Haneke"/>
    <n v="292"/>
    <n v="2222647"/>
    <s v="Drama|Mystery"/>
    <s v="Ulrich Tukur"/>
    <x v="340"/>
    <n v="52958"/>
    <n v="193"/>
    <s v="German"/>
    <s v="Germany"/>
    <s v="R"/>
    <n v="12000000"/>
    <n v="2009"/>
    <n v="7.8"/>
  </r>
  <r>
    <s v="George P. Cosmatos"/>
    <n v="84"/>
    <n v="56505065"/>
    <s v="Action|Biography|Drama|History|Romance|Western"/>
    <s v="Michael Biehn"/>
    <x v="341"/>
    <n v="95241"/>
    <n v="439"/>
    <s v="English"/>
    <s v="USA"/>
    <s v="R"/>
    <n v="25000000"/>
    <n v="1993"/>
    <n v="7.8"/>
  </r>
  <r>
    <s v="Mark Sandrich"/>
    <n v="66"/>
    <n v="3000000"/>
    <s v="Comedy|Musical|Romance"/>
    <s v="Ginger Rogers"/>
    <x v="342"/>
    <n v="13269"/>
    <n v="98"/>
    <s v="English"/>
    <s v="USA"/>
    <s v="Approved"/>
    <n v="609000"/>
    <n v="1935"/>
    <n v="7.8"/>
  </r>
  <r>
    <s v="Lasse HallstrÃ¶m"/>
    <n v="80"/>
    <n v="9170214"/>
    <s v="Drama|Romance"/>
    <s v="Johnny Depp"/>
    <x v="343"/>
    <n v="171882"/>
    <n v="292"/>
    <s v="English"/>
    <s v="USA"/>
    <s v="PG-13"/>
    <n v="11000000"/>
    <n v="1993"/>
    <n v="7.8"/>
  </r>
  <r>
    <s v="Rich Moore"/>
    <n v="377"/>
    <n v="189412677"/>
    <s v="Adventure|Animation|Comedy|Family|Sci-Fi"/>
    <s v="Jack McBrayer"/>
    <x v="344"/>
    <n v="272534"/>
    <n v="345"/>
    <s v="English"/>
    <s v="USA"/>
    <s v="PG"/>
    <n v="165000000"/>
    <n v="2012"/>
    <n v="7.8"/>
  </r>
  <r>
    <s v="Matthew Vaughn"/>
    <n v="500"/>
    <n v="146405371"/>
    <s v="Action|Adventure|Sci-Fi"/>
    <s v="Jennifer Lawrence"/>
    <x v="345"/>
    <n v="518537"/>
    <n v="698"/>
    <s v="English"/>
    <s v="USA"/>
    <s v="PG-13"/>
    <n v="160000000"/>
    <n v="2011"/>
    <n v="7.8"/>
  </r>
  <r>
    <s v="Alejandro G. IÃ±Ã¡rritu"/>
    <n v="192"/>
    <n v="16248701"/>
    <s v="Drama"/>
    <s v="Naomi Watts"/>
    <x v="346"/>
    <n v="189683"/>
    <n v="559"/>
    <s v="English"/>
    <s v="USA"/>
    <s v="R"/>
    <n v="20000000"/>
    <n v="2003"/>
    <n v="7.7"/>
  </r>
  <r>
    <s v="Spike Lee"/>
    <n v="202"/>
    <n v="13060843"/>
    <s v="Drama"/>
    <s v="Philip Seymour Hoffman"/>
    <x v="347"/>
    <n v="149528"/>
    <n v="454"/>
    <s v="English"/>
    <s v="USA"/>
    <s v="R"/>
    <n v="15000000"/>
    <n v="2002"/>
    <n v="7.7"/>
  </r>
  <r>
    <s v="Zack Snyder"/>
    <n v="460"/>
    <n v="210592590"/>
    <s v="Action|Drama|Fantasy|War"/>
    <s v="Gerard Butler"/>
    <x v="348"/>
    <n v="607235"/>
    <n v="2073"/>
    <s v="English"/>
    <s v="USA"/>
    <s v="R"/>
    <n v="65000000"/>
    <n v="2006"/>
    <n v="7.7"/>
  </r>
  <r>
    <s v="Lloyd Bacon"/>
    <n v="65"/>
    <n v="2300000"/>
    <s v="Comedy|Musical|Romance"/>
    <s v="Ginger Rogers"/>
    <x v="349"/>
    <n v="7921"/>
    <n v="97"/>
    <s v="English"/>
    <s v="USA"/>
    <s v="Unrated"/>
    <n v="439000"/>
    <n v="1933"/>
    <n v="7.7"/>
  </r>
  <r>
    <s v="Jonathan Levine"/>
    <n v="327"/>
    <n v="34963967"/>
    <s v="Comedy|Drama|Romance"/>
    <s v="Joseph Gordon-Levitt"/>
    <x v="350"/>
    <n v="270441"/>
    <n v="378"/>
    <s v="English"/>
    <s v="USA"/>
    <s v="R"/>
    <n v="8000000"/>
    <n v="2011"/>
    <n v="7.7"/>
  </r>
  <r>
    <s v="Marc Webb"/>
    <n v="331"/>
    <n v="32391374"/>
    <s v="Comedy|Drama|Romance"/>
    <s v="Joseph Gordon-Levitt"/>
    <x v="351"/>
    <n v="376600"/>
    <n v="494"/>
    <s v="English"/>
    <s v="USA"/>
    <s v="PG-13"/>
    <n v="7500000"/>
    <n v="2009"/>
    <n v="7.7"/>
  </r>
  <r>
    <s v="Richard Lester"/>
    <n v="105"/>
    <n v="515005"/>
    <s v="Comedy|Musical"/>
    <s v="Paul McCartney"/>
    <x v="352"/>
    <n v="31429"/>
    <n v="219"/>
    <s v="English"/>
    <s v="UK"/>
    <s v="Approved"/>
    <n v="560000"/>
    <n v="1964"/>
    <n v="7.7"/>
  </r>
  <r>
    <s v="Jean-Pierre Jeunet"/>
    <n v="186"/>
    <n v="6167817"/>
    <s v="Drama|Mystery|Romance|War"/>
    <s v="Denis Lavant"/>
    <x v="353"/>
    <n v="62607"/>
    <n v="239"/>
    <s v="French"/>
    <s v="France"/>
    <s v="R"/>
    <n v="47000000"/>
    <n v="2004"/>
    <n v="7.7"/>
  </r>
  <r>
    <s v="Spike Jonze"/>
    <n v="241"/>
    <n v="22245861"/>
    <s v="Comedy|Drama"/>
    <s v="Nicolas Cage"/>
    <x v="354"/>
    <n v="143251"/>
    <n v="710"/>
    <s v="English"/>
    <s v="USA"/>
    <s v="R"/>
    <n v="19000000"/>
    <n v="2002"/>
    <n v="7.7"/>
  </r>
  <r>
    <s v="Ben Affleck"/>
    <n v="656"/>
    <n v="136019448"/>
    <s v="Biography|Drama|History|Thriller"/>
    <s v="Clea DuVall"/>
    <x v="355"/>
    <n v="452465"/>
    <n v="695"/>
    <s v="English"/>
    <s v="USA"/>
    <s v="R"/>
    <n v="44500000"/>
    <n v="2012"/>
    <n v="7.7"/>
  </r>
  <r>
    <s v="James L. Brooks"/>
    <n v="156"/>
    <n v="147637474"/>
    <s v="Comedy|Drama|Romance"/>
    <s v="Lupe Ontiveros"/>
    <x v="356"/>
    <n v="224671"/>
    <n v="470"/>
    <s v="English"/>
    <s v="USA"/>
    <s v="PG-13"/>
    <n v="50000000"/>
    <n v="1997"/>
    <n v="7.7"/>
  </r>
  <r>
    <s v="Stephen Daldry"/>
    <n v="151"/>
    <n v="21994911"/>
    <s v="Drama|Music"/>
    <s v="Julie Walters"/>
    <x v="357"/>
    <n v="98354"/>
    <n v="433"/>
    <s v="English"/>
    <s v="UK"/>
    <s v="R"/>
    <n v="5000000"/>
    <n v="2000"/>
    <n v="7.7"/>
  </r>
  <r>
    <s v="Ridley Scott"/>
    <n v="200"/>
    <n v="108638745"/>
    <s v="Drama|History|War"/>
    <s v="Ioan Gruffudd"/>
    <x v="358"/>
    <n v="292022"/>
    <n v="1103"/>
    <s v="English"/>
    <s v="USA"/>
    <s v="R"/>
    <n v="92000000"/>
    <n v="2001"/>
    <n v="7.7"/>
  </r>
  <r>
    <s v="Paul Greengrass"/>
    <n v="92"/>
    <n v="768045"/>
    <s v="Drama|History|War"/>
    <s v="James Nesbitt"/>
    <x v="359"/>
    <n v="19732"/>
    <n v="120"/>
    <s v="English"/>
    <s v="UK"/>
    <s v="R"/>
    <n v="2000000"/>
    <n v="2002"/>
    <n v="7.7"/>
  </r>
  <r>
    <s v="Ang Lee"/>
    <n v="357"/>
    <n v="83025853"/>
    <s v="Drama|Romance"/>
    <s v="Jake Gyllenhaal"/>
    <x v="360"/>
    <n v="259837"/>
    <n v="2254"/>
    <s v="English"/>
    <s v="USA"/>
    <s v="R"/>
    <n v="14000000"/>
    <n v="2005"/>
    <n v="7.7"/>
  </r>
  <r>
    <s v="Jorge RamÃ­rez SuÃ¡rez"/>
    <n v="26"/>
    <n v="100412"/>
    <s v="Drama"/>
    <s v="Hector Kotsifakis"/>
    <x v="361"/>
    <n v="2112"/>
    <n v="7"/>
    <s v="German"/>
    <s v="Mexico"/>
    <s v="PG-13"/>
    <n v="4000000"/>
    <n v="2013"/>
    <n v="7.7"/>
  </r>
  <r>
    <s v="Robert Zemeckis"/>
    <n v="221"/>
    <n v="233630478"/>
    <s v="Adventure|Drama|Romance"/>
    <s v="Tom Hanks"/>
    <x v="362"/>
    <n v="394317"/>
    <n v="1051"/>
    <s v="English"/>
    <s v="USA"/>
    <s v="PG-13"/>
    <n v="90000000"/>
    <n v="2000"/>
    <n v="7.7"/>
  </r>
  <r>
    <s v="Chuan Lu"/>
    <n v="149"/>
    <n v="119922"/>
    <s v="Drama|History|War"/>
    <s v="Ye Liu"/>
    <x v="363"/>
    <n v="8429"/>
    <n v="62"/>
    <s v="Mandarin"/>
    <s v="China"/>
    <s v="R"/>
    <n v="12000000"/>
    <n v="2009"/>
    <n v="7.7"/>
  </r>
  <r>
    <s v="Steven Spielberg"/>
    <n v="171"/>
    <n v="128300000"/>
    <s v="Drama|Sci-Fi"/>
    <s v="Bob Balaban"/>
    <x v="364"/>
    <n v="139288"/>
    <n v="339"/>
    <s v="English"/>
    <s v="USA"/>
    <s v="PG"/>
    <n v="19400870"/>
    <n v="1977"/>
    <n v="7.7"/>
  </r>
  <r>
    <s v="Anton Corbijn"/>
    <n v="183"/>
    <n v="871577"/>
    <s v="Biography|Drama|Music"/>
    <s v="Sam Riley"/>
    <x v="365"/>
    <n v="51353"/>
    <n v="143"/>
    <s v="English"/>
    <s v="UK"/>
    <s v="R"/>
    <n v="4500000"/>
    <n v="2007"/>
    <n v="7.7"/>
  </r>
  <r>
    <s v="Henry Selick"/>
    <n v="310"/>
    <n v="75280058"/>
    <s v="Animation|Family|Fantasy"/>
    <s v="Jennifer Saunders"/>
    <x v="366"/>
    <n v="143121"/>
    <n v="279"/>
    <s v="English"/>
    <s v="USA"/>
    <s v="PG"/>
    <n v="60000000"/>
    <n v="2009"/>
    <n v="7.7"/>
  </r>
  <r>
    <s v="Ryan Coogler"/>
    <n v="437"/>
    <n v="109712885"/>
    <s v="Drama|Sport"/>
    <s v="Sylvester Stallone"/>
    <x v="367"/>
    <n v="146708"/>
    <n v="362"/>
    <s v="English"/>
    <s v="USA"/>
    <s v="PG-13"/>
    <n v="35000000"/>
    <n v="2015"/>
    <n v="7.7"/>
  </r>
  <r>
    <s v="Stephen Frears"/>
    <n v="51"/>
    <n v="34700000"/>
    <s v="Drama|Romance"/>
    <s v="Keanu Reeves"/>
    <x v="368"/>
    <n v="52846"/>
    <n v="143"/>
    <s v="English"/>
    <s v="USA"/>
    <s v="R"/>
    <n v="14000000"/>
    <n v="1988"/>
    <n v="7.7"/>
  </r>
  <r>
    <s v="Alex Proyas"/>
    <n v="222"/>
    <n v="14337579"/>
    <s v="Action|Drama|Fantasy|Mystery|Sci-Fi|Thriller"/>
    <s v="Rufus Sewell"/>
    <x v="369"/>
    <n v="156929"/>
    <n v="624"/>
    <s v="English"/>
    <s v="Australia"/>
    <s v="R"/>
    <n v="27000000"/>
    <n v="1998"/>
    <n v="7.7"/>
  </r>
  <r>
    <s v="Richard Linklater"/>
    <n v="152"/>
    <n v="7993039"/>
    <s v="Comedy"/>
    <s v="Milla Jovovich"/>
    <x v="370"/>
    <n v="120036"/>
    <n v="408"/>
    <s v="English"/>
    <s v="USA"/>
    <s v="R"/>
    <n v="6900000"/>
    <n v="1993"/>
    <n v="7.7"/>
  </r>
  <r>
    <s v="Shane Meadows"/>
    <n v="99"/>
    <n v="6013"/>
    <s v="Crime|Drama|Thriller"/>
    <s v="Paddy Considine"/>
    <x v="371"/>
    <n v="39929"/>
    <n v="207"/>
    <s v="English"/>
    <s v="UK"/>
    <m/>
    <n v="695393"/>
    <n v="2004"/>
    <n v="7.7"/>
  </r>
  <r>
    <s v="Pierre Coffin"/>
    <n v="304"/>
    <n v="251501645"/>
    <s v="Animation|Comedy|Family"/>
    <s v="Steve Carell"/>
    <x v="372"/>
    <n v="385943"/>
    <n v="296"/>
    <s v="English"/>
    <s v="USA"/>
    <s v="PG"/>
    <n v="69000000"/>
    <n v="2010"/>
    <n v="7.7"/>
  </r>
  <r>
    <s v="David Cronenberg"/>
    <n v="356"/>
    <n v="17114882"/>
    <s v="Crime|Mystery|Thriller"/>
    <s v="Viggo Mortensen"/>
    <x v="373"/>
    <n v="189249"/>
    <n v="398"/>
    <s v="English"/>
    <s v="USA"/>
    <s v="R"/>
    <n v="25000000"/>
    <n v="2007"/>
    <n v="7.7"/>
  </r>
  <r>
    <s v="David Ayer"/>
    <n v="355"/>
    <n v="40983001"/>
    <s v="Crime|Drama|Thriller"/>
    <s v="Jake Gyllenhaal"/>
    <x v="374"/>
    <n v="181025"/>
    <n v="336"/>
    <s v="English"/>
    <s v="USA"/>
    <s v="R"/>
    <n v="7000000"/>
    <n v="2012"/>
    <n v="7.7"/>
  </r>
  <r>
    <s v="Alex Garland"/>
    <n v="489"/>
    <n v="25440971"/>
    <s v="Drama|Mystery|Sci-Fi|Thriller"/>
    <s v="Elina Alminas"/>
    <x v="375"/>
    <n v="289508"/>
    <n v="611"/>
    <s v="English"/>
    <s v="UK"/>
    <s v="R"/>
    <n v="15000000"/>
    <n v="2015"/>
    <n v="7.7"/>
  </r>
  <r>
    <s v="Terry Gilliam"/>
    <n v="156"/>
    <n v="10562387"/>
    <s v="Adventure|Comedy|Drama"/>
    <s v="Johnny Depp"/>
    <x v="376"/>
    <n v="213226"/>
    <n v="648"/>
    <s v="English"/>
    <s v="USA"/>
    <s v="R"/>
    <n v="18500000"/>
    <n v="1998"/>
    <n v="7.7"/>
  </r>
  <r>
    <s v="Rob Reiner"/>
    <n v="87"/>
    <n v="1752214"/>
    <s v="Comedy|Drama|Romance"/>
    <s v="Madeline Carroll"/>
    <x v="377"/>
    <n v="60460"/>
    <n v="104"/>
    <s v="English"/>
    <s v="USA"/>
    <s v="PG"/>
    <n v="14000000"/>
    <n v="2010"/>
    <n v="7.7"/>
  </r>
  <r>
    <s v="Ron Howard"/>
    <n v="302"/>
    <n v="18593156"/>
    <s v="Drama"/>
    <s v="Toby Jones"/>
    <x v="378"/>
    <n v="88682"/>
    <n v="241"/>
    <s v="English"/>
    <s v="USA"/>
    <s v="R"/>
    <n v="35000000"/>
    <n v="2008"/>
    <n v="7.7"/>
  </r>
  <r>
    <s v="Ron Maxwell"/>
    <n v="22"/>
    <n v="10769960"/>
    <s v="Drama|History|War"/>
    <s v="Tom Berenger"/>
    <x v="379"/>
    <n v="21940"/>
    <n v="256"/>
    <s v="English"/>
    <s v="USA"/>
    <s v="PG"/>
    <n v="25000000"/>
    <n v="1993"/>
    <n v="7.7"/>
  </r>
  <r>
    <s v="Wolfgang Becker"/>
    <n v="153"/>
    <n v="4063859"/>
    <s v="Drama|Romance"/>
    <s v="Florian Lukas"/>
    <x v="380"/>
    <n v="114407"/>
    <n v="225"/>
    <s v="German"/>
    <s v="Germany"/>
    <s v="R"/>
    <n v="4800000"/>
    <n v="2003"/>
    <n v="7.7"/>
  </r>
  <r>
    <s v="Kenneth Branagh"/>
    <n v="46"/>
    <n v="10161099"/>
    <s v="Action|Biography|Drama|History|Romance|War"/>
    <s v="Brian Blessed"/>
    <x v="381"/>
    <n v="23441"/>
    <n v="108"/>
    <s v="English"/>
    <s v="UK"/>
    <s v="PG-13"/>
    <n v="9000000"/>
    <n v="1989"/>
    <n v="7.7"/>
  </r>
  <r>
    <s v="Matthew Vaughn"/>
    <n v="447"/>
    <n v="48043505"/>
    <s v="Action|Comedy"/>
    <s v="Elizabeth McGovern"/>
    <x v="382"/>
    <n v="435864"/>
    <n v="801"/>
    <s v="English"/>
    <s v="UK"/>
    <s v="R"/>
    <n v="30000000"/>
    <n v="2010"/>
    <n v="7.7"/>
  </r>
  <r>
    <s v="Chan-wook Park"/>
    <n v="202"/>
    <n v="211667"/>
    <s v="Crime|Drama"/>
    <s v="Min-sik Choi"/>
    <x v="383"/>
    <n v="53508"/>
    <n v="131"/>
    <s v="Korean"/>
    <s v="South Korea"/>
    <s v="R"/>
    <n v="4200000000"/>
    <n v="2005"/>
    <n v="7.7"/>
  </r>
  <r>
    <s v="Richard Curtis"/>
    <n v="218"/>
    <n v="59365105"/>
    <s v="Comedy|Drama|Romance"/>
    <s v="Colin Firth"/>
    <x v="384"/>
    <n v="318634"/>
    <n v="1004"/>
    <s v="English"/>
    <s v="UK"/>
    <s v="R"/>
    <n v="45000000"/>
    <n v="2003"/>
    <n v="7.7"/>
  </r>
  <r>
    <s v="Spike Lee"/>
    <n v="61"/>
    <n v="48169908"/>
    <s v="Biography|Drama|History|Romance"/>
    <s v="Denzel Washington"/>
    <x v="385"/>
    <n v="63923"/>
    <n v="156"/>
    <s v="English"/>
    <s v="USA"/>
    <s v="PG-13"/>
    <n v="33000000"/>
    <n v="1992"/>
    <n v="7.7"/>
  </r>
  <r>
    <s v="Tony Scott"/>
    <n v="171"/>
    <n v="77862546"/>
    <s v="Action|Crime|Drama|Thriller"/>
    <s v="Denzel Washington"/>
    <x v="386"/>
    <n v="266310"/>
    <n v="690"/>
    <s v="English"/>
    <s v="USA"/>
    <s v="R"/>
    <n v="70000000"/>
    <n v="2004"/>
    <n v="7.7"/>
  </r>
  <r>
    <s v="Woody Allen"/>
    <n v="278"/>
    <n v="23089926"/>
    <s v="Drama|Romance|Thriller"/>
    <s v="Scarlett Johansson"/>
    <x v="387"/>
    <n v="166269"/>
    <n v="735"/>
    <s v="English"/>
    <s v="UK"/>
    <s v="R"/>
    <n v="15000000"/>
    <n v="2005"/>
    <n v="7.7"/>
  </r>
  <r>
    <s v="Woody Allen"/>
    <n v="487"/>
    <n v="56816662"/>
    <s v="Comedy|Fantasy|Romance"/>
    <s v="Kurt Fuller"/>
    <x v="388"/>
    <n v="301149"/>
    <n v="509"/>
    <s v="English"/>
    <s v="Spain"/>
    <s v="PG-13"/>
    <n v="17000000"/>
    <n v="2011"/>
    <n v="7.7"/>
  </r>
  <r>
    <s v="Steven Spielberg"/>
    <n v="252"/>
    <n v="132014112"/>
    <s v="Action|Mystery|Sci-Fi|Thriller"/>
    <s v="Tom Cruise"/>
    <x v="389"/>
    <n v="399651"/>
    <n v="1331"/>
    <s v="English"/>
    <s v="USA"/>
    <s v="PG-13"/>
    <n v="102000000"/>
    <n v="2002"/>
    <n v="7.7"/>
  </r>
  <r>
    <s v="Fernando LeÃ³n de Aranoa"/>
    <n v="64"/>
    <n v="146402"/>
    <s v="Comedy|Drama"/>
    <s v="Luis Tosar"/>
    <x v="390"/>
    <n v="9913"/>
    <n v="38"/>
    <s v="Spanish"/>
    <s v="Spain"/>
    <s v="R"/>
    <n v="4000000"/>
    <n v="2002"/>
    <n v="7.7"/>
  </r>
  <r>
    <s v="Caroline Link"/>
    <n v="73"/>
    <n v="6173485"/>
    <s v="Biography|Drama"/>
    <s v="Merab Ninidze"/>
    <x v="391"/>
    <n v="10672"/>
    <n v="84"/>
    <s v="English"/>
    <s v="Germany"/>
    <s v="R"/>
    <n v="7000000"/>
    <n v="2001"/>
    <n v="7.7"/>
  </r>
  <r>
    <s v="Jonathan Demme"/>
    <n v="68"/>
    <n v="77324422"/>
    <s v="Drama"/>
    <s v="Denzel Washington"/>
    <x v="392"/>
    <n v="178731"/>
    <n v="261"/>
    <s v="English"/>
    <s v="USA"/>
    <s v="PG-13"/>
    <n v="26000000"/>
    <n v="1993"/>
    <n v="7.7"/>
  </r>
  <r>
    <s v="Hayao Miyazaki"/>
    <n v="256"/>
    <n v="15081783"/>
    <s v="Adventure|Animation|Family|Fantasy"/>
    <s v="Rumi Hiiragi"/>
    <x v="393"/>
    <n v="85589"/>
    <n v="144"/>
    <s v="Japanese"/>
    <s v="Japan"/>
    <s v="G"/>
    <n v="34000000"/>
    <n v="2008"/>
    <n v="7.7"/>
  </r>
  <r>
    <s v="Taylor Hackford"/>
    <n v="209"/>
    <n v="75305995"/>
    <s v="Biography|Drama|Music"/>
    <s v="Bokeem Woodbine"/>
    <x v="394"/>
    <n v="110394"/>
    <n v="433"/>
    <s v="English"/>
    <s v="USA"/>
    <s v="PG-13"/>
    <n v="40000000"/>
    <n v="2004"/>
    <n v="7.7"/>
  </r>
  <r>
    <s v="Larry Charles"/>
    <n v="197"/>
    <n v="12995673"/>
    <s v="Comedy|Documentary|War"/>
    <s v="Bill Maher"/>
    <x v="395"/>
    <n v="52286"/>
    <n v="345"/>
    <s v="English"/>
    <s v="USA"/>
    <s v="R"/>
    <n v="2500000"/>
    <n v="2008"/>
    <n v="7.7"/>
  </r>
  <r>
    <s v="Sam Mendes"/>
    <n v="226"/>
    <n v="104054514"/>
    <s v="Crime|Drama|Thriller"/>
    <s v="Tom Hanks"/>
    <x v="396"/>
    <n v="200359"/>
    <n v="1009"/>
    <s v="English"/>
    <s v="USA"/>
    <s v="R"/>
    <n v="80000000"/>
    <n v="2002"/>
    <n v="7.7"/>
  </r>
  <r>
    <s v="Wes Anderson"/>
    <n v="179"/>
    <n v="17096053"/>
    <s v="Comedy|Drama"/>
    <s v="Bill Murray"/>
    <x v="397"/>
    <n v="134458"/>
    <n v="640"/>
    <s v="English"/>
    <s v="USA"/>
    <s v="R"/>
    <n v="9000000"/>
    <n v="1998"/>
    <n v="7.7"/>
  </r>
  <r>
    <s v="James Wan"/>
    <n v="287"/>
    <n v="55153403"/>
    <s v="Horror|Mystery|Thriller"/>
    <s v="Michael Emerson"/>
    <x v="398"/>
    <n v="299127"/>
    <n v="1509"/>
    <s v="English"/>
    <s v="USA"/>
    <s v="R"/>
    <n v="1200000"/>
    <n v="2004"/>
    <n v="7.7"/>
  </r>
  <r>
    <s v="Ang Lee"/>
    <n v="69"/>
    <n v="42700000"/>
    <s v="Drama|Romance"/>
    <s v="Alan Rickman"/>
    <x v="399"/>
    <n v="78392"/>
    <n v="196"/>
    <s v="English"/>
    <s v="USA"/>
    <s v="PG"/>
    <n v="16500000"/>
    <n v="1995"/>
    <n v="7.7"/>
  </r>
  <r>
    <s v="Gabriele Muccino"/>
    <n v="202"/>
    <n v="69951824"/>
    <s v="Drama|Romance"/>
    <s v="Will Smith"/>
    <x v="400"/>
    <n v="232710"/>
    <n v="599"/>
    <s v="English"/>
    <s v="USA"/>
    <s v="PG-13"/>
    <n v="55000000"/>
    <n v="2008"/>
    <n v="7.7"/>
  </r>
  <r>
    <s v="Scott Hicks"/>
    <n v="71"/>
    <n v="35811509"/>
    <s v="Biography|Drama|Music|Romance"/>
    <s v="Noah Taylor"/>
    <x v="401"/>
    <n v="43013"/>
    <n v="104"/>
    <s v="English"/>
    <s v="Australia"/>
    <s v="PG-13"/>
    <n v="5500000"/>
    <n v="1996"/>
    <n v="7.7"/>
  </r>
  <r>
    <s v="William Cottrell"/>
    <n v="145"/>
    <n v="184925485"/>
    <s v="Animation|Family|Fantasy|Musical"/>
    <s v="Adriana Caselotti"/>
    <x v="402"/>
    <n v="133348"/>
    <n v="204"/>
    <s v="English"/>
    <s v="USA"/>
    <s v="Approved"/>
    <n v="2000000"/>
    <n v="1937"/>
    <n v="7.7"/>
  </r>
  <r>
    <s v="Nicholas Meyer"/>
    <n v="148"/>
    <n v="78900000"/>
    <s v="Action|Adventure|Sci-Fi"/>
    <s v="Leonard Nimoy"/>
    <x v="403"/>
    <n v="91414"/>
    <n v="359"/>
    <s v="English"/>
    <s v="USA"/>
    <s v="PG"/>
    <n v="11000000"/>
    <n v="1982"/>
    <n v="7.7"/>
  </r>
  <r>
    <s v="Matthew Vaughn"/>
    <n v="228"/>
    <n v="38345403"/>
    <s v="Adventure|Family|Fantasy|Romance"/>
    <s v="Henry Cavill"/>
    <x v="404"/>
    <n v="212085"/>
    <n v="492"/>
    <s v="English"/>
    <s v="UK"/>
    <s v="PG-13"/>
    <n v="70000000"/>
    <n v="2007"/>
    <n v="7.7"/>
  </r>
  <r>
    <s v="Alex Gibney"/>
    <n v="84"/>
    <n v="274661"/>
    <s v="Crime|Documentary|War"/>
    <s v="Alex Gibney"/>
    <x v="405"/>
    <n v="10564"/>
    <n v="40"/>
    <s v="English"/>
    <s v="USA"/>
    <s v="R"/>
    <n v="1000000"/>
    <n v="2007"/>
    <n v="7.7"/>
  </r>
  <r>
    <s v="Denys Arcand"/>
    <n v="135"/>
    <n v="3432342"/>
    <s v="Comedy|Crime|Drama|Mystery|Romance"/>
    <s v="Marie-JosÃ©e Croze"/>
    <x v="406"/>
    <n v="24921"/>
    <n v="166"/>
    <s v="French"/>
    <s v="Canada"/>
    <s v="R"/>
    <n v="6000000"/>
    <n v="2003"/>
    <n v="7.7"/>
  </r>
  <r>
    <s v="John Lee Hancock"/>
    <n v="261"/>
    <n v="255950375"/>
    <s v="Biography|Drama|Sport"/>
    <s v="Catherine Dyer"/>
    <x v="407"/>
    <n v="223127"/>
    <n v="420"/>
    <s v="English"/>
    <s v="USA"/>
    <s v="PG-13"/>
    <n v="29000000"/>
    <n v="2009"/>
    <n v="7.7"/>
  </r>
  <r>
    <s v="Eric Bress"/>
    <n v="185"/>
    <n v="23947"/>
    <s v="Sci-Fi|Thriller"/>
    <s v="Logan Lerman"/>
    <x v="408"/>
    <n v="357579"/>
    <n v="1100"/>
    <s v="English"/>
    <s v="USA"/>
    <s v="R"/>
    <n v="13000000"/>
    <n v="2004"/>
    <n v="7.7"/>
  </r>
  <r>
    <s v="Kevin Reynolds"/>
    <n v="138"/>
    <n v="54228104"/>
    <s v="Action|Adventure|Drama|Romance|Thriller"/>
    <s v="Henry Cavill"/>
    <x v="409"/>
    <n v="104991"/>
    <n v="544"/>
    <s v="English"/>
    <s v="UK"/>
    <s v="PG-13"/>
    <n v="35000000"/>
    <n v="2002"/>
    <n v="7.7"/>
  </r>
  <r>
    <s v="Luc Besson"/>
    <n v="173"/>
    <n v="63540020"/>
    <s v="Action|Adventure|Sci-Fi"/>
    <s v="Milla Jovovich"/>
    <x v="410"/>
    <n v="343274"/>
    <n v="742"/>
    <s v="English"/>
    <s v="France"/>
    <s v="PG-13"/>
    <n v="93000000"/>
    <n v="1997"/>
    <n v="7.7"/>
  </r>
  <r>
    <s v="Paolo Sorrentino"/>
    <n v="280"/>
    <n v="2835886"/>
    <s v="Drama"/>
    <s v="Toni Servillo"/>
    <x v="411"/>
    <n v="55516"/>
    <n v="124"/>
    <s v="Italian"/>
    <s v="Italy"/>
    <s v="Not Rated"/>
    <n v="9200000"/>
    <n v="2013"/>
    <n v="7.7"/>
  </r>
  <r>
    <s v="Orson Welles"/>
    <n v="90"/>
    <n v="7927"/>
    <s v="Crime|Drama|Film-Noir|Mystery|Thriller"/>
    <s v="Rita Hayworth"/>
    <x v="412"/>
    <n v="19236"/>
    <n v="175"/>
    <s v="English"/>
    <s v="USA"/>
    <s v="Not Rated"/>
    <n v="2300000"/>
    <n v="1947"/>
    <n v="7.7"/>
  </r>
  <r>
    <s v="Kevin Macdonald"/>
    <n v="252"/>
    <n v="17605861"/>
    <s v="Biography|Drama|History|Thriller"/>
    <s v="David Oyelowo"/>
    <x v="413"/>
    <n v="145580"/>
    <n v="351"/>
    <s v="English"/>
    <s v="UK"/>
    <s v="R"/>
    <n v="6000000"/>
    <n v="2006"/>
    <n v="7.7"/>
  </r>
  <r>
    <s v="Edward Zwick"/>
    <n v="190"/>
    <n v="111110575"/>
    <s v="Action|Drama|History|War"/>
    <s v="Tom Cruise"/>
    <x v="414"/>
    <n v="317166"/>
    <n v="928"/>
    <s v="English"/>
    <s v="USA"/>
    <s v="R"/>
    <n v="140000000"/>
    <n v="2003"/>
    <n v="7.7"/>
  </r>
  <r>
    <s v="Brad Anderson"/>
    <n v="204"/>
    <n v="1082044"/>
    <s v="Drama|Thriller"/>
    <s v="Christian Bale"/>
    <x v="415"/>
    <n v="281649"/>
    <n v="458"/>
    <s v="English"/>
    <s v="Spain"/>
    <s v="R"/>
    <n v="5000000"/>
    <n v="2004"/>
    <n v="7.7"/>
  </r>
  <r>
    <s v="Brian Henson"/>
    <n v="75"/>
    <n v="27281507"/>
    <s v="Comedy|Drama|Family|Fantasy|Musical"/>
    <s v="Steven Mackintosh"/>
    <x v="416"/>
    <n v="33850"/>
    <n v="147"/>
    <s v="English"/>
    <s v="USA"/>
    <s v="G"/>
    <n v="12000000"/>
    <n v="1992"/>
    <n v="7.7"/>
  </r>
  <r>
    <s v="FranÃ§ois Girard"/>
    <n v="94"/>
    <n v="9473382"/>
    <s v="Drama|Music|Mystery|Romance"/>
    <s v="Johannes Silberschneider"/>
    <x v="417"/>
    <n v="26832"/>
    <n v="247"/>
    <s v="French"/>
    <s v="Canada"/>
    <s v="R"/>
    <n v="10000000"/>
    <n v="1998"/>
    <n v="7.7"/>
  </r>
  <r>
    <s v="Tomm Moore"/>
    <n v="118"/>
    <n v="686383"/>
    <s v="Adventure|Animation|Family|Fantasy"/>
    <s v="Sean Lennon"/>
    <x v="418"/>
    <n v="22811"/>
    <n v="71"/>
    <s v="English"/>
    <s v="France"/>
    <s v="Not Rated"/>
    <n v="6500000"/>
    <n v="2009"/>
    <n v="7.7"/>
  </r>
  <r>
    <s v="David Fincher"/>
    <n v="556"/>
    <n v="96917897"/>
    <s v="Biography|Drama"/>
    <s v="Andrew Garfield"/>
    <x v="419"/>
    <n v="479453"/>
    <n v="696"/>
    <s v="English"/>
    <s v="USA"/>
    <s v="PG-13"/>
    <n v="40000000"/>
    <n v="2010"/>
    <n v="7.7"/>
  </r>
  <r>
    <s v="Tom McCarthy"/>
    <n v="154"/>
    <n v="5739376"/>
    <s v="Comedy|Drama"/>
    <s v="Peter Dinklage"/>
    <x v="420"/>
    <n v="58260"/>
    <n v="286"/>
    <s v="English"/>
    <s v="USA"/>
    <s v="R"/>
    <n v="500000"/>
    <n v="2003"/>
    <n v="7.7"/>
  </r>
  <r>
    <s v="Atom Egoyan"/>
    <n v="120"/>
    <n v="4306697"/>
    <s v="Drama"/>
    <s v="Bruce Greenwood"/>
    <x v="421"/>
    <n v="26720"/>
    <n v="196"/>
    <s v="English"/>
    <s v="Canada"/>
    <s v="R"/>
    <n v="5000000"/>
    <n v="1997"/>
    <n v="7.7"/>
  </r>
  <r>
    <s v="James Marsh"/>
    <n v="419"/>
    <n v="35887263"/>
    <s v="Biography|Drama|Romance"/>
    <s v="Eddie Redmayne"/>
    <x v="422"/>
    <n v="265507"/>
    <n v="388"/>
    <s v="English"/>
    <s v="UK"/>
    <s v="PG-13"/>
    <n v="15000000"/>
    <n v="2014"/>
    <n v="7.7"/>
  </r>
  <r>
    <s v="Ricki Stern"/>
    <n v="11"/>
    <n v="1111"/>
    <s v="Crime|Documentary"/>
    <s v="Darryl Hunt"/>
    <x v="423"/>
    <n v="771"/>
    <n v="10"/>
    <s v="English"/>
    <s v="USA"/>
    <s v="PG-13"/>
    <n v="200000"/>
    <n v="2006"/>
    <n v="7.7"/>
  </r>
  <r>
    <s v="Philip Saville"/>
    <n v="25"/>
    <n v="4068087"/>
    <s v="Biography|Drama|History"/>
    <s v="Henry Ian Cusick"/>
    <x v="424"/>
    <n v="2164"/>
    <n v="74"/>
    <s v="English"/>
    <s v="Canada"/>
    <s v="PG-13"/>
    <n v="17000000"/>
    <n v="2003"/>
    <n v="7.7"/>
  </r>
  <r>
    <s v="Shane Meadows"/>
    <n v="172"/>
    <n v="327919"/>
    <s v="Crime|Drama"/>
    <s v="Stephen Graham"/>
    <x v="425"/>
    <n v="99177"/>
    <n v="192"/>
    <s v="English"/>
    <s v="UK"/>
    <s v="Unrated"/>
    <n v="1500000"/>
    <n v="2006"/>
    <n v="7.7"/>
  </r>
  <r>
    <s v="James Cameron"/>
    <n v="315"/>
    <n v="658672302"/>
    <s v="Drama|Romance"/>
    <s v="Leonardo DiCaprio"/>
    <x v="426"/>
    <n v="793059"/>
    <n v="2528"/>
    <s v="English"/>
    <s v="USA"/>
    <s v="PG-13"/>
    <n v="200000000"/>
    <n v="1997"/>
    <n v="7.7"/>
  </r>
  <r>
    <s v="Antoine Fuqua"/>
    <n v="109"/>
    <n v="76261036"/>
    <s v="Crime|Drama|Thriller"/>
    <s v="Denzel Washington"/>
    <x v="427"/>
    <n v="305929"/>
    <n v="633"/>
    <s v="English"/>
    <s v="USA"/>
    <s v="R"/>
    <n v="45000000"/>
    <n v="2001"/>
    <n v="7.7"/>
  </r>
  <r>
    <s v="Ethan Coen"/>
    <n v="493"/>
    <n v="171031347"/>
    <s v="Adventure|Drama|Western"/>
    <s v="Matt Damon"/>
    <x v="428"/>
    <n v="240962"/>
    <n v="724"/>
    <s v="English"/>
    <s v="USA"/>
    <s v="PG-13"/>
    <n v="38000000"/>
    <n v="2010"/>
    <n v="7.7"/>
  </r>
  <r>
    <s v="Mike Leigh"/>
    <n v="169"/>
    <n v="3753806"/>
    <s v="Crime|Drama"/>
    <s v="Eddie Marsan"/>
    <x v="429"/>
    <n v="20307"/>
    <n v="165"/>
    <s v="English"/>
    <s v="UK"/>
    <s v="R"/>
    <n v="11000000"/>
    <n v="2004"/>
    <n v="7.7"/>
  </r>
  <r>
    <s v="Zack Snyder"/>
    <n v="451"/>
    <n v="107503316"/>
    <s v="Action|Drama|Mystery|Sci-Fi"/>
    <s v="Matt Frewer"/>
    <x v="430"/>
    <n v="392474"/>
    <n v="1229"/>
    <s v="English"/>
    <s v="USA"/>
    <s v="R"/>
    <n v="130000000"/>
    <n v="2009"/>
    <n v="7.7"/>
  </r>
  <r>
    <s v="Andrew Haigh"/>
    <n v="143"/>
    <n v="469947"/>
    <s v="Drama|Romance"/>
    <s v="Tom Cullen"/>
    <x v="431"/>
    <n v="19846"/>
    <n v="68"/>
    <s v="English"/>
    <s v="UK"/>
    <s v="Not Rated"/>
    <n v="120000"/>
    <n v="2011"/>
    <n v="7.7"/>
  </r>
  <r>
    <s v="Chris Paine"/>
    <n v="87"/>
    <n v="1677838"/>
    <s v="Documentary"/>
    <s v="Ed Begley Jr."/>
    <x v="432"/>
    <n v="11283"/>
    <n v="155"/>
    <s v="English"/>
    <s v="USA"/>
    <s v="PG"/>
    <n v="1000000"/>
    <n v="2006"/>
    <n v="7.7"/>
  </r>
  <r>
    <s v="Alfonso CuarÃ³n"/>
    <n v="173"/>
    <n v="13622333"/>
    <s v="Adventure|Comedy|Drama|Romance"/>
    <s v="Maribel VerdÃº"/>
    <x v="433"/>
    <n v="91377"/>
    <n v="385"/>
    <s v="Spanish"/>
    <s v="Mexico"/>
    <s v="R"/>
    <n v="2000000"/>
    <n v="2001"/>
    <n v="7.7"/>
  </r>
  <r>
    <s v="Kenneth Lonergan"/>
    <n v="122"/>
    <n v="9180275"/>
    <s v="Drama"/>
    <s v="Matthew Broderick"/>
    <x v="434"/>
    <n v="22145"/>
    <n v="231"/>
    <s v="English"/>
    <s v="USA"/>
    <s v="R"/>
    <n v="1200000"/>
    <n v="2000"/>
    <n v="7.7"/>
  </r>
  <r>
    <s v="David Fincher"/>
    <n v="377"/>
    <n v="33048353"/>
    <s v="Crime|Drama|History|Mystery|Thriller"/>
    <s v="Robert Downey Jr."/>
    <x v="435"/>
    <n v="301279"/>
    <n v="589"/>
    <s v="English"/>
    <s v="USA"/>
    <s v="R"/>
    <n v="65000000"/>
    <n v="2007"/>
    <n v="7.7"/>
  </r>
  <r>
    <s v="Ruben Fleischer"/>
    <n v="445"/>
    <n v="75590286"/>
    <s v="Adventure|Comedy|Horror|Sci-Fi"/>
    <s v="Emma Stone"/>
    <x v="436"/>
    <n v="386217"/>
    <n v="553"/>
    <s v="English"/>
    <s v="USA"/>
    <s v="R"/>
    <n v="23600000"/>
    <n v="2009"/>
    <n v="7.7"/>
  </r>
  <r>
    <s v="Danny Boyle"/>
    <n v="450"/>
    <n v="18329466"/>
    <s v="Adventure|Biography|Drama|Thriller"/>
    <s v="James Franco"/>
    <x v="437"/>
    <n v="279179"/>
    <n v="440"/>
    <s v="English"/>
    <s v="USA"/>
    <s v="R"/>
    <n v="18000000"/>
    <n v="2010"/>
    <n v="7.6"/>
  </r>
  <r>
    <s v="Danny Boyle"/>
    <n v="224"/>
    <n v="45063889"/>
    <s v="Drama|Horror|Sci-Fi|Thriller"/>
    <s v="Noah Huntley"/>
    <x v="438"/>
    <n v="297250"/>
    <n v="1441"/>
    <s v="English"/>
    <s v="UK"/>
    <s v="R"/>
    <n v="8000000"/>
    <n v="2002"/>
    <n v="7.6"/>
  </r>
  <r>
    <s v="Rob Reiner"/>
    <n v="81"/>
    <n v="141340178"/>
    <s v="Drama|Thriller"/>
    <s v="Tom Cruise"/>
    <x v="439"/>
    <n v="181879"/>
    <n v="319"/>
    <s v="English"/>
    <s v="USA"/>
    <s v="R"/>
    <n v="40000000"/>
    <n v="1992"/>
    <n v="7.6"/>
  </r>
  <r>
    <s v="Tom Ford"/>
    <n v="281"/>
    <n v="9166863"/>
    <s v="Drama|Romance"/>
    <s v="Colin Firth"/>
    <x v="440"/>
    <n v="83182"/>
    <n v="247"/>
    <s v="English"/>
    <s v="USA"/>
    <s v="R"/>
    <n v="7000000"/>
    <n v="2009"/>
    <n v="7.6"/>
  </r>
  <r>
    <s v="Mike Leigh"/>
    <n v="81"/>
    <n v="112935"/>
    <s v="Drama"/>
    <s v="Lesley Manville"/>
    <x v="441"/>
    <n v="8161"/>
    <n v="94"/>
    <s v="English"/>
    <s v="UK"/>
    <s v="R"/>
    <n v="9000000"/>
    <n v="2002"/>
    <n v="7.6"/>
  </r>
  <r>
    <s v="Mary Harron"/>
    <n v="288"/>
    <n v="15047419"/>
    <s v="Crime|Drama"/>
    <s v="Christian Bale"/>
    <x v="442"/>
    <n v="357275"/>
    <n v="1061"/>
    <s v="English"/>
    <s v="USA"/>
    <s v="R"/>
    <n v="7000000"/>
    <n v="2000"/>
    <n v="7.6"/>
  </r>
  <r>
    <s v="John Landis"/>
    <n v="94"/>
    <n v="141600000"/>
    <s v="Comedy"/>
    <s v="John Belushi"/>
    <x v="443"/>
    <n v="90177"/>
    <n v="257"/>
    <s v="English"/>
    <s v="USA"/>
    <s v="R"/>
    <n v="3000000"/>
    <n v="1978"/>
    <n v="7.6"/>
  </r>
  <r>
    <s v="Anthony Powell"/>
    <n v="31"/>
    <n v="287761"/>
    <s v="Adventure|Biography|Documentary|Drama"/>
    <s v="Josh Swanson"/>
    <x v="444"/>
    <n v="2482"/>
    <n v="16"/>
    <s v="English"/>
    <s v="New Zealand"/>
    <s v="PG"/>
    <n v="1000000"/>
    <n v="2013"/>
    <n v="7.6"/>
  </r>
  <r>
    <s v="Ron Howard"/>
    <n v="159"/>
    <n v="172071312"/>
    <s v="Adventure|Drama|History"/>
    <s v="Tom Hanks"/>
    <x v="445"/>
    <n v="208817"/>
    <n v="296"/>
    <s v="English"/>
    <s v="USA"/>
    <s v="PG"/>
    <n v="62000000"/>
    <n v="1995"/>
    <n v="7.6"/>
  </r>
  <r>
    <s v="Sam Raimi"/>
    <n v="221"/>
    <n v="11501093"/>
    <s v="Comedy|Fantasy|Horror"/>
    <s v="Patricia Tallman"/>
    <x v="446"/>
    <n v="128850"/>
    <n v="604"/>
    <s v="English"/>
    <s v="USA"/>
    <s v="R"/>
    <n v="13000000"/>
    <n v="1992"/>
    <n v="7.6"/>
  </r>
  <r>
    <s v="Kay Pollak"/>
    <n v="34"/>
    <n v="9910"/>
    <s v="Comedy|Drama|Music|Romance"/>
    <s v="Michael Nyqvist"/>
    <x v="447"/>
    <n v="13543"/>
    <n v="94"/>
    <s v="Swedish"/>
    <s v="Sweden"/>
    <m/>
    <n v="25000000"/>
    <n v="2004"/>
    <n v="7.6"/>
  </r>
  <r>
    <s v="Tim Burton"/>
    <n v="186"/>
    <n v="251188924"/>
    <s v="Action|Adventure"/>
    <s v="Michael Gough"/>
    <x v="448"/>
    <n v="269033"/>
    <n v="817"/>
    <s v="English"/>
    <s v="USA"/>
    <s v="PG-13"/>
    <n v="35000000"/>
    <n v="1989"/>
    <n v="7.6"/>
  </r>
  <r>
    <s v="Barry W. Blaustein"/>
    <n v="70"/>
    <n v="2047570"/>
    <s v="Biography|Documentary|Sport"/>
    <s v="Terry Funk"/>
    <x v="449"/>
    <n v="6790"/>
    <n v="80"/>
    <s v="English"/>
    <s v="USA"/>
    <s v="R"/>
    <n v="500000"/>
    <n v="1999"/>
    <n v="7.6"/>
  </r>
  <r>
    <s v="Ted Demme"/>
    <n v="147"/>
    <n v="52937130"/>
    <s v="Biography|Crime|Drama"/>
    <s v="Johnny Depp"/>
    <x v="450"/>
    <n v="198066"/>
    <n v="426"/>
    <s v="English"/>
    <s v="USA"/>
    <s v="R"/>
    <n v="30000000"/>
    <n v="2001"/>
    <n v="7.6"/>
  </r>
  <r>
    <s v="Kimberly Peirce"/>
    <n v="123"/>
    <n v="11533945"/>
    <s v="Biography|Crime|Drama|Romance"/>
    <s v="Alicia Goranson"/>
    <x v="451"/>
    <n v="77551"/>
    <n v="434"/>
    <s v="English"/>
    <s v="USA"/>
    <s v="R"/>
    <n v="2000000"/>
    <n v="1999"/>
    <n v="7.6"/>
  </r>
  <r>
    <s v="Steven Spielberg"/>
    <n v="459"/>
    <n v="72306065"/>
    <s v="Drama|History|Thriller"/>
    <s v="Tom Hanks"/>
    <x v="452"/>
    <n v="178118"/>
    <n v="355"/>
    <s v="English"/>
    <s v="USA"/>
    <s v="PG-13"/>
    <n v="40000000"/>
    <n v="2015"/>
    <n v="7.6"/>
  </r>
  <r>
    <s v="Michael Mann"/>
    <n v="299"/>
    <n v="100003492"/>
    <s v="Crime|Drama|Thriller"/>
    <s v="Tom Cruise"/>
    <x v="453"/>
    <n v="293662"/>
    <n v="836"/>
    <s v="English"/>
    <s v="USA"/>
    <s v="R"/>
    <n v="65000000"/>
    <n v="2004"/>
    <n v="7.6"/>
  </r>
  <r>
    <s v="Matt Reeves"/>
    <n v="521"/>
    <n v="208543795"/>
    <s v="Action|Adventure|Drama|Sci-Fi"/>
    <s v="Gary Oldman"/>
    <x v="454"/>
    <n v="317542"/>
    <n v="620"/>
    <s v="English"/>
    <s v="USA"/>
    <s v="PG-13"/>
    <n v="170000000"/>
    <n v="2014"/>
    <n v="7.6"/>
  </r>
  <r>
    <s v="Tim Robbins"/>
    <n v="77"/>
    <n v="39025000"/>
    <s v="Crime|Drama"/>
    <s v="Lois Smith"/>
    <x v="455"/>
    <n v="73193"/>
    <n v="190"/>
    <s v="English"/>
    <s v="UK"/>
    <s v="R"/>
    <n v="11000000"/>
    <n v="1995"/>
    <n v="7.6"/>
  </r>
  <r>
    <s v="John McTiernan"/>
    <n v="148"/>
    <n v="100012500"/>
    <s v="Action|Adventure|Thriller"/>
    <s v="Bruce Willis"/>
    <x v="456"/>
    <n v="299258"/>
    <n v="346"/>
    <s v="English"/>
    <s v="USA"/>
    <s v="R"/>
    <n v="90000000"/>
    <n v="1995"/>
    <n v="7.6"/>
  </r>
  <r>
    <s v="Petter NÃ¦ss"/>
    <n v="67"/>
    <n v="313436"/>
    <s v="Comedy|Drama"/>
    <s v="JÃ¸rgen Langhelle"/>
    <x v="457"/>
    <n v="12244"/>
    <n v="95"/>
    <s v="Norwegian"/>
    <s v="Norway"/>
    <s v="R"/>
    <n v="15500000"/>
    <n v="2001"/>
    <n v="7.6"/>
  </r>
  <r>
    <s v="Jean-Jacques Annaud"/>
    <n v="187"/>
    <n v="51396781"/>
    <s v="Drama|History|War"/>
    <s v="Bob Hoskins"/>
    <x v="458"/>
    <n v="188887"/>
    <n v="662"/>
    <s v="English"/>
    <s v="USA"/>
    <s v="R"/>
    <n v="68000000"/>
    <n v="2001"/>
    <n v="7.6"/>
  </r>
  <r>
    <s v="Don Siegel"/>
    <n v="53"/>
    <n v="36500000"/>
    <s v="Biography|Crime|Drama"/>
    <s v="Clint Eastwood"/>
    <x v="459"/>
    <n v="87090"/>
    <n v="142"/>
    <s v="English"/>
    <s v="USA"/>
    <s v="PG"/>
    <n v="8000000"/>
    <n v="1979"/>
    <n v="7.6"/>
  </r>
  <r>
    <s v="Chris Buck"/>
    <n v="406"/>
    <n v="400736600"/>
    <s v="Adventure|Animation|Comedy|Family|Fantasy|Musical"/>
    <s v="Josh Gad"/>
    <x v="460"/>
    <n v="421658"/>
    <n v="904"/>
    <s v="English"/>
    <s v="USA"/>
    <s v="PG"/>
    <n v="150000000"/>
    <n v="2013"/>
    <n v="7.6"/>
  </r>
  <r>
    <s v="Joshua Tickell"/>
    <n v="14"/>
    <n v="173783"/>
    <s v="Documentary"/>
    <s v="Larry David"/>
    <x v="461"/>
    <n v="578"/>
    <n v="34"/>
    <s v="English"/>
    <s v="USA"/>
    <s v="Not Rated"/>
    <n v="2500000"/>
    <n v="2008"/>
    <n v="7.6"/>
  </r>
  <r>
    <s v="David Ayer"/>
    <n v="406"/>
    <n v="85707116"/>
    <s v="Action|Drama|War"/>
    <s v="Brad Pitt"/>
    <x v="462"/>
    <n v="303185"/>
    <n v="701"/>
    <s v="English"/>
    <s v="USA"/>
    <s v="R"/>
    <n v="68000000"/>
    <n v="2014"/>
    <n v="7.6"/>
  </r>
  <r>
    <s v="Zach Braff"/>
    <n v="205"/>
    <n v="26781723"/>
    <s v="Comedy|Drama|Romance"/>
    <s v="Armando Riesco"/>
    <x v="463"/>
    <n v="187595"/>
    <n v="978"/>
    <s v="English"/>
    <s v="USA"/>
    <s v="R"/>
    <n v="2500000"/>
    <n v="2004"/>
    <n v="7.6"/>
  </r>
  <r>
    <s v="Robert Rodriguez"/>
    <n v="250"/>
    <n v="25031037"/>
    <s v="Action|Horror|Thriller"/>
    <s v="Quentin Tarantino"/>
    <x v="464"/>
    <n v="155496"/>
    <n v="532"/>
    <s v="English"/>
    <s v="USA"/>
    <s v="R"/>
    <n v="53000000"/>
    <n v="2007"/>
    <n v="7.6"/>
  </r>
  <r>
    <s v="Mike Newell"/>
    <n v="295"/>
    <n v="289994397"/>
    <s v="Adventure|Family|Fantasy|Mystery"/>
    <s v="Robert Pattinson"/>
    <x v="465"/>
    <n v="385670"/>
    <n v="1896"/>
    <s v="English"/>
    <s v="UK"/>
    <s v="PG-13"/>
    <n v="150000000"/>
    <n v="2005"/>
    <n v="7.6"/>
  </r>
  <r>
    <s v="Morten Tyldum"/>
    <n v="284"/>
    <n v="1196752"/>
    <s v="Crime|Drama|Thriller"/>
    <s v="Aksel Hennie"/>
    <x v="466"/>
    <n v="79353"/>
    <n v="121"/>
    <s v="Norwegian"/>
    <s v="Norway"/>
    <s v="R"/>
    <n v="30300000"/>
    <n v="2011"/>
    <n v="7.6"/>
  </r>
  <r>
    <s v="Stephen Frears"/>
    <n v="174"/>
    <n v="27277055"/>
    <s v="Comedy|Drama|Music|Romance"/>
    <s v="Drake Bell"/>
    <x v="467"/>
    <n v="143137"/>
    <n v="602"/>
    <s v="English"/>
    <s v="UK"/>
    <s v="R"/>
    <n v="20000000"/>
    <n v="2000"/>
    <n v="7.6"/>
  </r>
  <r>
    <s v="Yimou Zhang"/>
    <n v="248"/>
    <n v="11041228"/>
    <s v="Action|Adventure|Drama|Romance"/>
    <s v="Takeshi Kaneshiro"/>
    <x v="468"/>
    <n v="92295"/>
    <n v="420"/>
    <s v="Mandarin"/>
    <s v="China"/>
    <s v="PG-13"/>
    <n v="100000000"/>
    <n v="2004"/>
    <n v="7.6"/>
  </r>
  <r>
    <s v="Vadim Perelman"/>
    <n v="158"/>
    <n v="13005485"/>
    <s v="Drama"/>
    <s v="Frances Fisher"/>
    <x v="469"/>
    <n v="56665"/>
    <n v="469"/>
    <s v="English"/>
    <s v="USA"/>
    <s v="R"/>
    <n v="15000000"/>
    <n v="2003"/>
    <n v="7.6"/>
  </r>
  <r>
    <s v="Jessie Nelson"/>
    <n v="129"/>
    <n v="40270895"/>
    <s v="Drama"/>
    <s v="Dianne Wiest"/>
    <x v="470"/>
    <n v="121937"/>
    <n v="431"/>
    <s v="English"/>
    <s v="USA"/>
    <s v="PG-13"/>
    <n v="22000000"/>
    <n v="2001"/>
    <n v="7.6"/>
  </r>
  <r>
    <s v="Chris Wedge"/>
    <n v="193"/>
    <n v="176387405"/>
    <s v="Adventure|Animation|Comedy|Family"/>
    <s v="Goran Visnjic"/>
    <x v="471"/>
    <n v="328159"/>
    <n v="467"/>
    <s v="English"/>
    <s v="USA"/>
    <s v="PG"/>
    <n v="59000000"/>
    <n v="2002"/>
    <n v="7.6"/>
  </r>
  <r>
    <s v="Steven Spielberg"/>
    <n v="148"/>
    <n v="179870271"/>
    <s v="Action|Adventure"/>
    <s v="Harrison Ford"/>
    <x v="472"/>
    <n v="329969"/>
    <n v="524"/>
    <s v="English"/>
    <s v="USA"/>
    <s v="PG"/>
    <n v="28000000"/>
    <n v="1984"/>
    <n v="7.6"/>
  </r>
  <r>
    <s v="Spike Lee"/>
    <n v="230"/>
    <n v="88504640"/>
    <s v="Crime|Drama|Mystery|Thriller"/>
    <s v="Denzel Washington"/>
    <x v="473"/>
    <n v="273108"/>
    <n v="646"/>
    <s v="English"/>
    <s v="USA"/>
    <s v="R"/>
    <n v="45000000"/>
    <n v="2006"/>
    <n v="7.6"/>
  </r>
  <r>
    <s v="Eugenio Derbez"/>
    <n v="41"/>
    <n v="44456509"/>
    <s v="Comedy|Drama"/>
    <s v="Eugenio Derbez"/>
    <x v="474"/>
    <n v="22105"/>
    <n v="81"/>
    <s v="Spanish"/>
    <s v="Mexico"/>
    <s v="PG-13"/>
    <n v="5000000"/>
    <n v="2013"/>
    <n v="7.6"/>
  </r>
  <r>
    <s v="Neil Jordan"/>
    <n v="120"/>
    <n v="105264608"/>
    <s v="Drama|Fantasy|Horror"/>
    <s v="Brad Pitt"/>
    <x v="475"/>
    <n v="239752"/>
    <n v="406"/>
    <s v="English"/>
    <s v="USA"/>
    <s v="R"/>
    <n v="60000000"/>
    <n v="1994"/>
    <n v="7.6"/>
  </r>
  <r>
    <s v="Stanley Kramer"/>
    <n v="61"/>
    <n v="46300000"/>
    <s v="Action|Adventure|Comedy|Crime"/>
    <s v="Jonathan Winters"/>
    <x v="476"/>
    <n v="29323"/>
    <n v="344"/>
    <s v="English"/>
    <s v="USA"/>
    <s v="Approved"/>
    <n v="9400000"/>
    <n v="1963"/>
    <n v="7.6"/>
  </r>
  <r>
    <s v="Shane Black"/>
    <n v="223"/>
    <n v="4235837"/>
    <s v="Comedy|Crime|Mystery"/>
    <s v="Robert Downey Jr."/>
    <x v="477"/>
    <n v="175962"/>
    <n v="336"/>
    <s v="English"/>
    <s v="USA"/>
    <s v="R"/>
    <n v="15000000"/>
    <n v="2005"/>
    <n v="7.6"/>
  </r>
  <r>
    <s v="Mark Osborne"/>
    <n v="266"/>
    <n v="215395021"/>
    <s v="Action|Adventure|Animation|Comedy|Family"/>
    <s v="Angelina Jolie Pitt"/>
    <x v="478"/>
    <n v="307029"/>
    <n v="360"/>
    <s v="English"/>
    <s v="USA"/>
    <s v="PG"/>
    <n v="130000000"/>
    <n v="2008"/>
    <n v="7.6"/>
  </r>
  <r>
    <s v="Mike Figgis"/>
    <n v="123"/>
    <n v="31968347"/>
    <s v="Drama|Romance"/>
    <s v="Nicolas Cage"/>
    <x v="479"/>
    <n v="93894"/>
    <n v="286"/>
    <s v="English"/>
    <s v="USA"/>
    <s v="R"/>
    <n v="3600000"/>
    <n v="1995"/>
    <n v="7.6"/>
  </r>
  <r>
    <s v="Tom Hooper"/>
    <n v="488"/>
    <n v="148775460"/>
    <s v="Drama|Musical|Romance"/>
    <s v="Hugh Jackman"/>
    <x v="480"/>
    <n v="243834"/>
    <n v="845"/>
    <s v="English"/>
    <s v="USA"/>
    <s v="PG-13"/>
    <n v="61000000"/>
    <n v="2012"/>
    <n v="7.6"/>
  </r>
  <r>
    <s v="Todd Field"/>
    <n v="251"/>
    <n v="5459824"/>
    <s v="Drama|Romance"/>
    <s v="Kate Winslet"/>
    <x v="481"/>
    <n v="92781"/>
    <n v="320"/>
    <s v="English"/>
    <s v="USA"/>
    <s v="R"/>
    <n v="26000000"/>
    <n v="2006"/>
    <n v="7.6"/>
  </r>
  <r>
    <s v="John Sayles"/>
    <n v="68"/>
    <n v="13269963"/>
    <s v="Drama|Mystery"/>
    <s v="Matthew McConaughey"/>
    <x v="482"/>
    <n v="23202"/>
    <n v="173"/>
    <s v="English"/>
    <s v="USA"/>
    <s v="R"/>
    <n v="5000000"/>
    <n v="1996"/>
    <n v="7.6"/>
  </r>
  <r>
    <s v="Peter Berg"/>
    <n v="319"/>
    <n v="125069696"/>
    <s v="Action|Biography|Drama|Thriller|War"/>
    <s v="Jerry Ferrara"/>
    <x v="483"/>
    <n v="203963"/>
    <n v="420"/>
    <s v="English"/>
    <s v="USA"/>
    <s v="R"/>
    <n v="40000000"/>
    <n v="2013"/>
    <n v="7.6"/>
  </r>
  <r>
    <s v="Andrew Niccol"/>
    <n v="168"/>
    <n v="24127895"/>
    <s v="Crime|Drama|Thriller"/>
    <s v="Nicolas Cage"/>
    <x v="484"/>
    <n v="248123"/>
    <n v="437"/>
    <s v="English"/>
    <s v="USA"/>
    <s v="R"/>
    <n v="50000000"/>
    <n v="2005"/>
    <n v="7.6"/>
  </r>
  <r>
    <s v="George Miller"/>
    <n v="177"/>
    <n v="9003011"/>
    <s v="Action|Adventure|Sci-Fi|Thriller"/>
    <s v="Vernon Wells"/>
    <x v="485"/>
    <n v="133966"/>
    <n v="294"/>
    <s v="English"/>
    <s v="Australia"/>
    <s v="R"/>
    <n v="2000000"/>
    <n v="1981"/>
    <n v="7.6"/>
  </r>
  <r>
    <s v="Luc Jacquet"/>
    <n v="169"/>
    <n v="77413017"/>
    <s v="Documentary"/>
    <s v="Morgan Freeman"/>
    <x v="486"/>
    <n v="45984"/>
    <n v="331"/>
    <s v="French"/>
    <s v="France"/>
    <s v="G"/>
    <n v="8000000"/>
    <n v="2005"/>
    <n v="7.6"/>
  </r>
  <r>
    <s v="Thea Sharrock"/>
    <n v="151"/>
    <n v="56154094"/>
    <s v="Drama|Romance"/>
    <s v="Sam Claflin"/>
    <x v="487"/>
    <n v="44723"/>
    <n v="130"/>
    <s v="English"/>
    <s v="UK"/>
    <s v="PG-13"/>
    <n v="20000000"/>
    <n v="2016"/>
    <n v="7.6"/>
  </r>
  <r>
    <s v="Martin Brest"/>
    <n v="77"/>
    <n v="38413606"/>
    <s v="Action|Comedy|Crime|Thriller"/>
    <s v="Robert De Niro"/>
    <x v="488"/>
    <n v="54042"/>
    <n v="215"/>
    <s v="English"/>
    <s v="USA"/>
    <s v="R"/>
    <n v="30000000"/>
    <n v="1988"/>
    <n v="7.6"/>
  </r>
  <r>
    <s v="Gus Van Sant"/>
    <n v="324"/>
    <n v="31838002"/>
    <s v="Biography|Drama|History"/>
    <s v="James Franco"/>
    <x v="489"/>
    <n v="136673"/>
    <n v="281"/>
    <s v="English"/>
    <s v="USA"/>
    <s v="R"/>
    <n v="20000000"/>
    <n v="2008"/>
    <n v="7.6"/>
  </r>
  <r>
    <s v="Bennett Miller"/>
    <n v="419"/>
    <n v="75605492"/>
    <s v="Biography|Drama|Sport"/>
    <s v="Philip Seymour Hoffman"/>
    <x v="490"/>
    <n v="283563"/>
    <n v="312"/>
    <s v="English"/>
    <s v="USA"/>
    <s v="PG-13"/>
    <n v="50000000"/>
    <n v="2011"/>
    <n v="7.6"/>
  </r>
  <r>
    <s v="Baz Luhrmann"/>
    <n v="209"/>
    <n v="57386369"/>
    <s v="Drama|Musical|Romance"/>
    <s v="Jim Broadbent"/>
    <x v="491"/>
    <n v="224013"/>
    <n v="2319"/>
    <s v="English"/>
    <s v="USA"/>
    <s v="PG-13"/>
    <n v="52500000"/>
    <n v="2001"/>
    <n v="7.6"/>
  </r>
  <r>
    <s v="Steven Spielberg"/>
    <n v="298"/>
    <n v="47379090"/>
    <s v="Drama|History|Thriller"/>
    <s v="Ayelet Zurer"/>
    <x v="492"/>
    <n v="176936"/>
    <n v="824"/>
    <s v="English"/>
    <s v="France"/>
    <s v="R"/>
    <n v="70000000"/>
    <n v="2005"/>
    <n v="7.6"/>
  </r>
  <r>
    <s v="Isabel Coixet"/>
    <n v="72"/>
    <n v="395592"/>
    <s v="Drama|Romance"/>
    <s v="Sarah Polley"/>
    <x v="493"/>
    <n v="21202"/>
    <n v="134"/>
    <s v="English"/>
    <s v="Spain"/>
    <s v="R"/>
    <n v="2000000"/>
    <n v="2003"/>
    <n v="7.6"/>
  </r>
  <r>
    <s v="Stephen Frears"/>
    <n v="354"/>
    <n v="37707719"/>
    <s v="Biography|Drama"/>
    <s v="Steve Coogan"/>
    <x v="494"/>
    <n v="76094"/>
    <n v="233"/>
    <s v="English"/>
    <s v="UK"/>
    <s v="PG-13"/>
    <n v="12000000"/>
    <n v="2013"/>
    <n v="7.6"/>
  </r>
  <r>
    <s v="Woody Allen"/>
    <n v="64"/>
    <n v="14792779"/>
    <s v="Comedy"/>
    <s v="Mike Starr"/>
    <x v="495"/>
    <n v="24256"/>
    <n v="91"/>
    <s v="English"/>
    <s v="USA"/>
    <s v="PG"/>
    <n v="16000000"/>
    <n v="1987"/>
    <n v="7.6"/>
  </r>
  <r>
    <s v="Rupert Wyatt"/>
    <n v="529"/>
    <n v="176740650"/>
    <s v="Action|Drama|Sci-Fi|Thriller"/>
    <s v="James Franco"/>
    <x v="496"/>
    <n v="403836"/>
    <n v="646"/>
    <s v="English"/>
    <s v="USA"/>
    <s v="PG-13"/>
    <n v="93000000"/>
    <n v="2011"/>
    <n v="7.6"/>
  </r>
  <r>
    <s v="Michael McGowan"/>
    <n v="47"/>
    <n v="795126"/>
    <s v="Comedy|Drama|Sport"/>
    <s v="Campbell Scott"/>
    <x v="497"/>
    <n v="4976"/>
    <n v="52"/>
    <s v="English"/>
    <s v="Canada"/>
    <s v="PG-13"/>
    <n v="6000000"/>
    <n v="2004"/>
    <n v="7.6"/>
  </r>
  <r>
    <s v="Tim McCanlies"/>
    <n v="82"/>
    <n v="41407470"/>
    <s v="Comedy|Drama|Family"/>
    <s v="Haley Joel Osment"/>
    <x v="498"/>
    <n v="43378"/>
    <n v="292"/>
    <s v="English"/>
    <s v="USA"/>
    <s v="PG"/>
    <n v="30000000"/>
    <n v="2003"/>
    <n v="7.6"/>
  </r>
  <r>
    <s v="Guy Ritchie"/>
    <n v="415"/>
    <n v="209019489"/>
    <s v="Action|Adventure|Crime|Mystery|Thriller"/>
    <s v="Robert Downey Jr."/>
    <x v="499"/>
    <n v="477300"/>
    <n v="621"/>
    <s v="English"/>
    <s v="USA"/>
    <s v="PG-13"/>
    <n v="90000000"/>
    <n v="2009"/>
    <n v="7.6"/>
  </r>
  <r>
    <s v="Denis Villeneuve"/>
    <n v="478"/>
    <n v="46875468"/>
    <s v="Action|Crime|Drama|Mystery|Thriller"/>
    <s v="Edgar Arreola"/>
    <x v="500"/>
    <n v="196217"/>
    <n v="461"/>
    <s v="English"/>
    <s v="USA"/>
    <s v="R"/>
    <n v="30000000"/>
    <n v="2015"/>
    <n v="7.6"/>
  </r>
  <r>
    <s v="Kevin Jordan"/>
    <n v="21"/>
    <n v="277233"/>
    <s v="Comedy|Romance"/>
    <s v="Derick Martini"/>
    <x v="501"/>
    <n v="2631"/>
    <n v="26"/>
    <s v="English"/>
    <s v="USA"/>
    <s v="R"/>
    <n v="40000"/>
    <n v="1999"/>
    <n v="7.6"/>
  </r>
  <r>
    <s v="Jonathan Frakes"/>
    <n v="143"/>
    <n v="92001027"/>
    <s v="Action|Adventure|Drama|Sci-Fi|Thriller"/>
    <s v="LeVar Burton"/>
    <x v="502"/>
    <n v="97838"/>
    <n v="286"/>
    <s v="English"/>
    <s v="USA"/>
    <s v="PG-13"/>
    <n v="45000000"/>
    <n v="1996"/>
    <n v="7.6"/>
  </r>
  <r>
    <s v="George Lucas"/>
    <n v="359"/>
    <n v="380262555"/>
    <s v="Action|Adventure|Fantasy|Sci-Fi"/>
    <s v="Natalie Portman"/>
    <x v="503"/>
    <n v="520104"/>
    <n v="3286"/>
    <s v="English"/>
    <s v="USA"/>
    <s v="PG-13"/>
    <n v="113000000"/>
    <n v="2005"/>
    <n v="7.6"/>
  </r>
  <r>
    <s v="Marc Forster"/>
    <n v="253"/>
    <n v="40137776"/>
    <s v="Comedy|Drama|Fantasy|Romance"/>
    <s v="Will Ferrell"/>
    <x v="504"/>
    <n v="186977"/>
    <n v="529"/>
    <s v="English"/>
    <s v="USA"/>
    <s v="PG-13"/>
    <n v="38000000"/>
    <n v="2006"/>
    <n v="7.6"/>
  </r>
  <r>
    <s v="Greg Mottola"/>
    <n v="256"/>
    <n v="121463226"/>
    <s v="Comedy"/>
    <s v="Emma Stone"/>
    <x v="505"/>
    <n v="422606"/>
    <n v="555"/>
    <s v="English"/>
    <s v="USA"/>
    <s v="R"/>
    <n v="20000000"/>
    <n v="2007"/>
    <n v="7.6"/>
  </r>
  <r>
    <s v="Jason Reitman"/>
    <n v="239"/>
    <n v="24792061"/>
    <s v="Comedy|Drama"/>
    <s v="J.K. Simmons"/>
    <x v="506"/>
    <n v="191998"/>
    <n v="323"/>
    <s v="English"/>
    <s v="USA"/>
    <s v="R"/>
    <n v="6500000"/>
    <n v="2005"/>
    <n v="7.6"/>
  </r>
  <r>
    <s v="James Cameron"/>
    <n v="82"/>
    <n v="54222000"/>
    <s v="Adventure|Drama|Sci-Fi|Thriller"/>
    <s v="Michael Biehn"/>
    <x v="507"/>
    <n v="131217"/>
    <n v="380"/>
    <s v="English"/>
    <s v="USA"/>
    <s v="PG-13"/>
    <n v="69500000"/>
    <n v="1989"/>
    <n v="7.6"/>
  </r>
  <r>
    <s v="Brian Percival"/>
    <n v="252"/>
    <n v="21483154"/>
    <s v="Drama|War"/>
    <s v="Emily Watson"/>
    <x v="508"/>
    <n v="98741"/>
    <n v="236"/>
    <s v="English"/>
    <s v="USA"/>
    <s v="PG-13"/>
    <n v="19000000"/>
    <n v="2013"/>
    <n v="7.6"/>
  </r>
  <r>
    <s v="Alex Proyas"/>
    <n v="118"/>
    <n v="50693162"/>
    <s v="Action|Drama|Fantasy"/>
    <s v="Michael Wincott"/>
    <x v="509"/>
    <n v="136580"/>
    <n v="545"/>
    <s v="English"/>
    <s v="USA"/>
    <s v="R"/>
    <n v="23000000"/>
    <n v="1994"/>
    <n v="7.6"/>
  </r>
  <r>
    <s v="Tom Hooper"/>
    <n v="145"/>
    <n v="449558"/>
    <s v="Biography|Drama|Sport"/>
    <s v="Stephen Graham"/>
    <x v="510"/>
    <n v="32307"/>
    <n v="75"/>
    <s v="English"/>
    <s v="UK"/>
    <s v="R"/>
    <n v="10000000"/>
    <n v="2009"/>
    <n v="7.6"/>
  </r>
  <r>
    <s v="Terry Gilliam"/>
    <n v="84"/>
    <n v="41895491"/>
    <s v="Comedy|Drama|Fantasy"/>
    <s v="Jeff Bridges"/>
    <x v="511"/>
    <n v="63274"/>
    <n v="170"/>
    <s v="English"/>
    <s v="USA"/>
    <s v="R"/>
    <n v="24000000"/>
    <n v="1991"/>
    <n v="7.6"/>
  </r>
  <r>
    <s v="Yimou Zhang"/>
    <n v="136"/>
    <n v="9213"/>
    <s v="Drama|History|Romance|War"/>
    <s v="Christian Bale"/>
    <x v="512"/>
    <n v="38690"/>
    <n v="130"/>
    <s v="Mandarin"/>
    <s v="China"/>
    <s v="R"/>
    <n v="94000000"/>
    <n v="2011"/>
    <n v="7.6"/>
  </r>
  <r>
    <s v="Francis Ford Coppola"/>
    <n v="110"/>
    <n v="66676062"/>
    <s v="Crime|Drama"/>
    <s v="Al Pacino"/>
    <x v="513"/>
    <n v="267980"/>
    <n v="545"/>
    <s v="English"/>
    <s v="USA"/>
    <s v="R"/>
    <n v="54000000"/>
    <n v="1990"/>
    <n v="7.6"/>
  </r>
  <r>
    <s v="Denzel Washington"/>
    <n v="112"/>
    <n v="30226144"/>
    <s v="Biography|Drama"/>
    <s v="Denzel Washington"/>
    <x v="514"/>
    <n v="47626"/>
    <n v="118"/>
    <s v="English"/>
    <s v="USA"/>
    <s v="PG-13"/>
    <n v="15000000"/>
    <n v="2007"/>
    <n v="7.6"/>
  </r>
  <r>
    <s v="Stephen Daldry"/>
    <n v="174"/>
    <n v="41597830"/>
    <s v="Drama|Romance"/>
    <s v="Meryl Streep"/>
    <x v="515"/>
    <n v="102123"/>
    <n v="660"/>
    <s v="English"/>
    <s v="USA"/>
    <s v="PG-13"/>
    <n v="25000000"/>
    <n v="2002"/>
    <n v="7.6"/>
  </r>
  <r>
    <s v="Francis Lawrence"/>
    <n v="502"/>
    <n v="424645577"/>
    <s v="Adventure|Sci-Fi|Thriller"/>
    <s v="Jennifer Lawrence"/>
    <x v="516"/>
    <n v="498397"/>
    <n v="706"/>
    <s v="English"/>
    <s v="USA"/>
    <s v="PG-13"/>
    <n v="130000000"/>
    <n v="2013"/>
    <n v="7.6"/>
  </r>
  <r>
    <s v="John McTiernan"/>
    <n v="104"/>
    <n v="122012643"/>
    <s v="Action|Adventure|Thriller"/>
    <s v="Scott Glenn"/>
    <x v="517"/>
    <n v="143696"/>
    <n v="241"/>
    <s v="English"/>
    <s v="USA"/>
    <s v="PG"/>
    <n v="30000000"/>
    <n v="1990"/>
    <n v="7.6"/>
  </r>
  <r>
    <s v="Norman Jewison"/>
    <n v="65"/>
    <n v="50668906"/>
    <s v="Biography|Drama|Sport"/>
    <s v="Denzel Washington"/>
    <x v="518"/>
    <n v="76016"/>
    <n v="265"/>
    <s v="English"/>
    <s v="USA"/>
    <s v="R"/>
    <n v="38000000"/>
    <n v="1999"/>
    <n v="7.6"/>
  </r>
  <r>
    <s v="Kathryn Bigelow"/>
    <n v="388"/>
    <n v="15700000"/>
    <s v="Drama|History|Thriller|War"/>
    <s v="Jeremy Renner"/>
    <x v="519"/>
    <n v="332065"/>
    <n v="876"/>
    <s v="English"/>
    <s v="USA"/>
    <s v="R"/>
    <n v="15000000"/>
    <n v="2008"/>
    <n v="7.6"/>
  </r>
  <r>
    <s v="Neil Burger"/>
    <n v="236"/>
    <n v="39825798"/>
    <s v="Drama|Mystery|Romance|Thriller"/>
    <s v="Rufus Sewell"/>
    <x v="520"/>
    <n v="295375"/>
    <n v="645"/>
    <s v="English"/>
    <s v="USA"/>
    <s v="PG-13"/>
    <n v="16000000"/>
    <n v="2006"/>
    <n v="7.6"/>
  </r>
  <r>
    <s v="J.A. Bayona"/>
    <n v="371"/>
    <n v="18996755"/>
    <s v="Drama|Thriller"/>
    <s v="Naomi Watts"/>
    <x v="521"/>
    <n v="145270"/>
    <n v="322"/>
    <s v="English"/>
    <s v="Spain"/>
    <s v="PG-13"/>
    <n v="45000000"/>
    <n v="2012"/>
    <n v="7.6"/>
  </r>
  <r>
    <s v="Marc Forster"/>
    <n v="201"/>
    <n v="15797907"/>
    <s v="Drama"/>
    <s v="Mustafa Haidari"/>
    <x v="522"/>
    <n v="68119"/>
    <n v="230"/>
    <s v="Dari"/>
    <s v="USA"/>
    <s v="PG-13"/>
    <n v="20000000"/>
    <n v="2007"/>
    <n v="7.6"/>
  </r>
  <r>
    <s v="Martin Scorsese"/>
    <n v="114"/>
    <n v="8373585"/>
    <s v="Drama"/>
    <s v="Irvin Kershner"/>
    <x v="523"/>
    <n v="39680"/>
    <n v="308"/>
    <s v="English"/>
    <s v="USA"/>
    <s v="R"/>
    <n v="7000000"/>
    <n v="1988"/>
    <n v="7.6"/>
  </r>
  <r>
    <s v="Chia-Liang Liu"/>
    <n v="77"/>
    <n v="11546543"/>
    <s v="Action|Comedy"/>
    <s v="Andy Lau"/>
    <x v="524"/>
    <n v="34520"/>
    <n v="146"/>
    <s v="Cantonese"/>
    <s v="Hong Kong"/>
    <s v="R"/>
    <n v="2000000"/>
    <n v="1994"/>
    <n v="7.6"/>
  </r>
  <r>
    <s v="Alejandro AmenÃ¡bar"/>
    <n v="239"/>
    <n v="96471845"/>
    <s v="Fantasy|Horror|Thriller"/>
    <s v="Fionnula Flanagan"/>
    <x v="525"/>
    <n v="268581"/>
    <n v="1109"/>
    <s v="English"/>
    <s v="USA"/>
    <s v="PG-13"/>
    <n v="17000000"/>
    <n v="2001"/>
    <n v="7.6"/>
  </r>
  <r>
    <s v="Jane Campion"/>
    <n v="83"/>
    <n v="40158000"/>
    <s v="Drama|Music|Romance"/>
    <s v="Holly Hunter"/>
    <x v="526"/>
    <n v="63931"/>
    <n v="241"/>
    <s v="English"/>
    <s v="New Zealand"/>
    <s v="R"/>
    <n v="7000000"/>
    <n v="1993"/>
    <n v="7.6"/>
  </r>
  <r>
    <s v="Gareth Evans"/>
    <n v="481"/>
    <n v="4105123"/>
    <s v="Action|Crime|Thriller"/>
    <s v="Iko Uwais"/>
    <x v="527"/>
    <n v="148221"/>
    <n v="316"/>
    <s v="Indonesian"/>
    <s v="Indonesia"/>
    <s v="R"/>
    <n v="1100000"/>
    <n v="2011"/>
    <n v="7.6"/>
  </r>
  <r>
    <s v="Stephen Daldry"/>
    <n v="299"/>
    <n v="34180954"/>
    <s v="Drama|Romance"/>
    <s v="Kate Winslet"/>
    <x v="528"/>
    <n v="189812"/>
    <n v="370"/>
    <s v="English"/>
    <s v="USA"/>
    <s v="R"/>
    <n v="32000000"/>
    <n v="2008"/>
    <n v="7.6"/>
  </r>
  <r>
    <s v="Wes Anderson"/>
    <n v="220"/>
    <n v="52353636"/>
    <s v="Comedy|Drama"/>
    <s v="Bill Murray"/>
    <x v="529"/>
    <n v="209133"/>
    <n v="962"/>
    <s v="English"/>
    <s v="USA"/>
    <s v="R"/>
    <n v="21000000"/>
    <n v="2001"/>
    <n v="7.6"/>
  </r>
  <r>
    <s v="Terrence Malick"/>
    <n v="156"/>
    <n v="36385763"/>
    <s v="Drama|War"/>
    <s v="Nick Stahl"/>
    <x v="530"/>
    <n v="138941"/>
    <n v="1448"/>
    <s v="English"/>
    <s v="USA"/>
    <s v="R"/>
    <n v="52000000"/>
    <n v="1998"/>
    <n v="7.6"/>
  </r>
  <r>
    <s v="Ben Affleck"/>
    <n v="378"/>
    <n v="92173235"/>
    <s v="Crime|Drama|Thriller"/>
    <s v="Jeremy Renner"/>
    <x v="531"/>
    <n v="280228"/>
    <n v="420"/>
    <s v="English"/>
    <s v="USA"/>
    <s v="R"/>
    <n v="37000000"/>
    <n v="2010"/>
    <n v="7.6"/>
  </r>
  <r>
    <s v="Steven Soderbergh"/>
    <n v="223"/>
    <n v="124107476"/>
    <s v="Crime|Drama|Thriller"/>
    <s v="Michael O'Neill"/>
    <x v="532"/>
    <n v="170684"/>
    <n v="867"/>
    <s v="English"/>
    <s v="USA"/>
    <s v="R"/>
    <n v="48000000"/>
    <n v="2000"/>
    <n v="7.6"/>
  </r>
  <r>
    <s v="Paul Greengrass"/>
    <n v="279"/>
    <n v="31471430"/>
    <s v="Drama|History|Thriller"/>
    <s v="Christian Clemenson"/>
    <x v="533"/>
    <n v="83374"/>
    <n v="828"/>
    <s v="English"/>
    <s v="USA"/>
    <s v="R"/>
    <n v="15000000"/>
    <n v="2006"/>
    <n v="7.6"/>
  </r>
  <r>
    <s v="Christopher Guest"/>
    <n v="50"/>
    <n v="2892582"/>
    <s v="Comedy"/>
    <s v="Catherine O'Hara"/>
    <x v="534"/>
    <n v="22697"/>
    <n v="202"/>
    <s v="English"/>
    <s v="USA"/>
    <s v="R"/>
    <n v="4000000"/>
    <n v="1996"/>
    <n v="7.6"/>
  </r>
  <r>
    <s v="Jerome Robbins"/>
    <n v="120"/>
    <n v="43650000"/>
    <s v="Crime|Drama|Musical|Romance|Thriller"/>
    <s v="Rita Moreno"/>
    <x v="535"/>
    <n v="71919"/>
    <n v="316"/>
    <s v="English"/>
    <s v="USA"/>
    <s v="Unrated"/>
    <n v="6000000"/>
    <n v="1961"/>
    <n v="7.6"/>
  </r>
  <r>
    <s v="Niki Caro"/>
    <n v="149"/>
    <n v="20772796"/>
    <s v="Drama|Family"/>
    <s v="Keisha Castle-Hughes"/>
    <x v="536"/>
    <n v="34232"/>
    <n v="346"/>
    <s v="English"/>
    <s v="New Zealand"/>
    <s v="PG-13"/>
    <n v="6000000"/>
    <n v="2002"/>
    <n v="7.6"/>
  </r>
  <r>
    <s v="Rob Reiner"/>
    <n v="114"/>
    <n v="92823600"/>
    <s v="Comedy|Drama|Romance"/>
    <s v="Bruno Kirby"/>
    <x v="537"/>
    <n v="149108"/>
    <n v="273"/>
    <s v="English"/>
    <s v="USA"/>
    <s v="R"/>
    <n v="16000000"/>
    <n v="1989"/>
    <n v="7.6"/>
  </r>
  <r>
    <s v="Wes Craven"/>
    <n v="256"/>
    <n v="26505000"/>
    <s v="Horror"/>
    <s v="Johnny Depp"/>
    <x v="538"/>
    <n v="149285"/>
    <n v="668"/>
    <s v="English"/>
    <s v="USA"/>
    <s v="X"/>
    <n v="1800000"/>
    <n v="1984"/>
    <n v="7.5"/>
  </r>
  <r>
    <s v="Dexter Fletcher"/>
    <n v="216"/>
    <n v="15785632"/>
    <s v="Biography|Comedy|Drama|Sport"/>
    <s v="Hugh Jackman"/>
    <x v="539"/>
    <n v="32513"/>
    <n v="119"/>
    <s v="English"/>
    <s v="UK"/>
    <s v="PG-13"/>
    <n v="23000000"/>
    <n v="2016"/>
    <n v="7.5"/>
  </r>
  <r>
    <s v="Jason Reitman"/>
    <n v="387"/>
    <n v="143492840"/>
    <s v="Comedy|Drama|Romance"/>
    <s v="J.K. Simmons"/>
    <x v="540"/>
    <n v="414335"/>
    <n v="881"/>
    <s v="English"/>
    <s v="USA"/>
    <s v="PG-13"/>
    <n v="7500000"/>
    <n v="2007"/>
    <n v="7.5"/>
  </r>
  <r>
    <s v="Tobe Hooper"/>
    <n v="277"/>
    <n v="30859000"/>
    <s v="Horror|Thriller"/>
    <s v="Gunnar Hansen"/>
    <x v="541"/>
    <n v="96410"/>
    <n v="826"/>
    <s v="English"/>
    <s v="USA"/>
    <s v="R"/>
    <n v="83532"/>
    <n v="1974"/>
    <n v="7.5"/>
  </r>
  <r>
    <s v="Timothy Hines"/>
    <n v="1"/>
    <n v="14616"/>
    <s v="Drama"/>
    <s v="Christopher Lambert"/>
    <x v="542"/>
    <n v="314"/>
    <n v="10"/>
    <s v="English"/>
    <s v="USA"/>
    <s v="R"/>
    <n v="12000000"/>
    <n v="2015"/>
    <n v="7.5"/>
  </r>
  <r>
    <s v="Kar-Wai Wong"/>
    <n v="194"/>
    <n v="261481"/>
    <s v="Drama|Romance|Sci-Fi"/>
    <s v="Li Gong"/>
    <x v="543"/>
    <n v="41496"/>
    <n v="210"/>
    <s v="Cantonese"/>
    <s v="Hong Kong"/>
    <s v="R"/>
    <n v="12000000"/>
    <n v="2004"/>
    <n v="7.5"/>
  </r>
  <r>
    <s v="Brian Helgeland"/>
    <n v="216"/>
    <n v="95001343"/>
    <s v="Biography|Drama|Sport"/>
    <s v="Harrison Ford"/>
    <x v="544"/>
    <n v="66511"/>
    <n v="200"/>
    <s v="English"/>
    <s v="USA"/>
    <s v="PG-13"/>
    <n v="40000000"/>
    <n v="2013"/>
    <n v="7.5"/>
  </r>
  <r>
    <s v="David Cronenberg"/>
    <n v="441"/>
    <n v="31493782"/>
    <s v="Crime|Drama|Thriller"/>
    <s v="Viggo Mortensen"/>
    <x v="545"/>
    <n v="186606"/>
    <n v="1125"/>
    <s v="English"/>
    <s v="USA"/>
    <s v="R"/>
    <n v="32000000"/>
    <n v="2005"/>
    <n v="7.5"/>
  </r>
  <r>
    <s v="Sam Raimi"/>
    <n v="125"/>
    <n v="16311763"/>
    <s v="Crime|Drama|Thriller"/>
    <s v="Gary Cole"/>
    <x v="546"/>
    <n v="50656"/>
    <n v="416"/>
    <s v="English"/>
    <s v="UK"/>
    <s v="R"/>
    <n v="17000000"/>
    <n v="1998"/>
    <n v="7.5"/>
  </r>
  <r>
    <s v="George Lucas"/>
    <n v="100"/>
    <n v="115000000"/>
    <s v="Comedy|Drama|Music"/>
    <s v="Harrison Ford"/>
    <x v="547"/>
    <n v="63839"/>
    <n v="238"/>
    <s v="English"/>
    <s v="USA"/>
    <s v="PG"/>
    <n v="777000"/>
    <n v="1973"/>
    <n v="7.5"/>
  </r>
  <r>
    <s v="Kirsten Sheridan"/>
    <n v="148"/>
    <n v="31655091"/>
    <s v="Drama|Music"/>
    <s v="Robin Williams"/>
    <x v="548"/>
    <n v="87331"/>
    <n v="364"/>
    <s v="English"/>
    <s v="USA"/>
    <s v="PG"/>
    <n v="30000000"/>
    <n v="2007"/>
    <n v="7.5"/>
  </r>
  <r>
    <s v="Joss Whedon"/>
    <n v="635"/>
    <n v="458991599"/>
    <s v="Action|Adventure|Sci-Fi"/>
    <s v="Chris Hemsworth"/>
    <x v="549"/>
    <n v="462669"/>
    <n v="1117"/>
    <s v="English"/>
    <s v="USA"/>
    <s v="PG-13"/>
    <n v="250000000"/>
    <n v="2015"/>
    <n v="7.5"/>
  </r>
  <r>
    <s v="Alejandro G. IÃ±Ã¡rritu"/>
    <n v="285"/>
    <n v="34300771"/>
    <s v="Drama"/>
    <s v="Brad Pitt"/>
    <x v="550"/>
    <n v="243799"/>
    <n v="908"/>
    <s v="English"/>
    <s v="France"/>
    <s v="R"/>
    <n v="25000000"/>
    <n v="2006"/>
    <n v="7.5"/>
  </r>
  <r>
    <s v="Tim Burton"/>
    <n v="109"/>
    <n v="73326666"/>
    <s v="Comedy|Fantasy"/>
    <s v="Catherine O'Hara"/>
    <x v="551"/>
    <n v="189413"/>
    <n v="306"/>
    <s v="English"/>
    <s v="USA"/>
    <s v="PG"/>
    <n v="15000000"/>
    <n v="1988"/>
    <n v="7.5"/>
  </r>
  <r>
    <s v="Christopher Guest"/>
    <n v="119"/>
    <n v="18621249"/>
    <s v="Comedy"/>
    <s v="John Michael Higgins"/>
    <x v="552"/>
    <n v="45859"/>
    <n v="340"/>
    <s v="English"/>
    <s v="USA"/>
    <s v="PG-13"/>
    <n v="6000000"/>
    <n v="2000"/>
    <n v="7.5"/>
  </r>
  <r>
    <s v="Francis Ford Coppola"/>
    <n v="181"/>
    <n v="82522790"/>
    <s v="Fantasy|Horror|Romance"/>
    <s v="Keanu Reeves"/>
    <x v="553"/>
    <n v="143835"/>
    <n v="654"/>
    <s v="English"/>
    <s v="USA"/>
    <s v="R"/>
    <n v="40000000"/>
    <n v="1992"/>
    <n v="7.5"/>
  </r>
  <r>
    <s v="John Crowley"/>
    <n v="351"/>
    <n v="38317535"/>
    <s v="Drama|Romance"/>
    <s v="Julie Walters"/>
    <x v="554"/>
    <n v="73249"/>
    <n v="212"/>
    <s v="English"/>
    <s v="UK"/>
    <s v="PG-13"/>
    <n v="11000000"/>
    <n v="2015"/>
    <n v="7.5"/>
  </r>
  <r>
    <s v="Vincent Gallo"/>
    <n v="106"/>
    <n v="2365931"/>
    <s v="Comedy|Crime|Drama|Romance"/>
    <s v="Anjelica Huston"/>
    <x v="555"/>
    <n v="36657"/>
    <n v="318"/>
    <s v="English"/>
    <s v="USA"/>
    <s v="R"/>
    <n v="1500000"/>
    <n v="1998"/>
    <n v="7.5"/>
  </r>
  <r>
    <s v="Woody Allen"/>
    <n v="67"/>
    <n v="13383737"/>
    <s v="Comedy|Crime"/>
    <s v="Jim Broadbent"/>
    <x v="556"/>
    <n v="29385"/>
    <n v="86"/>
    <s v="English"/>
    <s v="USA"/>
    <s v="R"/>
    <n v="20000000"/>
    <n v="1994"/>
    <n v="7.5"/>
  </r>
  <r>
    <s v="Tom Putnam"/>
    <n v="22"/>
    <n v="111300"/>
    <s v="Documentary"/>
    <s v="Brendan Doogie Milewski"/>
    <x v="557"/>
    <n v="575"/>
    <n v="6"/>
    <s v="English"/>
    <s v="USA"/>
    <s v="Not Rated"/>
    <n v="225000"/>
    <n v="2012"/>
    <n v="7.5"/>
  </r>
  <r>
    <s v="Justin Dillon"/>
    <n v="7"/>
    <n v="215185"/>
    <s v="Documentary|History|Music"/>
    <s v="Matisyahu"/>
    <x v="558"/>
    <n v="48"/>
    <n v="2"/>
    <s v="English"/>
    <s v="USA"/>
    <s v="PG-13"/>
    <n v="200000"/>
    <n v="2008"/>
    <n v="7.5"/>
  </r>
  <r>
    <s v="Tom Tykwer"/>
    <n v="511"/>
    <n v="27098580"/>
    <s v="Drama|Sci-Fi"/>
    <s v="Tom Hanks"/>
    <x v="559"/>
    <n v="284825"/>
    <n v="828"/>
    <s v="English"/>
    <s v="Germany"/>
    <s v="R"/>
    <n v="102000000"/>
    <n v="2012"/>
    <n v="7.5"/>
  </r>
  <r>
    <s v="Richard Attenborough"/>
    <n v="17"/>
    <n v="5899797"/>
    <s v="Biography|Drama|History"/>
    <s v="Denzel Washington"/>
    <x v="560"/>
    <n v="9913"/>
    <n v="51"/>
    <s v="English"/>
    <s v="UK"/>
    <s v="PG"/>
    <n v="29000000"/>
    <n v="1987"/>
    <n v="7.5"/>
  </r>
  <r>
    <s v="Pierre Coffin"/>
    <n v="306"/>
    <n v="368049635"/>
    <s v="Animation|Comedy|Family|Sci-Fi"/>
    <s v="Steve Carell"/>
    <x v="561"/>
    <n v="286877"/>
    <n v="284"/>
    <s v="English"/>
    <s v="USA"/>
    <s v="PG"/>
    <n v="76000000"/>
    <n v="2013"/>
    <n v="7.5"/>
  </r>
  <r>
    <s v="John Patrick Shanley"/>
    <n v="293"/>
    <n v="33422556"/>
    <s v="Drama|Mystery"/>
    <s v="Philip Seymour Hoffman"/>
    <x v="562"/>
    <n v="99236"/>
    <n v="321"/>
    <s v="English"/>
    <s v="USA"/>
    <s v="PG-13"/>
    <n v="20000000"/>
    <n v="2008"/>
    <n v="7.5"/>
  </r>
  <r>
    <s v="Shekhar Kapur"/>
    <n v="141"/>
    <n v="30012990"/>
    <s v="Biography|Drama|History"/>
    <s v="Fanny Ardant"/>
    <x v="563"/>
    <n v="75973"/>
    <n v="409"/>
    <s v="English"/>
    <s v="UK"/>
    <s v="R"/>
    <n v="25000000"/>
    <n v="1998"/>
    <n v="7.5"/>
  </r>
  <r>
    <s v="Kurt Wimmer"/>
    <n v="146"/>
    <n v="1190018"/>
    <s v="Action|Drama|Sci-Fi|Thriller"/>
    <s v="Christian Bale"/>
    <x v="564"/>
    <n v="261317"/>
    <n v="1137"/>
    <s v="English"/>
    <s v="USA"/>
    <s v="R"/>
    <n v="20000000"/>
    <n v="2002"/>
    <n v="7.5"/>
  </r>
  <r>
    <s v="Michael Moore"/>
    <n v="288"/>
    <n v="119078393"/>
    <s v="Documentary|Drama|War"/>
    <s v="Osama bin Laden"/>
    <x v="565"/>
    <n v="113152"/>
    <n v="1416"/>
    <s v="English"/>
    <s v="USA"/>
    <s v="R"/>
    <n v="6000000"/>
    <n v="2004"/>
    <n v="7.5"/>
  </r>
  <r>
    <s v="Richard LaGravenese"/>
    <n v="84"/>
    <n v="36581633"/>
    <s v="Biography|Crime|Drama"/>
    <s v="Hunter Parrish"/>
    <x v="566"/>
    <n v="52533"/>
    <n v="235"/>
    <s v="English"/>
    <s v="Germany"/>
    <s v="PG-13"/>
    <n v="21000000"/>
    <n v="2007"/>
    <n v="7.5"/>
  </r>
  <r>
    <s v="Terence Young"/>
    <n v="167"/>
    <n v="24800000"/>
    <s v="Action|Adventure|Thriller"/>
    <s v="Robert Shaw"/>
    <x v="567"/>
    <n v="89403"/>
    <n v="358"/>
    <s v="English"/>
    <s v="UK"/>
    <s v="Approved"/>
    <n v="2000000"/>
    <n v="1963"/>
    <n v="7.5"/>
  </r>
  <r>
    <s v="Ryan Coogler"/>
    <n v="327"/>
    <n v="16097842"/>
    <s v="Biography|Drama|Romance"/>
    <s v="Ahna O'Reilly"/>
    <x v="568"/>
    <n v="53919"/>
    <n v="168"/>
    <s v="English"/>
    <s v="USA"/>
    <s v="R"/>
    <n v="900000"/>
    <n v="2013"/>
    <n v="7.5"/>
  </r>
  <r>
    <s v="Martin Scorsese"/>
    <n v="233"/>
    <n v="77679638"/>
    <s v="Crime|Drama"/>
    <s v="Leonardo DiCaprio"/>
    <x v="569"/>
    <n v="314033"/>
    <n v="1166"/>
    <s v="English"/>
    <s v="USA"/>
    <s v="R"/>
    <n v="100000000"/>
    <n v="2002"/>
    <n v="7.5"/>
  </r>
  <r>
    <s v="David Gordon Green"/>
    <n v="75"/>
    <n v="241816"/>
    <s v="Drama"/>
    <s v="Paul Schneider"/>
    <x v="570"/>
    <n v="6246"/>
    <n v="76"/>
    <s v="English"/>
    <s v="USA"/>
    <s v="Unrated"/>
    <n v="42000"/>
    <n v="2000"/>
    <n v="7.5"/>
  </r>
  <r>
    <s v="Bill Condon"/>
    <n v="127"/>
    <n v="6390032"/>
    <s v="Biography|Drama"/>
    <s v="Brendan Fraser"/>
    <x v="571"/>
    <n v="24977"/>
    <n v="229"/>
    <s v="English"/>
    <s v="USA"/>
    <s v="R"/>
    <n v="3500000"/>
    <n v="1998"/>
    <n v="7.5"/>
  </r>
  <r>
    <s v="George Clooney"/>
    <n v="351"/>
    <n v="31501218"/>
    <s v="Biography|Drama|History"/>
    <s v="Robert Downey Jr."/>
    <x v="572"/>
    <n v="84070"/>
    <n v="526"/>
    <s v="English"/>
    <s v="USA"/>
    <s v="PG"/>
    <n v="7500000"/>
    <n v="2005"/>
    <n v="7.5"/>
  </r>
  <r>
    <s v="David Yates"/>
    <n v="375"/>
    <n v="301956980"/>
    <s v="Adventure|Family|Fantasy|Mystery"/>
    <s v="Alan Rickman"/>
    <x v="573"/>
    <n v="321795"/>
    <n v="973"/>
    <s v="English"/>
    <s v="UK"/>
    <s v="PG"/>
    <n v="250000000"/>
    <n v="2009"/>
    <n v="7.5"/>
  </r>
  <r>
    <s v="David Yates"/>
    <n v="329"/>
    <n v="292000866"/>
    <s v="Adventure|Family|Fantasy|Mystery"/>
    <s v="Robert Pattinson"/>
    <x v="574"/>
    <n v="355137"/>
    <n v="1108"/>
    <s v="English"/>
    <s v="UK"/>
    <s v="PG-13"/>
    <n v="150000000"/>
    <n v="2007"/>
    <n v="7.5"/>
  </r>
  <r>
    <s v="Chris Columbus"/>
    <n v="258"/>
    <n v="317557891"/>
    <s v="Adventure|Family|Fantasy"/>
    <s v="Daniel Radcliffe"/>
    <x v="575"/>
    <n v="444683"/>
    <n v="1571"/>
    <s v="English"/>
    <s v="UK"/>
    <s v="PG"/>
    <n v="125000000"/>
    <n v="2001"/>
    <n v="7.5"/>
  </r>
  <r>
    <s v="Chris Columbus"/>
    <n v="102"/>
    <n v="285761243"/>
    <s v="Comedy|Family"/>
    <s v="Macaulay Culkin"/>
    <x v="576"/>
    <n v="311075"/>
    <n v="305"/>
    <s v="English"/>
    <s v="USA"/>
    <s v="PG"/>
    <n v="18000000"/>
    <n v="1990"/>
    <n v="7.5"/>
  </r>
  <r>
    <s v="Martin Scorsese"/>
    <n v="682"/>
    <n v="73820094"/>
    <s v="Adventure|Drama|Family|Mystery"/>
    <s v="ChloÃ« Grace Moretz"/>
    <x v="577"/>
    <n v="245333"/>
    <n v="678"/>
    <s v="English"/>
    <s v="USA"/>
    <s v="PG"/>
    <n v="170000000"/>
    <n v="2011"/>
    <n v="7.5"/>
  </r>
  <r>
    <s v="Todd Field"/>
    <n v="179"/>
    <n v="35918429"/>
    <s v="Crime|Drama"/>
    <s v="Tom Wilkinson"/>
    <x v="578"/>
    <n v="32415"/>
    <n v="510"/>
    <s v="English"/>
    <s v="USA"/>
    <s v="R"/>
    <n v="1700000"/>
    <n v="2001"/>
    <n v="7.5"/>
  </r>
  <r>
    <s v="Quentin Tarantino"/>
    <n v="140"/>
    <n v="39647595"/>
    <s v="Crime|Thriller"/>
    <s v="Robert De Niro"/>
    <x v="579"/>
    <n v="239540"/>
    <n v="462"/>
    <s v="English"/>
    <s v="USA"/>
    <s v="R"/>
    <n v="12000000"/>
    <n v="1997"/>
    <n v="7.5"/>
  </r>
  <r>
    <s v="Edward Zwick"/>
    <n v="57"/>
    <n v="66528842"/>
    <s v="Drama|Romance|War|Western"/>
    <s v="Anthony Hopkins"/>
    <x v="580"/>
    <n v="112175"/>
    <n v="329"/>
    <s v="English"/>
    <s v="USA"/>
    <s v="R"/>
    <n v="30000000"/>
    <n v="1994"/>
    <n v="7.5"/>
  </r>
  <r>
    <s v="Irwin Winkler"/>
    <n v="99"/>
    <n v="15561627"/>
    <s v="Drama"/>
    <s v="Ian Somerhalder"/>
    <x v="581"/>
    <n v="39105"/>
    <n v="359"/>
    <s v="English"/>
    <s v="USA"/>
    <s v="R"/>
    <n v="18000000"/>
    <n v="2001"/>
    <n v="7.5"/>
  </r>
  <r>
    <s v="Akira Kurosawa"/>
    <n v="25"/>
    <n v="48856"/>
    <s v="Drama"/>
    <s v="Tatsuo Matsumura"/>
    <x v="582"/>
    <n v="3466"/>
    <n v="40"/>
    <s v="Japanese"/>
    <s v="Japan"/>
    <m/>
    <n v="11900000"/>
    <n v="1993"/>
    <n v="7.5"/>
  </r>
  <r>
    <s v="Joshua Marston"/>
    <n v="155"/>
    <n v="6517198"/>
    <s v="Crime|Drama"/>
    <s v="Catalina Sandino Moreno"/>
    <x v="583"/>
    <n v="30474"/>
    <n v="172"/>
    <s v="Spanish"/>
    <s v="Colombia"/>
    <s v="R"/>
    <n v="3000000"/>
    <n v="2004"/>
    <n v="7.5"/>
  </r>
  <r>
    <s v="Albert Hughes"/>
    <n v="28"/>
    <n v="27900000"/>
    <s v="Crime|Drama|Thriller"/>
    <s v="Jada Pinkett Smith"/>
    <x v="584"/>
    <n v="39508"/>
    <n v="96"/>
    <s v="English"/>
    <s v="USA"/>
    <s v="R"/>
    <n v="3500000"/>
    <n v="1993"/>
    <n v="7.5"/>
  </r>
  <r>
    <s v="Whit Stillman"/>
    <n v="71"/>
    <n v="2938208"/>
    <s v="Comedy|Drama|Romance"/>
    <s v="Chris Eigeman"/>
    <x v="585"/>
    <n v="7143"/>
    <n v="52"/>
    <s v="English"/>
    <s v="USA"/>
    <s v="PG-13"/>
    <n v="225000"/>
    <n v="1990"/>
    <n v="7.5"/>
  </r>
  <r>
    <s v="Gavin O'Connor"/>
    <n v="129"/>
    <n v="64371181"/>
    <s v="Biography|Drama|History|Sport"/>
    <s v="Eddie Cahill"/>
    <x v="586"/>
    <n v="36636"/>
    <n v="289"/>
    <s v="English"/>
    <s v="USA"/>
    <s v="PG"/>
    <n v="28000000"/>
    <n v="2004"/>
    <n v="7.5"/>
  </r>
  <r>
    <s v="Tony Bancroft"/>
    <n v="143"/>
    <n v="120618403"/>
    <s v="Adventure|Animation|Family|Fantasy|Musical|War"/>
    <s v="Ming-Na Wen"/>
    <x v="587"/>
    <n v="171792"/>
    <n v="222"/>
    <s v="English"/>
    <s v="USA"/>
    <s v="G"/>
    <n v="90000000"/>
    <n v="1998"/>
    <n v="7.5"/>
  </r>
  <r>
    <s v="Jonathan Lynn"/>
    <n v="54"/>
    <n v="52929168"/>
    <s v="Comedy|Crime"/>
    <s v="Fred Gwynne"/>
    <x v="588"/>
    <n v="82743"/>
    <n v="201"/>
    <s v="English"/>
    <s v="USA"/>
    <s v="R"/>
    <n v="11000000"/>
    <n v="1992"/>
    <n v="7.5"/>
  </r>
  <r>
    <s v="Carol Reed"/>
    <n v="56"/>
    <n v="16800000"/>
    <s v="Drama|Family|Musical"/>
    <s v="Oliver Reed"/>
    <x v="589"/>
    <n v="25303"/>
    <n v="138"/>
    <s v="English"/>
    <s v="UK"/>
    <s v="G"/>
    <n v="10000000"/>
    <n v="1968"/>
    <n v="7.5"/>
  </r>
  <r>
    <s v="Kevin Costner"/>
    <n v="153"/>
    <n v="58328680"/>
    <s v="Drama|Romance|Western"/>
    <s v="Robert Duvall"/>
    <x v="590"/>
    <n v="54096"/>
    <n v="494"/>
    <s v="English"/>
    <s v="USA"/>
    <s v="R"/>
    <n v="22000000"/>
    <n v="2003"/>
    <n v="7.5"/>
  </r>
  <r>
    <s v="Tom Tykwer"/>
    <n v="226"/>
    <n v="2208939"/>
    <s v="Crime|Drama|Fantasy"/>
    <s v="Michael Smiley"/>
    <x v="591"/>
    <n v="190490"/>
    <n v="482"/>
    <s v="English"/>
    <s v="Germany"/>
    <s v="R"/>
    <n v="50000000"/>
    <n v="2006"/>
    <n v="7.5"/>
  </r>
  <r>
    <s v="Darren Aronofsky"/>
    <n v="138"/>
    <n v="3216970"/>
    <s v="Drama|Mystery|Thriller"/>
    <s v="Mark Margolis"/>
    <x v="592"/>
    <n v="142619"/>
    <n v="586"/>
    <s v="English"/>
    <s v="USA"/>
    <s v="R"/>
    <n v="60000"/>
    <n v="1998"/>
    <n v="7.5"/>
  </r>
  <r>
    <s v="Norman Ferguson"/>
    <n v="105"/>
    <n v="84300000"/>
    <s v="Animation|Family|Fantasy|Musical"/>
    <s v="Mel Blanc"/>
    <x v="593"/>
    <n v="90360"/>
    <n v="147"/>
    <s v="English"/>
    <s v="USA"/>
    <s v="Approved"/>
    <n v="2600000"/>
    <n v="1940"/>
    <n v="7.5"/>
  </r>
  <r>
    <s v="Phillip Noyce"/>
    <n v="74"/>
    <n v="6165429"/>
    <s v="Adventure|Biography|Drama|History"/>
    <s v="Roy Billing"/>
    <x v="594"/>
    <n v="23486"/>
    <n v="249"/>
    <s v="Aboriginal"/>
    <s v="Australia"/>
    <s v="PG"/>
    <n v="6000000"/>
    <n v="2002"/>
    <n v="7.5"/>
  </r>
  <r>
    <s v="Mike Binder"/>
    <n v="154"/>
    <n v="19661987"/>
    <s v="Drama"/>
    <s v="Adam Sandler"/>
    <x v="595"/>
    <n v="83786"/>
    <n v="231"/>
    <s v="English"/>
    <s v="USA"/>
    <s v="R"/>
    <n v="20000000"/>
    <n v="2007"/>
    <n v="7.5"/>
  </r>
  <r>
    <s v="Richard Loncraine"/>
    <n v="56"/>
    <n v="2600000"/>
    <s v="Drama|War"/>
    <s v="Robert Downey Jr."/>
    <x v="596"/>
    <n v="11612"/>
    <n v="88"/>
    <s v="English"/>
    <s v="UK"/>
    <s v="R"/>
    <n v="6000000"/>
    <n v="1995"/>
    <n v="7.5"/>
  </r>
  <r>
    <s v="Michael Moore"/>
    <n v="40"/>
    <n v="6706368"/>
    <s v="Documentary"/>
    <s v="Michael Moore"/>
    <x v="597"/>
    <n v="22800"/>
    <n v="133"/>
    <s v="English"/>
    <s v="USA"/>
    <s v="R"/>
    <n v="160000"/>
    <n v="1989"/>
    <n v="7.5"/>
  </r>
  <r>
    <s v="William H. Macy"/>
    <n v="44"/>
    <n v="37440"/>
    <s v="Comedy|Drama|Music"/>
    <s v="Billy Crudup"/>
    <x v="598"/>
    <n v="12672"/>
    <n v="60"/>
    <s v="English"/>
    <s v="USA"/>
    <s v="R"/>
    <n v="5000000"/>
    <n v="2014"/>
    <n v="7.5"/>
  </r>
  <r>
    <s v="Gilles Paquet-Brenner"/>
    <n v="136"/>
    <n v="7691700"/>
    <s v="Drama|War"/>
    <s v="Kristin Scott Thomas"/>
    <x v="599"/>
    <n v="12937"/>
    <n v="73"/>
    <s v="French"/>
    <s v="France"/>
    <s v="PG-13"/>
    <n v="10000000"/>
    <n v="2010"/>
    <n v="7.5"/>
  </r>
  <r>
    <s v="John Lee Hancock"/>
    <n v="405"/>
    <n v="83299761"/>
    <s v="Biography|Comedy|Drama|History|Music"/>
    <s v="Tom Hanks"/>
    <x v="600"/>
    <n v="117719"/>
    <n v="306"/>
    <s v="English"/>
    <s v="USA"/>
    <s v="PG-13"/>
    <n v="35000000"/>
    <n v="2013"/>
    <n v="7.5"/>
  </r>
  <r>
    <s v="Edgar Wright"/>
    <n v="393"/>
    <n v="31494270"/>
    <s v="Action|Comedy|Fantasy|Romance"/>
    <s v="Anna Kendrick"/>
    <x v="601"/>
    <n v="273921"/>
    <n v="522"/>
    <s v="English"/>
    <s v="USA"/>
    <s v="PG-13"/>
    <n v="60000000"/>
    <n v="2010"/>
    <n v="7.5"/>
  </r>
  <r>
    <s v="Ava DuVernay"/>
    <n v="364"/>
    <n v="52066000"/>
    <s v="Biography|Drama|History"/>
    <s v="David Oyelowo"/>
    <x v="602"/>
    <n v="61114"/>
    <n v="212"/>
    <s v="English"/>
    <s v="UK"/>
    <s v="PG-13"/>
    <n v="20000000"/>
    <n v="2014"/>
    <n v="7.5"/>
  </r>
  <r>
    <s v="Guy Ritchie"/>
    <n v="382"/>
    <n v="186830669"/>
    <s v="Action|Adventure|Crime|Mystery|Thriller"/>
    <s v="Robert Downey Jr."/>
    <x v="603"/>
    <n v="338635"/>
    <n v="412"/>
    <s v="English"/>
    <s v="USA"/>
    <s v="PG-13"/>
    <n v="125000000"/>
    <n v="2011"/>
    <n v="7.5"/>
  </r>
  <r>
    <s v="Alexander Payne"/>
    <n v="285"/>
    <n v="71502303"/>
    <s v="Adventure|Comedy|Drama|Romance"/>
    <s v="Virginia Madsen"/>
    <x v="604"/>
    <n v="149966"/>
    <n v="835"/>
    <s v="English"/>
    <s v="USA"/>
    <s v="R"/>
    <n v="12000000"/>
    <n v="2004"/>
    <n v="7.5"/>
  </r>
  <r>
    <s v="Barry Levinson"/>
    <n v="73"/>
    <n v="53300852"/>
    <s v="Crime|Drama|Thriller"/>
    <s v="Robert De Niro"/>
    <x v="605"/>
    <n v="154487"/>
    <n v="259"/>
    <s v="English"/>
    <s v="USA"/>
    <s v="R"/>
    <n v="44000000"/>
    <n v="1996"/>
    <n v="7.5"/>
  </r>
  <r>
    <s v="Duncan Jones"/>
    <n v="522"/>
    <n v="54696902"/>
    <s v="Mystery|Sci-Fi|Thriller"/>
    <s v="Jake Gyllenhaal"/>
    <x v="606"/>
    <n v="379462"/>
    <n v="571"/>
    <s v="English"/>
    <s v="USA"/>
    <s v="PG-13"/>
    <n v="32000000"/>
    <n v="2011"/>
    <n v="7.5"/>
  </r>
  <r>
    <s v="Antoine Fuqua"/>
    <n v="305"/>
    <n v="52418902"/>
    <s v="Drama|Sport"/>
    <s v="Jake Gyllenhaal"/>
    <x v="607"/>
    <n v="147128"/>
    <n v="277"/>
    <s v="English"/>
    <s v="USA"/>
    <s v="R"/>
    <n v="30000000"/>
    <n v="2015"/>
    <n v="7.5"/>
  </r>
  <r>
    <s v="Justin Lin"/>
    <n v="322"/>
    <n v="130468626"/>
    <s v="Action|Adventure|Sci-Fi|Thriller"/>
    <s v="Sofia Boutella"/>
    <x v="608"/>
    <n v="53607"/>
    <n v="432"/>
    <s v="English"/>
    <s v="USA"/>
    <s v="PG-13"/>
    <n v="185000000"/>
    <n v="2016"/>
    <n v="7.5"/>
  </r>
  <r>
    <s v="Richard Glatzer"/>
    <n v="309"/>
    <n v="18656400"/>
    <s v="Drama"/>
    <s v="Kristen Stewart"/>
    <x v="609"/>
    <n v="86077"/>
    <n v="195"/>
    <s v="English"/>
    <s v="USA"/>
    <s v="PG-13"/>
    <n v="5000000"/>
    <n v="2014"/>
    <n v="7.5"/>
  </r>
  <r>
    <s v="Charlie Kaufman"/>
    <n v="245"/>
    <n v="3081925"/>
    <s v="Comedy|Drama|Romance"/>
    <s v="Philip Seymour Hoffman"/>
    <x v="610"/>
    <n v="55842"/>
    <n v="274"/>
    <s v="English"/>
    <s v="USA"/>
    <s v="R"/>
    <n v="21000000"/>
    <n v="2008"/>
    <n v="7.5"/>
  </r>
  <r>
    <s v="Andrew Dominik"/>
    <n v="273"/>
    <n v="3904982"/>
    <s v="Biography|Crime|Drama|History|Western"/>
    <s v="Brad Pitt"/>
    <x v="611"/>
    <n v="136104"/>
    <n v="415"/>
    <s v="English"/>
    <s v="USA"/>
    <s v="R"/>
    <n v="30000000"/>
    <n v="2007"/>
    <n v="7.5"/>
  </r>
  <r>
    <s v="Martin Scorsese"/>
    <n v="267"/>
    <n v="102608827"/>
    <s v="Biography|Drama"/>
    <s v="Leonardo DiCaprio"/>
    <x v="612"/>
    <n v="264318"/>
    <n v="799"/>
    <s v="English"/>
    <s v="USA"/>
    <s v="PG-13"/>
    <n v="110000000"/>
    <n v="2004"/>
    <n v="7.5"/>
  </r>
  <r>
    <s v="Clint Eastwood"/>
    <n v="69"/>
    <n v="70960517"/>
    <s v="Drama|Romance"/>
    <s v="Clint Eastwood"/>
    <x v="613"/>
    <n v="54631"/>
    <n v="192"/>
    <s v="English"/>
    <s v="USA"/>
    <s v="PG-13"/>
    <n v="35000000"/>
    <n v="1995"/>
    <n v="7.5"/>
  </r>
  <r>
    <s v="Jafar Panahi"/>
    <n v="64"/>
    <n v="673780"/>
    <s v="Drama"/>
    <s v="Fereshteh Sadre Orafaiy"/>
    <x v="614"/>
    <n v="4555"/>
    <n v="26"/>
    <s v="Persian"/>
    <s v="Iran"/>
    <s v="Not Rated"/>
    <n v="10000"/>
    <n v="2000"/>
    <n v="7.5"/>
  </r>
  <r>
    <s v="James Wan"/>
    <n v="511"/>
    <n v="137387272"/>
    <s v="Horror|Mystery|Thriller"/>
    <s v="Mackenzie Foy"/>
    <x v="615"/>
    <n v="300110"/>
    <n v="807"/>
    <s v="English"/>
    <s v="USA"/>
    <s v="R"/>
    <n v="20000000"/>
    <n v="2013"/>
    <n v="7.5"/>
  </r>
  <r>
    <s v="Fernando Meirelles"/>
    <n v="226"/>
    <n v="33565375"/>
    <s v="Drama|Mystery|Romance|Thriller"/>
    <s v="Archie Panjabi"/>
    <x v="616"/>
    <n v="111351"/>
    <n v="568"/>
    <s v="English"/>
    <s v="UK"/>
    <s v="R"/>
    <n v="15000000"/>
    <n v="2005"/>
    <n v="7.5"/>
  </r>
  <r>
    <s v="Steve Box"/>
    <n v="209"/>
    <n v="56068547"/>
    <s v="Animation|Comedy|Family|Mystery|Sci-Fi"/>
    <s v="Mark Gatiss"/>
    <x v="617"/>
    <n v="98160"/>
    <n v="307"/>
    <s v="English"/>
    <s v="UK"/>
    <s v="G"/>
    <n v="30000000"/>
    <n v="2005"/>
    <n v="7.5"/>
  </r>
  <r>
    <s v="Taylor Hackford"/>
    <n v="117"/>
    <n v="60984028"/>
    <s v="Drama|Mystery|Thriller"/>
    <s v="Keanu Reeves"/>
    <x v="618"/>
    <n v="259519"/>
    <n v="431"/>
    <s v="English"/>
    <s v="USA"/>
    <s v="R"/>
    <n v="57000000"/>
    <n v="1997"/>
    <n v="7.5"/>
  </r>
  <r>
    <s v="Peter Jackson"/>
    <n v="422"/>
    <n v="255108370"/>
    <s v="Adventure|Fantasy"/>
    <s v="Aidan Turner"/>
    <x v="619"/>
    <n v="354228"/>
    <n v="802"/>
    <s v="English"/>
    <s v="New Zealand"/>
    <s v="PG-13"/>
    <n v="250000000"/>
    <n v="2014"/>
    <n v="7.5"/>
  </r>
  <r>
    <s v="Ang Lee"/>
    <n v="124"/>
    <n v="7837632"/>
    <s v="Drama"/>
    <s v="Joan Allen"/>
    <x v="620"/>
    <n v="46396"/>
    <n v="287"/>
    <s v="English"/>
    <s v="USA"/>
    <s v="R"/>
    <n v="18000000"/>
    <n v="1997"/>
    <n v="7.5"/>
  </r>
  <r>
    <s v="Alan Parker"/>
    <n v="141"/>
    <n v="19593740"/>
    <s v="Crime|Drama|Thriller"/>
    <s v="Kevin Spacey"/>
    <x v="621"/>
    <n v="88270"/>
    <n v="420"/>
    <s v="English"/>
    <s v="USA"/>
    <s v="R"/>
    <n v="50000000"/>
    <n v="2003"/>
    <n v="7.5"/>
  </r>
  <r>
    <s v="J.A. Bayona"/>
    <n v="300"/>
    <n v="7159147"/>
    <s v="Drama|Mystery|Thriller"/>
    <s v="Geraldine Chaplin"/>
    <x v="622"/>
    <n v="120189"/>
    <n v="308"/>
    <s v="Spanish"/>
    <s v="Spain"/>
    <s v="R"/>
    <n v="3400000"/>
    <n v="2007"/>
    <n v="7.5"/>
  </r>
  <r>
    <s v="John Curran"/>
    <n v="143"/>
    <n v="8047690"/>
    <s v="Drama|Romance"/>
    <s v="Toby Jones"/>
    <x v="623"/>
    <n v="77656"/>
    <n v="220"/>
    <s v="Mandarin"/>
    <s v="China"/>
    <s v="PG-13"/>
    <n v="19400000"/>
    <n v="2006"/>
    <n v="7.5"/>
  </r>
  <r>
    <s v="Tommy Lee Jones"/>
    <n v="172"/>
    <n v="5023275"/>
    <s v="Adventure|Crime|Drama|Mystery|Western"/>
    <s v="Levon Helm"/>
    <x v="624"/>
    <n v="34194"/>
    <n v="199"/>
    <s v="English"/>
    <s v="France"/>
    <s v="R"/>
    <n v="15000000"/>
    <n v="2005"/>
    <n v="7.5"/>
  </r>
  <r>
    <s v="Richard Fleischer"/>
    <n v="79"/>
    <n v="14500000"/>
    <s v="Action|Drama|History|War"/>
    <s v="Joseph Cotten"/>
    <x v="625"/>
    <n v="25019"/>
    <n v="159"/>
    <s v="English"/>
    <s v="Japan"/>
    <s v="G"/>
    <n v="25000000"/>
    <n v="1970"/>
    <n v="7.5"/>
  </r>
  <r>
    <s v="Paul Verhoeven"/>
    <n v="196"/>
    <n v="119412921"/>
    <s v="Action|Sci-Fi"/>
    <s v="Ronny Cox"/>
    <x v="626"/>
    <n v="240241"/>
    <n v="391"/>
    <s v="English"/>
    <s v="USA"/>
    <s v="R"/>
    <n v="65000000"/>
    <n v="1990"/>
    <n v="7.5"/>
  </r>
  <r>
    <s v="Marco Kreuzpaintner"/>
    <n v="69"/>
    <n v="214202"/>
    <s v="Crime|Drama|Thriller"/>
    <s v="Zack Ward"/>
    <x v="627"/>
    <n v="14831"/>
    <n v="75"/>
    <s v="English"/>
    <s v="Germany"/>
    <s v="R"/>
    <n v="12000000"/>
    <n v="2007"/>
    <n v="7.5"/>
  </r>
  <r>
    <s v="Khyentse Norbu"/>
    <n v="44"/>
    <n v="505295"/>
    <s v="Adventure|Drama"/>
    <s v="Tshewang Dendup"/>
    <x v="628"/>
    <n v="1747"/>
    <n v="28"/>
    <s v="Dzongkha"/>
    <s v="Australia"/>
    <m/>
    <n v="1800000"/>
    <n v="2003"/>
    <n v="7.5"/>
  </r>
  <r>
    <s v="Lynne Ramsay"/>
    <n v="389"/>
    <n v="1738692"/>
    <s v="Drama|Thriller"/>
    <s v="Ezra Miller"/>
    <x v="629"/>
    <n v="95529"/>
    <n v="301"/>
    <s v="English"/>
    <s v="UK"/>
    <s v="R"/>
    <n v="7000000"/>
    <n v="2011"/>
    <n v="7.5"/>
  </r>
  <r>
    <s v="Todd Solondz"/>
    <n v="74"/>
    <n v="4771000"/>
    <s v="Comedy|Drama"/>
    <s v="Heather Matarazzo"/>
    <x v="630"/>
    <n v="26513"/>
    <n v="174"/>
    <s v="English"/>
    <s v="USA"/>
    <s v="R"/>
    <n v="800000"/>
    <n v="1995"/>
    <n v="7.5"/>
  </r>
  <r>
    <s v="Bryan Singer"/>
    <n v="289"/>
    <n v="214948780"/>
    <s v="Action|Adventure|Fantasy|Sci-Fi|Thriller"/>
    <s v="Hugh Jackman"/>
    <x v="631"/>
    <n v="405973"/>
    <n v="1055"/>
    <s v="English"/>
    <s v="Canada"/>
    <s v="PG-13"/>
    <n v="110000000"/>
    <n v="2003"/>
    <n v="7.5"/>
  </r>
  <r>
    <s v="Julie Taymor"/>
    <n v="156"/>
    <n v="24343673"/>
    <s v="Drama|Fantasy|Musical|Romance"/>
    <s v="Jim Sturgess"/>
    <x v="632"/>
    <n v="91860"/>
    <n v="524"/>
    <s v="English"/>
    <s v="USA"/>
    <s v="PG-13"/>
    <n v="45000000"/>
    <n v="2007"/>
    <n v="7.4"/>
  </r>
  <r>
    <s v="Zack Snyder"/>
    <n v="287"/>
    <n v="58885635"/>
    <s v="Action|Horror|Thriller"/>
    <s v="Ty Burrell"/>
    <x v="633"/>
    <n v="194426"/>
    <n v="1057"/>
    <s v="English"/>
    <s v="USA"/>
    <s v="R"/>
    <n v="26000000"/>
    <n v="2004"/>
    <n v="7.4"/>
  </r>
  <r>
    <s v="Tobe Hooper"/>
    <n v="223"/>
    <n v="76600000"/>
    <s v="Fantasy|Horror"/>
    <s v="Heather O'Rourke"/>
    <x v="634"/>
    <n v="105448"/>
    <n v="321"/>
    <s v="English"/>
    <s v="USA"/>
    <s v="PG"/>
    <n v="10700000"/>
    <n v="1982"/>
    <n v="7.4"/>
  </r>
  <r>
    <s v="Michael Bay"/>
    <n v="204"/>
    <n v="52822418"/>
    <s v="Action|Drama|Thriller|War"/>
    <s v="Toby Stephens"/>
    <x v="635"/>
    <n v="47764"/>
    <n v="219"/>
    <s v="English"/>
    <s v="USA"/>
    <s v="R"/>
    <n v="50000000"/>
    <n v="2016"/>
    <n v="7.4"/>
  </r>
  <r>
    <s v="Morgan Neville"/>
    <n v="149"/>
    <n v="4946250"/>
    <s v="Documentary|Music"/>
    <s v="Sheryl Crow"/>
    <x v="636"/>
    <n v="9540"/>
    <n v="80"/>
    <s v="English"/>
    <s v="USA"/>
    <s v="PG-13"/>
    <n v="1000000"/>
    <n v="2013"/>
    <n v="7.4"/>
  </r>
  <r>
    <s v="Richard Attenborough"/>
    <n v="56"/>
    <n v="50800000"/>
    <s v="Drama|History|War"/>
    <s v="Ryan O'Neal"/>
    <x v="637"/>
    <n v="40277"/>
    <n v="210"/>
    <s v="English"/>
    <s v="USA"/>
    <s v="PG"/>
    <n v="26000000"/>
    <n v="1977"/>
    <n v="7.4"/>
  </r>
  <r>
    <s v="David Lean"/>
    <n v="52"/>
    <n v="26400000"/>
    <s v="Adventure|Drama|History"/>
    <s v="Richard Wilson"/>
    <x v="638"/>
    <n v="12980"/>
    <n v="89"/>
    <s v="English"/>
    <s v="UK"/>
    <s v="PG"/>
    <n v="16000000"/>
    <n v="1984"/>
    <n v="7.4"/>
  </r>
  <r>
    <s v="James Ivory"/>
    <n v="55"/>
    <n v="20966644"/>
    <s v="Drama|Romance"/>
    <s v="Julian Sands"/>
    <x v="639"/>
    <n v="29610"/>
    <n v="94"/>
    <s v="English"/>
    <s v="UK"/>
    <s v="Unrated"/>
    <n v="3000000"/>
    <n v="1985"/>
    <n v="7.4"/>
  </r>
  <r>
    <s v="Joel Schumacher"/>
    <n v="71"/>
    <n v="108706165"/>
    <s v="Crime|Drama|Thriller"/>
    <s v="Kevin Spacey"/>
    <x v="640"/>
    <n v="99558"/>
    <n v="236"/>
    <s v="English"/>
    <s v="USA"/>
    <s v="R"/>
    <n v="40000000"/>
    <n v="1996"/>
    <n v="7.4"/>
  </r>
  <r>
    <s v="Adam Shankman"/>
    <n v="80"/>
    <n v="41227069"/>
    <s v="Drama|Romance"/>
    <s v="Lauren German"/>
    <x v="641"/>
    <n v="162701"/>
    <n v="962"/>
    <s v="English"/>
    <s v="USA"/>
    <s v="PG"/>
    <n v="11000000"/>
    <n v="2002"/>
    <n v="7.4"/>
  </r>
  <r>
    <s v="Peyton Reed"/>
    <n v="517"/>
    <n v="180191634"/>
    <s v="Action|Adventure|Comedy|Sci-Fi"/>
    <s v="Judy Greer"/>
    <x v="642"/>
    <n v="313866"/>
    <n v="549"/>
    <s v="English"/>
    <s v="USA"/>
    <s v="PG-13"/>
    <n v="130000000"/>
    <n v="2015"/>
    <n v="7.4"/>
  </r>
  <r>
    <s v="Robert Zemeckis"/>
    <n v="111"/>
    <n v="87666629"/>
    <s v="Adventure|Comedy|Sci-Fi|Western"/>
    <s v="Lea Thompson"/>
    <x v="643"/>
    <n v="283480"/>
    <n v="263"/>
    <s v="English"/>
    <s v="USA"/>
    <s v="PG"/>
    <n v="40000000"/>
    <n v="1990"/>
    <n v="7.4"/>
  </r>
  <r>
    <s v="John Carney"/>
    <n v="283"/>
    <n v="16168741"/>
    <s v="Drama|Music"/>
    <s v="James Corden"/>
    <x v="644"/>
    <n v="99430"/>
    <n v="182"/>
    <s v="English"/>
    <s v="USA"/>
    <s v="R"/>
    <n v="8000000"/>
    <n v="2013"/>
    <n v="7.4"/>
  </r>
  <r>
    <s v="Alejandro Monteverde"/>
    <n v="60"/>
    <n v="8108247"/>
    <s v="Drama|Romance"/>
    <s v="Armando Riesco"/>
    <x v="645"/>
    <n v="9607"/>
    <n v="174"/>
    <s v="English"/>
    <s v="USA"/>
    <s v="PG-13"/>
    <n v="3300000"/>
    <n v="2006"/>
    <n v="7.4"/>
  </r>
  <r>
    <s v="Derek Cianfrance"/>
    <n v="377"/>
    <n v="9701559"/>
    <s v="Drama|Romance"/>
    <s v="Ryan Gosling"/>
    <x v="646"/>
    <n v="141425"/>
    <n v="283"/>
    <s v="English"/>
    <s v="USA"/>
    <s v="R"/>
    <n v="3500000"/>
    <n v="2010"/>
    <n v="7.4"/>
  </r>
  <r>
    <s v="Lana Wachowski"/>
    <n v="120"/>
    <n v="3798532"/>
    <s v="Crime|Drama|Romance|Thriller"/>
    <s v="Christopher Meloni"/>
    <x v="647"/>
    <n v="41138"/>
    <n v="208"/>
    <s v="English"/>
    <s v="USA"/>
    <s v="R"/>
    <n v="4500000"/>
    <n v="1996"/>
    <n v="7.4"/>
  </r>
  <r>
    <s v="Harold Ramis"/>
    <n v="71"/>
    <n v="39800000"/>
    <s v="Comedy|Sport"/>
    <s v="Bill Murray"/>
    <x v="648"/>
    <n v="81599"/>
    <n v="250"/>
    <s v="English"/>
    <s v="USA"/>
    <s v="R"/>
    <n v="6000000"/>
    <n v="1980"/>
    <n v="7.4"/>
  </r>
  <r>
    <s v="Bennett Miller"/>
    <n v="271"/>
    <n v="28747570"/>
    <s v="Biography|Crime|Drama"/>
    <s v="Philip Seymour Hoffman"/>
    <x v="649"/>
    <n v="100571"/>
    <n v="416"/>
    <s v="English"/>
    <s v="Canada"/>
    <s v="R"/>
    <n v="7000000"/>
    <n v="2005"/>
    <n v="7.4"/>
  </r>
  <r>
    <s v="Raymond De Felitta"/>
    <n v="149"/>
    <n v="6670712"/>
    <s v="Comedy|Drama"/>
    <s v="Ezra Miller"/>
    <x v="650"/>
    <n v="27301"/>
    <n v="101"/>
    <s v="English"/>
    <s v="USA"/>
    <s v="PG-13"/>
    <n v="6000000"/>
    <n v="2009"/>
    <n v="7.4"/>
  </r>
  <r>
    <s v="Kevin Smith"/>
    <n v="174"/>
    <n v="24138847"/>
    <s v="Comedy"/>
    <s v="Ethan Suplee"/>
    <x v="651"/>
    <n v="114797"/>
    <n v="472"/>
    <s v="English"/>
    <s v="USA"/>
    <s v="R"/>
    <n v="5000000"/>
    <n v="2006"/>
    <n v="7.4"/>
  </r>
  <r>
    <s v="Robert Zemeckis"/>
    <n v="159"/>
    <n v="100853835"/>
    <s v="Drama|Mystery|Sci-Fi|Thriller"/>
    <s v="Matthew McConaughey"/>
    <x v="652"/>
    <n v="200556"/>
    <n v="611"/>
    <s v="English"/>
    <s v="USA"/>
    <s v="PG"/>
    <n v="90000000"/>
    <n v="1997"/>
    <n v="7.4"/>
  </r>
  <r>
    <s v="Tim Burton"/>
    <n v="267"/>
    <n v="53337608"/>
    <s v="Animation|Drama|Family|Fantasy|Musical|Romance"/>
    <s v="Johnny Depp"/>
    <x v="653"/>
    <n v="188785"/>
    <n v="467"/>
    <s v="English"/>
    <s v="USA"/>
    <s v="PG"/>
    <n v="40000000"/>
    <n v="2005"/>
    <n v="7.4"/>
  </r>
  <r>
    <s v="Glenn Ficarra"/>
    <n v="310"/>
    <n v="84244877"/>
    <s v="Comedy|Drama|Romance"/>
    <s v="Ryan Gosling"/>
    <x v="654"/>
    <n v="375456"/>
    <n v="292"/>
    <s v="English"/>
    <s v="USA"/>
    <s v="PG-13"/>
    <n v="50000000"/>
    <n v="2011"/>
    <n v="7.4"/>
  </r>
  <r>
    <s v="Frank Oz"/>
    <n v="168"/>
    <n v="8579684"/>
    <s v="Comedy"/>
    <s v="Peter Dinklage"/>
    <x v="655"/>
    <n v="89547"/>
    <n v="199"/>
    <s v="English"/>
    <s v="USA"/>
    <s v="R"/>
    <n v="9000000"/>
    <n v="2007"/>
    <n v="7.4"/>
  </r>
  <r>
    <s v="Woody Allen"/>
    <n v="104"/>
    <n v="10569071"/>
    <s v="Comedy"/>
    <s v="Woody Allen"/>
    <x v="656"/>
    <n v="35586"/>
    <n v="131"/>
    <s v="English"/>
    <s v="USA"/>
    <s v="R"/>
    <n v="20000000"/>
    <n v="1997"/>
    <n v="7.4"/>
  </r>
  <r>
    <s v="Stephen Frears"/>
    <n v="137"/>
    <n v="8111360"/>
    <s v="Crime|Drama|Thriller"/>
    <s v="Sophie Okonedo"/>
    <x v="657"/>
    <n v="34848"/>
    <n v="203"/>
    <s v="English"/>
    <s v="UK"/>
    <s v="R"/>
    <n v="10000000"/>
    <n v="2002"/>
    <n v="7.4"/>
  </r>
  <r>
    <s v="Kevin Smith"/>
    <n v="206"/>
    <n v="30651422"/>
    <s v="Adventure|Comedy|Drama|Fantasy"/>
    <s v="Matt Damon"/>
    <x v="658"/>
    <n v="181737"/>
    <n v="1015"/>
    <s v="English"/>
    <s v="USA"/>
    <s v="R"/>
    <n v="10000000"/>
    <n v="1999"/>
    <n v="7.4"/>
  </r>
  <r>
    <s v="Bruce Beresford"/>
    <n v="61"/>
    <n v="106593296"/>
    <s v="Comedy|Drama|Family"/>
    <s v="Morgan Freeman"/>
    <x v="659"/>
    <n v="72324"/>
    <n v="134"/>
    <s v="English"/>
    <s v="USA"/>
    <s v="PG"/>
    <n v="7500000"/>
    <n v="1989"/>
    <n v="7.4"/>
  </r>
  <r>
    <s v="Todd Haynes"/>
    <n v="181"/>
    <n v="15854988"/>
    <s v="Drama|Romance"/>
    <s v="Dennis Quaid"/>
    <x v="660"/>
    <n v="36542"/>
    <n v="378"/>
    <s v="English"/>
    <s v="USA"/>
    <s v="PG-13"/>
    <n v="13500000"/>
    <n v="2002"/>
    <n v="7.4"/>
  </r>
  <r>
    <s v="Julie Taymor"/>
    <n v="128"/>
    <n v="25776062"/>
    <s v="Biography|Drama|Romance"/>
    <s v="Salma Hayek"/>
    <x v="661"/>
    <n v="61651"/>
    <n v="271"/>
    <s v="English"/>
    <s v="USA"/>
    <s v="R"/>
    <n v="12000000"/>
    <n v="2002"/>
    <n v="7.4"/>
  </r>
  <r>
    <s v="Terry Zwigoff"/>
    <n v="122"/>
    <n v="6200756"/>
    <s v="Comedy|Drama"/>
    <s v="Scarlett Johansson"/>
    <x v="662"/>
    <n v="96129"/>
    <n v="488"/>
    <s v="English"/>
    <s v="USA"/>
    <s v="R"/>
    <n v="7000000"/>
    <n v="2001"/>
    <n v="7.4"/>
  </r>
  <r>
    <s v="George Armitage"/>
    <n v="111"/>
    <n v="28014536"/>
    <s v="Action|Comedy|Crime|Romance|Thriller"/>
    <s v="Minnie Driver"/>
    <x v="663"/>
    <n v="73347"/>
    <n v="296"/>
    <s v="English"/>
    <s v="USA"/>
    <s v="R"/>
    <n v="15000000"/>
    <n v="1997"/>
    <n v="7.4"/>
  </r>
  <r>
    <s v="Chris Columbus"/>
    <n v="232"/>
    <n v="261970615"/>
    <s v="Adventure|Family|Fantasy|Mystery"/>
    <s v="Daniel Radcliffe"/>
    <x v="664"/>
    <n v="387616"/>
    <n v="858"/>
    <s v="English"/>
    <s v="UK"/>
    <s v="PG"/>
    <n v="100000000"/>
    <n v="2002"/>
    <n v="7.4"/>
  </r>
  <r>
    <s v="Peter Jackson"/>
    <n v="93"/>
    <n v="3049135"/>
    <s v="Biography|Crime|Drama|Romance|Thriller"/>
    <s v="Kate Winslet"/>
    <x v="665"/>
    <n v="50197"/>
    <n v="265"/>
    <s v="English"/>
    <s v="New Zealand"/>
    <s v="R"/>
    <n v="5000000"/>
    <n v="1994"/>
    <n v="7.4"/>
  </r>
  <r>
    <s v="Craig Brewer"/>
    <n v="159"/>
    <n v="22201636"/>
    <s v="Crime|Drama|Music"/>
    <s v="Isaac Hayes"/>
    <x v="666"/>
    <n v="33567"/>
    <n v="206"/>
    <s v="English"/>
    <s v="USA"/>
    <s v="R"/>
    <n v="8000000"/>
    <n v="2005"/>
    <n v="7.4"/>
  </r>
  <r>
    <s v="JirÃ­ Menzel"/>
    <n v="99"/>
    <n v="617228"/>
    <s v="Comedy|Drama|Romance|War"/>
    <s v="Julia Jentsch"/>
    <x v="667"/>
    <n v="6183"/>
    <n v="27"/>
    <s v="Czech"/>
    <s v="Czech Republic"/>
    <s v="R"/>
    <n v="84450000"/>
    <n v="2006"/>
    <n v="7.4"/>
  </r>
  <r>
    <s v="Ethan Coen"/>
    <n v="535"/>
    <n v="13214255"/>
    <s v="Drama|Music"/>
    <s v="Justin Timberlake"/>
    <x v="668"/>
    <n v="96233"/>
    <n v="313"/>
    <s v="English"/>
    <s v="USA"/>
    <s v="R"/>
    <n v="11000000"/>
    <n v="2013"/>
    <n v="7.4"/>
  </r>
  <r>
    <s v="Clint Eastwood"/>
    <n v="306"/>
    <n v="37479778"/>
    <s v="Biography|Drama|History|Sport"/>
    <s v="Matt Damon"/>
    <x v="669"/>
    <n v="124222"/>
    <n v="259"/>
    <s v="English"/>
    <s v="USA"/>
    <s v="PG-13"/>
    <n v="60000000"/>
    <n v="2009"/>
    <n v="7.4"/>
  </r>
  <r>
    <s v="Ham Tran"/>
    <n v="15"/>
    <n v="638951"/>
    <s v="Drama"/>
    <s v="Long Nguyen"/>
    <x v="670"/>
    <n v="775"/>
    <n v="19"/>
    <s v="Vietnamese"/>
    <s v="USA"/>
    <s v="R"/>
    <n v="1592000"/>
    <n v="2006"/>
    <n v="7.4"/>
  </r>
  <r>
    <s v="Iain Softley"/>
    <n v="140"/>
    <n v="50173190"/>
    <s v="Drama|Mystery|Sci-Fi"/>
    <s v="Kevin Spacey"/>
    <x v="671"/>
    <n v="148490"/>
    <n v="537"/>
    <s v="English"/>
    <s v="USA"/>
    <s v="PG-13"/>
    <n v="48000000"/>
    <n v="2001"/>
    <n v="7.4"/>
  </r>
  <r>
    <s v="Craig Gillespie"/>
    <n v="226"/>
    <n v="5949693"/>
    <s v="Comedy|Drama|Romance"/>
    <s v="Ryan Gosling"/>
    <x v="672"/>
    <n v="114762"/>
    <n v="299"/>
    <s v="English"/>
    <s v="USA"/>
    <s v="PG-13"/>
    <n v="12000000"/>
    <n v="2007"/>
    <n v="7.4"/>
  </r>
  <r>
    <s v="F. Gary Gray"/>
    <n v="216"/>
    <n v="73343413"/>
    <s v="Crime|Drama|Thriller"/>
    <s v="Gerard Butler"/>
    <x v="673"/>
    <n v="217480"/>
    <n v="429"/>
    <s v="English"/>
    <s v="USA"/>
    <s v="R"/>
    <n v="50000000"/>
    <n v="2009"/>
    <n v="7.4"/>
  </r>
  <r>
    <s v="Matthew Vaughn"/>
    <n v="149"/>
    <n v="2338695"/>
    <s v="Crime|Drama|Thriller"/>
    <s v="Tom Hardy"/>
    <x v="674"/>
    <n v="134070"/>
    <n v="263"/>
    <s v="English"/>
    <s v="UK"/>
    <s v="R"/>
    <n v="4000000"/>
    <n v="2004"/>
    <n v="7.4"/>
  </r>
  <r>
    <s v="Steven Spielberg"/>
    <n v="538"/>
    <n v="182204440"/>
    <s v="Biography|Drama|History|War"/>
    <s v="Joseph Gordon-Levitt"/>
    <x v="675"/>
    <n v="197412"/>
    <n v="720"/>
    <s v="English"/>
    <s v="USA"/>
    <s v="PG-13"/>
    <n v="65000000"/>
    <n v="2012"/>
    <n v="7.4"/>
  </r>
  <r>
    <s v="Alejandro Monteverde"/>
    <n v="45"/>
    <n v="6420319"/>
    <s v="Drama|War"/>
    <s v="Tom Wilkinson"/>
    <x v="676"/>
    <n v="15978"/>
    <n v="122"/>
    <s v="English"/>
    <s v="Mexico"/>
    <s v="PG-13"/>
    <n v="20000000"/>
    <n v="2015"/>
    <n v="7.4"/>
  </r>
  <r>
    <s v="Rian Johnson"/>
    <n v="589"/>
    <n v="66468315"/>
    <s v="Action|Crime|Drama|Sci-Fi|Thriller"/>
    <s v="Joseph Gordon-Levitt"/>
    <x v="677"/>
    <n v="428916"/>
    <n v="667"/>
    <s v="English"/>
    <s v="USA"/>
    <s v="R"/>
    <n v="30000000"/>
    <n v="2012"/>
    <n v="7.4"/>
  </r>
  <r>
    <s v="Theodore Witcher"/>
    <n v="16"/>
    <n v="12514138"/>
    <s v="Drama|Romance"/>
    <s v="Leonard Roberts"/>
    <x v="678"/>
    <n v="2801"/>
    <n v="28"/>
    <s v="English"/>
    <s v="USA"/>
    <s v="R"/>
    <n v="10000000"/>
    <n v="1997"/>
    <n v="7.4"/>
  </r>
  <r>
    <s v="Milos Forman"/>
    <n v="140"/>
    <n v="34580635"/>
    <s v="Biography|Comedy|Drama"/>
    <s v="Matt Price"/>
    <x v="679"/>
    <n v="100743"/>
    <n v="549"/>
    <s v="English"/>
    <s v="UK"/>
    <s v="R"/>
    <n v="52000000"/>
    <n v="1999"/>
    <n v="7.4"/>
  </r>
  <r>
    <s v="Lars von Trier"/>
    <n v="140"/>
    <n v="74205"/>
    <s v="Drama"/>
    <s v="Bryce Dallas Howard"/>
    <x v="680"/>
    <n v="18646"/>
    <n v="81"/>
    <s v="English"/>
    <s v="Denmark"/>
    <s v="Not Rated"/>
    <n v="14200000"/>
    <n v="2005"/>
    <n v="7.4"/>
  </r>
  <r>
    <s v="Peter Weir"/>
    <n v="244"/>
    <n v="93926386"/>
    <s v="Action|Adventure|Drama|History|War"/>
    <s v="James D'Arcy"/>
    <x v="681"/>
    <n v="168207"/>
    <n v="684"/>
    <s v="English"/>
    <s v="USA"/>
    <s v="PG-13"/>
    <n v="150000000"/>
    <n v="2003"/>
    <n v="7.4"/>
  </r>
  <r>
    <s v="Niki Caro"/>
    <n v="113"/>
    <n v="44469602"/>
    <s v="Biography|Drama|Sport"/>
    <s v="Morgan Saylor"/>
    <x v="682"/>
    <n v="23480"/>
    <n v="83"/>
    <s v="English"/>
    <s v="USA"/>
    <s v="PG"/>
    <n v="17000000"/>
    <n v="2015"/>
    <n v="7.4"/>
  </r>
  <r>
    <s v="Miranda July"/>
    <n v="151"/>
    <n v="3885134"/>
    <s v="Comedy|Drama"/>
    <s v="Najarra Townsend"/>
    <x v="683"/>
    <n v="31130"/>
    <n v="243"/>
    <s v="English"/>
    <s v="USA"/>
    <s v="R"/>
    <n v="2000000"/>
    <n v="2005"/>
    <n v="7.4"/>
  </r>
  <r>
    <s v="Martin Scorsese"/>
    <n v="112"/>
    <n v="32645"/>
    <s v="Crime|Drama|Romance|Thriller"/>
    <s v="Robert De Niro"/>
    <x v="684"/>
    <n v="67797"/>
    <n v="223"/>
    <s v="English"/>
    <s v="USA"/>
    <s v="R"/>
    <n v="500000"/>
    <n v="1973"/>
    <n v="7.4"/>
  </r>
  <r>
    <s v="Brad Bird"/>
    <n v="432"/>
    <n v="209364921"/>
    <s v="Action|Adventure|Thriller"/>
    <s v="Tom Cruise"/>
    <x v="685"/>
    <n v="365104"/>
    <n v="512"/>
    <s v="English"/>
    <s v="USA"/>
    <s v="PG-13"/>
    <n v="145000000"/>
    <n v="2011"/>
    <n v="7.4"/>
  </r>
  <r>
    <s v="Christopher McQuarrie"/>
    <n v="465"/>
    <n v="195000874"/>
    <s v="Action|Adventure|Thriller"/>
    <s v="Tom Cruise"/>
    <x v="686"/>
    <n v="232187"/>
    <n v="440"/>
    <s v="English"/>
    <s v="China"/>
    <s v="PG-13"/>
    <n v="150000000"/>
    <n v="2015"/>
    <n v="7.4"/>
  </r>
  <r>
    <s v="Mira Nair"/>
    <n v="137"/>
    <n v="13876974"/>
    <s v="Comedy|Drama|Romance"/>
    <s v="Naseeruddin Shah"/>
    <x v="687"/>
    <n v="19397"/>
    <n v="214"/>
    <s v="Hindi"/>
    <s v="India"/>
    <s v="R"/>
    <n v="7000000"/>
    <n v="2001"/>
    <n v="7.4"/>
  </r>
  <r>
    <s v="Kenneth Branagh"/>
    <n v="41"/>
    <n v="22551000"/>
    <s v="Comedy|Drama|Romance"/>
    <s v="Keanu Reeves"/>
    <x v="688"/>
    <n v="37269"/>
    <n v="165"/>
    <s v="English"/>
    <s v="UK"/>
    <s v="PG-13"/>
    <n v="8000000"/>
    <n v="1993"/>
    <n v="7.4"/>
  </r>
  <r>
    <s v="Jeff Nichols"/>
    <n v="368"/>
    <n v="21589307"/>
    <s v="Drama"/>
    <s v="Matthew McConaughey"/>
    <x v="689"/>
    <n v="135286"/>
    <n v="261"/>
    <s v="English"/>
    <s v="USA"/>
    <s v="PG-13"/>
    <n v="10000000"/>
    <n v="2012"/>
    <n v="7.4"/>
  </r>
  <r>
    <s v="Nick Cassavetes"/>
    <n v="148"/>
    <n v="49185998"/>
    <s v="Drama"/>
    <s v="Jason Patric"/>
    <x v="690"/>
    <n v="74476"/>
    <n v="184"/>
    <s v="English"/>
    <s v="USA"/>
    <s v="PG-13"/>
    <n v="30000000"/>
    <n v="2009"/>
    <n v="7.4"/>
  </r>
  <r>
    <s v="Harold Ramis"/>
    <n v="55"/>
    <n v="61400000"/>
    <s v="Adventure|Comedy"/>
    <s v="Beverly D'Angelo"/>
    <x v="691"/>
    <n v="71183"/>
    <n v="183"/>
    <s v="English"/>
    <s v="USA"/>
    <s v="R"/>
    <n v="15000000"/>
    <n v="1983"/>
    <n v="7.4"/>
  </r>
  <r>
    <s v="Richard Eyre"/>
    <n v="220"/>
    <n v="17508670"/>
    <s v="Crime|Drama|Romance|Thriller"/>
    <s v="Phil Davis"/>
    <x v="692"/>
    <n v="64625"/>
    <n v="281"/>
    <s v="English"/>
    <s v="UK"/>
    <s v="R"/>
    <n v="15000000"/>
    <n v="2006"/>
    <n v="7.4"/>
  </r>
  <r>
    <s v="Siddiq Barmak"/>
    <n v="105"/>
    <n v="1127331"/>
    <s v="Drama"/>
    <s v="Marina Golbahari"/>
    <x v="693"/>
    <n v="7559"/>
    <n v="77"/>
    <s v="Dari"/>
    <s v="Afghanistan"/>
    <s v="PG-13"/>
    <n v="46000"/>
    <n v="2003"/>
    <n v="7.4"/>
  </r>
  <r>
    <s v="Philip Kaufman"/>
    <n v="132"/>
    <n v="7060876"/>
    <s v="Biography|Drama"/>
    <s v="Kate Winslet"/>
    <x v="694"/>
    <n v="44795"/>
    <n v="314"/>
    <s v="English"/>
    <s v="UK"/>
    <s v="R"/>
    <n v="13500000"/>
    <n v="2000"/>
    <n v="7.4"/>
  </r>
  <r>
    <s v="John Woo"/>
    <n v="160"/>
    <n v="626809"/>
    <s v="Action|Adventure|Drama|History|War"/>
    <s v="Takeshi Kaneshiro"/>
    <x v="695"/>
    <n v="36894"/>
    <n v="105"/>
    <s v="Mandarin"/>
    <s v="China"/>
    <s v="R"/>
    <n v="553632000"/>
    <n v="2008"/>
    <n v="7.4"/>
  </r>
  <r>
    <s v="John Dahl"/>
    <n v="128"/>
    <n v="22905674"/>
    <s v="Crime|Drama"/>
    <s v="Matt Damon"/>
    <x v="696"/>
    <n v="121676"/>
    <n v="290"/>
    <s v="English"/>
    <s v="USA"/>
    <s v="R"/>
    <n v="12000000"/>
    <n v="1998"/>
    <n v="7.4"/>
  </r>
  <r>
    <s v="Wayne Kramer"/>
    <n v="157"/>
    <n v="6855137"/>
    <s v="Action|Crime|Drama|Thriller"/>
    <s v="Paul Walker"/>
    <x v="697"/>
    <n v="88590"/>
    <n v="419"/>
    <s v="English"/>
    <s v="Germany"/>
    <s v="R"/>
    <n v="17000000"/>
    <n v="2006"/>
    <n v="7.4"/>
  </r>
  <r>
    <s v="Richard Attenborough"/>
    <n v="23"/>
    <n v="25842000"/>
    <s v="Biography|Drama|Romance"/>
    <s v="Anthony Hopkins"/>
    <x v="698"/>
    <n v="13455"/>
    <n v="87"/>
    <s v="English"/>
    <s v="UK"/>
    <s v="PG"/>
    <n v="22000000"/>
    <n v="1993"/>
    <n v="7.4"/>
  </r>
  <r>
    <s v="Marco Kreuzpaintner"/>
    <n v="40"/>
    <n v="95016"/>
    <s v="Comedy|Drama|Romance|Sport"/>
    <s v="Alicja Bachleda"/>
    <x v="699"/>
    <n v="11074"/>
    <n v="56"/>
    <s v="German"/>
    <s v="Germany"/>
    <s v="R"/>
    <n v="2700000"/>
    <n v="2004"/>
    <n v="7.4"/>
  </r>
  <r>
    <s v="Doug Liman"/>
    <n v="77"/>
    <n v="4505922"/>
    <s v="Comedy|Drama"/>
    <s v="Jon Favreau"/>
    <x v="700"/>
    <n v="63951"/>
    <n v="252"/>
    <s v="English"/>
    <s v="USA"/>
    <s v="R"/>
    <n v="200000"/>
    <n v="1996"/>
    <n v="7.4"/>
  </r>
  <r>
    <s v="Jeff Nichols"/>
    <n v="359"/>
    <n v="1729969"/>
    <s v="Drama|Thriller"/>
    <s v="Katy Mixon"/>
    <x v="701"/>
    <n v="68211"/>
    <n v="219"/>
    <s v="English"/>
    <s v="USA"/>
    <s v="R"/>
    <n v="5000000"/>
    <n v="2011"/>
    <n v="7.4"/>
  </r>
  <r>
    <s v="Steven Spielberg"/>
    <n v="440"/>
    <n v="77564037"/>
    <s v="Action|Adventure|Family|Mystery"/>
    <s v="Toby Jones"/>
    <x v="702"/>
    <n v="177383"/>
    <n v="447"/>
    <s v="English"/>
    <s v="USA"/>
    <s v="PG"/>
    <n v="135000000"/>
    <n v="2011"/>
    <n v="7.4"/>
  </r>
  <r>
    <s v="Uli Edel"/>
    <n v="160"/>
    <n v="476270"/>
    <s v="Action|Biography|Crime|Drama"/>
    <s v="Moritz Bleibtreu"/>
    <x v="703"/>
    <n v="29602"/>
    <n v="110"/>
    <s v="German"/>
    <s v="Germany"/>
    <s v="R"/>
    <n v="20000000"/>
    <n v="2008"/>
    <n v="7.4"/>
  </r>
  <r>
    <s v="Rob Reiner"/>
    <n v="207"/>
    <n v="93452056"/>
    <s v="Adventure|Comedy|Drama"/>
    <s v="Morgan Freeman"/>
    <x v="704"/>
    <n v="184795"/>
    <n v="310"/>
    <s v="English"/>
    <s v="USA"/>
    <s v="PG-13"/>
    <n v="45000000"/>
    <n v="2007"/>
    <n v="7.4"/>
  </r>
  <r>
    <s v="Kiyoshi Kurosawa"/>
    <n v="78"/>
    <n v="94596"/>
    <s v="Crime|Horror|Mystery|Thriller"/>
    <s v="KÃ´ji Yakusho"/>
    <x v="705"/>
    <n v="6318"/>
    <n v="50"/>
    <s v="Japanese"/>
    <s v="Japan"/>
    <m/>
    <n v="1000000"/>
    <n v="1997"/>
    <n v="7.4"/>
  </r>
  <r>
    <s v="Anthony Minghella"/>
    <n v="116"/>
    <n v="78651430"/>
    <s v="Drama|Romance|War"/>
    <s v="Colin Firth"/>
    <x v="706"/>
    <n v="142067"/>
    <n v="457"/>
    <s v="English"/>
    <s v="USA"/>
    <s v="R"/>
    <n v="27000000"/>
    <n v="1996"/>
    <n v="7.4"/>
  </r>
  <r>
    <s v="Michel Orion Scott"/>
    <n v="29"/>
    <n v="155984"/>
    <s v="Documentary"/>
    <s v="Temple Grandin"/>
    <x v="707"/>
    <n v="586"/>
    <n v="9"/>
    <s v="English"/>
    <s v="USA"/>
    <s v="Unrated"/>
    <n v="160000"/>
    <n v="2009"/>
    <n v="7.4"/>
  </r>
  <r>
    <s v="David Dobkin"/>
    <n v="276"/>
    <n v="47105085"/>
    <s v="Crime|Drama"/>
    <s v="Robert Downey Jr."/>
    <x v="708"/>
    <n v="136973"/>
    <n v="275"/>
    <s v="English"/>
    <s v="USA"/>
    <s v="R"/>
    <n v="50000000"/>
    <n v="2014"/>
    <n v="7.4"/>
  </r>
  <r>
    <s v="Paul Haggis"/>
    <n v="239"/>
    <n v="21129348"/>
    <s v="Crime|Drama|Romance|Thriller"/>
    <s v="Olivia Wilde"/>
    <x v="709"/>
    <n v="146364"/>
    <n v="237"/>
    <s v="English"/>
    <s v="USA"/>
    <s v="PG-13"/>
    <n v="35000000"/>
    <n v="2010"/>
    <n v="7.4"/>
  </r>
  <r>
    <s v="Joel Schumacher"/>
    <n v="153"/>
    <n v="51225796"/>
    <s v="Drama|Musical|Romance|Thriller"/>
    <s v="Gerard Butler"/>
    <x v="710"/>
    <n v="96654"/>
    <n v="2047"/>
    <s v="English"/>
    <s v="UK"/>
    <s v="PG-13"/>
    <n v="70000000"/>
    <n v="2004"/>
    <n v="7.4"/>
  </r>
  <r>
    <s v="John Hillcoat"/>
    <n v="168"/>
    <n v="1900725"/>
    <s v="Crime|Drama|Western"/>
    <s v="Ray Winstone"/>
    <x v="711"/>
    <n v="43205"/>
    <n v="232"/>
    <s v="English"/>
    <s v="Australia"/>
    <s v="R"/>
    <n v="2000000"/>
    <n v="2005"/>
    <n v="7.4"/>
  </r>
  <r>
    <s v="Michael Bay"/>
    <n v="122"/>
    <n v="134006721"/>
    <s v="Action|Adventure|Thriller"/>
    <s v="Nicolas Cage"/>
    <x v="712"/>
    <n v="259492"/>
    <n v="415"/>
    <s v="English"/>
    <s v="USA"/>
    <s v="R"/>
    <n v="75000000"/>
    <n v="1996"/>
    <n v="7.4"/>
  </r>
  <r>
    <s v="David Silverman"/>
    <n v="299"/>
    <n v="183132370"/>
    <s v="Adventure|Animation|Comedy"/>
    <s v="Albert Brooks"/>
    <x v="713"/>
    <n v="259083"/>
    <n v="763"/>
    <s v="English"/>
    <s v="USA"/>
    <s v="PG-13"/>
    <n v="75000000"/>
    <n v="2007"/>
    <n v="7.4"/>
  </r>
  <r>
    <s v="Noah Baumbach"/>
    <n v="110"/>
    <n v="7362100"/>
    <s v="Comedy|Drama"/>
    <s v="William Baldwin"/>
    <x v="714"/>
    <n v="60295"/>
    <n v="232"/>
    <s v="English"/>
    <s v="USA"/>
    <s v="R"/>
    <n v="1500000"/>
    <n v="2005"/>
    <n v="7.4"/>
  </r>
  <r>
    <s v="Robert Zemeckis"/>
    <n v="335"/>
    <n v="10137502"/>
    <s v="Adventure|Biography|Drama|Thriller"/>
    <s v="Joseph Gordon-Levitt"/>
    <x v="715"/>
    <n v="77394"/>
    <n v="195"/>
    <s v="English"/>
    <s v="USA"/>
    <s v="PG"/>
    <n v="35000000"/>
    <n v="2015"/>
    <n v="7.4"/>
  </r>
  <r>
    <s v="Nat Faxon"/>
    <n v="276"/>
    <n v="21501098"/>
    <s v="Comedy|Drama"/>
    <s v="Steve Carell"/>
    <x v="716"/>
    <n v="115813"/>
    <n v="216"/>
    <s v="English"/>
    <s v="USA"/>
    <s v="PG-13"/>
    <n v="5000000"/>
    <n v="2013"/>
    <n v="7.4"/>
  </r>
  <r>
    <s v="Sydney Pollack"/>
    <n v="94"/>
    <n v="177200000"/>
    <s v="Comedy|Drama|Romance"/>
    <s v="Bill Murray"/>
    <x v="717"/>
    <n v="77366"/>
    <n v="194"/>
    <s v="English"/>
    <s v="USA"/>
    <s v="PG"/>
    <n v="22000000"/>
    <n v="1982"/>
    <n v="7.4"/>
  </r>
  <r>
    <s v="Mike Leigh"/>
    <n v="103"/>
    <n v="6201757"/>
    <s v="Biography|Comedy|Drama|History|Music|Musical"/>
    <s v="Jim Broadbent"/>
    <x v="718"/>
    <n v="10037"/>
    <n v="202"/>
    <s v="English"/>
    <s v="UK"/>
    <s v="R"/>
    <n v="10000000"/>
    <n v="1999"/>
    <n v="7.4"/>
  </r>
  <r>
    <s v="Duncan Tucker"/>
    <n v="169"/>
    <n v="9013113"/>
    <s v="Adventure|Comedy|Drama"/>
    <s v="Kevin Zegers"/>
    <x v="719"/>
    <n v="36321"/>
    <n v="230"/>
    <s v="English"/>
    <s v="USA"/>
    <s v="R"/>
    <n v="1000000"/>
    <n v="2005"/>
    <n v="7.4"/>
  </r>
  <r>
    <s v="Jason Reitman"/>
    <n v="391"/>
    <n v="83813460"/>
    <s v="Drama|Romance"/>
    <s v="J.K. Simmons"/>
    <x v="720"/>
    <n v="270238"/>
    <n v="452"/>
    <s v="English"/>
    <s v="USA"/>
    <s v="R"/>
    <n v="25000000"/>
    <n v="2009"/>
    <n v="7.4"/>
  </r>
  <r>
    <s v="Kirk Jones"/>
    <n v="94"/>
    <n v="24788807"/>
    <s v="Comedy"/>
    <s v="James Nesbitt"/>
    <x v="721"/>
    <n v="21245"/>
    <n v="213"/>
    <s v="English"/>
    <s v="UK"/>
    <s v="PG"/>
    <n v="3000000"/>
    <n v="1998"/>
    <n v="7.4"/>
  </r>
  <r>
    <s v="Oliver Stone"/>
    <n v="114"/>
    <n v="43848100"/>
    <s v="Crime|Drama"/>
    <s v="Hal Holbrook"/>
    <x v="722"/>
    <n v="119150"/>
    <n v="219"/>
    <s v="English"/>
    <s v="USA"/>
    <s v="R"/>
    <n v="15000000"/>
    <n v="1987"/>
    <n v="7.4"/>
  </r>
  <r>
    <s v="Peter Weir"/>
    <n v="83"/>
    <n v="65500000"/>
    <s v="Crime|Drama|Romance|Thriller"/>
    <s v="Harrison Ford"/>
    <x v="723"/>
    <n v="66966"/>
    <n v="175"/>
    <s v="English"/>
    <s v="USA"/>
    <s v="R"/>
    <n v="12000000"/>
    <n v="1985"/>
    <n v="7.4"/>
  </r>
  <r>
    <s v="Curtis Hanson"/>
    <n v="173"/>
    <n v="19389454"/>
    <s v="Comedy|Drama"/>
    <s v="Robert Downey Jr."/>
    <x v="724"/>
    <n v="54643"/>
    <n v="335"/>
    <s v="English"/>
    <s v="USA"/>
    <s v="R"/>
    <n v="55000000"/>
    <n v="2000"/>
    <n v="7.4"/>
  </r>
  <r>
    <s v="Goran Dukic"/>
    <n v="117"/>
    <n v="104077"/>
    <s v="Comedy|Drama|Fantasy|Romance"/>
    <s v="Leslie Bibb"/>
    <x v="725"/>
    <n v="46076"/>
    <n v="88"/>
    <s v="English"/>
    <s v="USA"/>
    <s v="R"/>
    <n v="1000000"/>
    <n v="2006"/>
    <n v="7.4"/>
  </r>
  <r>
    <s v="Bryan Singer"/>
    <n v="290"/>
    <n v="157299717"/>
    <s v="Action|Adventure|Sci-Fi"/>
    <s v="Hugh Jackman"/>
    <x v="726"/>
    <n v="452928"/>
    <n v="1401"/>
    <s v="English"/>
    <s v="USA"/>
    <s v="PG-13"/>
    <n v="75000000"/>
    <n v="2000"/>
    <n v="7.4"/>
  </r>
  <r>
    <s v="Kathryn Bigelow"/>
    <n v="558"/>
    <n v="95720716"/>
    <s v="Drama|History|Thriller"/>
    <s v="Jennifer Ehle"/>
    <x v="727"/>
    <n v="216032"/>
    <n v="640"/>
    <s v="English"/>
    <s v="USA"/>
    <s v="R"/>
    <n v="40000000"/>
    <n v="2012"/>
    <n v="7.4"/>
  </r>
  <r>
    <s v="Lee Daniels"/>
    <n v="323"/>
    <n v="47536959"/>
    <s v="Drama"/>
    <s v="Mo'Nique"/>
    <x v="728"/>
    <n v="86956"/>
    <n v="275"/>
    <s v="English"/>
    <s v="USA"/>
    <s v="R"/>
    <n v="10000000"/>
    <n v="2009"/>
    <n v="7.3"/>
  </r>
  <r>
    <s v="Baz Luhrmann"/>
    <n v="490"/>
    <n v="144812796"/>
    <s v="Drama|Romance"/>
    <s v="Leonardo DiCaprio"/>
    <x v="729"/>
    <n v="362933"/>
    <n v="753"/>
    <s v="English"/>
    <s v="Australia"/>
    <s v="PG-13"/>
    <n v="105000000"/>
    <n v="2013"/>
    <n v="7.3"/>
  </r>
  <r>
    <s v="Dan Trachtenberg"/>
    <n v="411"/>
    <n v="71897215"/>
    <s v="Drama|Horror|Mystery|Sci-Fi|Thriller"/>
    <s v="Bradley Cooper"/>
    <x v="730"/>
    <n v="126893"/>
    <n v="440"/>
    <s v="English"/>
    <s v="USA"/>
    <s v="PG-13"/>
    <n v="15000000"/>
    <n v="2016"/>
    <n v="7.3"/>
  </r>
  <r>
    <s v="Hans Petter Moland"/>
    <n v="28"/>
    <n v="64148"/>
    <s v="Drama"/>
    <s v="Charlotte Rampling"/>
    <x v="731"/>
    <n v="2601"/>
    <n v="35"/>
    <s v="English"/>
    <s v="UK"/>
    <m/>
    <n v="6500000"/>
    <n v="2000"/>
    <n v="7.3"/>
  </r>
  <r>
    <s v="Max FÃ¤rberbÃ¶ck"/>
    <n v="63"/>
    <n v="927107"/>
    <s v="Biography|Drama|Romance|War"/>
    <s v="Heike Makatsch"/>
    <x v="732"/>
    <n v="5153"/>
    <n v="51"/>
    <s v="German"/>
    <s v="Germany"/>
    <m/>
    <n v="15000000"/>
    <n v="1999"/>
    <n v="7.3"/>
  </r>
  <r>
    <s v="Costa-Gavras"/>
    <n v="69"/>
    <n v="274299"/>
    <s v="Biography|Crime|Drama|War"/>
    <s v="Sebastian Koch"/>
    <x v="733"/>
    <n v="11077"/>
    <n v="55"/>
    <s v="English"/>
    <s v="France"/>
    <s v="Unrated"/>
    <n v="103000000"/>
    <n v="2002"/>
    <n v="7.3"/>
  </r>
  <r>
    <s v="David O. Russell"/>
    <n v="538"/>
    <n v="150117807"/>
    <s v="Crime|Drama"/>
    <s v="Jennifer Lawrence"/>
    <x v="734"/>
    <n v="358416"/>
    <n v="751"/>
    <s v="English"/>
    <s v="USA"/>
    <s v="R"/>
    <n v="40000000"/>
    <n v="2013"/>
    <n v="7.3"/>
  </r>
  <r>
    <s v="Clint Eastwood"/>
    <n v="490"/>
    <n v="350123553"/>
    <s v="Action|Biography|Drama|History|Thriller|War"/>
    <s v="Bradley Cooper"/>
    <x v="735"/>
    <n v="325264"/>
    <n v="916"/>
    <s v="English"/>
    <s v="USA"/>
    <s v="R"/>
    <n v="58800000"/>
    <n v="2014"/>
    <n v="7.3"/>
  </r>
  <r>
    <s v="Lone Scherfig"/>
    <n v="278"/>
    <n v="12574715"/>
    <s v="Drama"/>
    <s v="Dominic Cooper"/>
    <x v="736"/>
    <n v="112138"/>
    <n v="237"/>
    <s v="English"/>
    <s v="UK"/>
    <s v="PG-13"/>
    <n v="4500000"/>
    <n v="2009"/>
    <n v="7.3"/>
  </r>
  <r>
    <s v="Alan Parker"/>
    <n v="99"/>
    <n v="13038660"/>
    <s v="Drama"/>
    <s v="Emily Watson"/>
    <x v="737"/>
    <n v="16995"/>
    <n v="163"/>
    <s v="English"/>
    <s v="USA"/>
    <s v="R"/>
    <n v="25000000"/>
    <n v="1999"/>
    <n v="7.3"/>
  </r>
  <r>
    <s v="Duke Johnson"/>
    <n v="328"/>
    <n v="3442820"/>
    <s v="Animation|Comedy|Drama|Romance"/>
    <s v="Jennifer Jason Leigh"/>
    <x v="738"/>
    <n v="31489"/>
    <n v="140"/>
    <s v="English"/>
    <s v="USA"/>
    <s v="R"/>
    <n v="8000000"/>
    <n v="2015"/>
    <n v="7.3"/>
  </r>
  <r>
    <s v="Mike Leigh"/>
    <n v="248"/>
    <n v="3205244"/>
    <s v="Comedy|Drama"/>
    <s v="Jim Broadbent"/>
    <x v="739"/>
    <n v="23629"/>
    <n v="141"/>
    <s v="English"/>
    <s v="UK"/>
    <s v="PG-13"/>
    <n v="10000000"/>
    <n v="2010"/>
    <n v="7.3"/>
  </r>
  <r>
    <s v="Denzel Washington"/>
    <n v="121"/>
    <n v="21078145"/>
    <s v="Biography|Drama"/>
    <s v="Denzel Washington"/>
    <x v="740"/>
    <n v="26493"/>
    <n v="159"/>
    <s v="English"/>
    <s v="USA"/>
    <s v="PG-13"/>
    <n v="12500000"/>
    <n v="2002"/>
    <n v="7.3"/>
  </r>
  <r>
    <s v="John Wells"/>
    <n v="322"/>
    <n v="37738400"/>
    <s v="Drama"/>
    <s v="Benedict Cumberbatch"/>
    <x v="741"/>
    <n v="67797"/>
    <n v="285"/>
    <s v="English"/>
    <s v="USA"/>
    <s v="R"/>
    <n v="25000000"/>
    <n v="2013"/>
    <n v="7.3"/>
  </r>
  <r>
    <s v="Benh Zeitlin"/>
    <n v="663"/>
    <n v="12784397"/>
    <s v="Drama|Fantasy"/>
    <s v="QuvenzhanÃ© Wallis"/>
    <x v="742"/>
    <n v="70336"/>
    <n v="269"/>
    <s v="English"/>
    <s v="USA"/>
    <s v="PG-13"/>
    <n v="1800000"/>
    <n v="2012"/>
    <n v="7.3"/>
  </r>
  <r>
    <s v="Martin Brest"/>
    <n v="94"/>
    <n v="234760500"/>
    <s v="Action|Comedy|Crime"/>
    <s v="Judge Reinhold"/>
    <x v="743"/>
    <n v="126464"/>
    <n v="175"/>
    <s v="English"/>
    <s v="USA"/>
    <s v="R"/>
    <n v="14000000"/>
    <n v="1984"/>
    <n v="7.3"/>
  </r>
  <r>
    <s v="John Carpenter"/>
    <n v="180"/>
    <n v="11100000"/>
    <s v="Action|Adventure|Comedy|Fantasy"/>
    <s v="Victor Wong"/>
    <x v="744"/>
    <n v="92464"/>
    <n v="331"/>
    <s v="English"/>
    <s v="USA"/>
    <s v="PG-13"/>
    <n v="25000000"/>
    <n v="1986"/>
    <n v="7.3"/>
  </r>
  <r>
    <s v="Penny Marshall"/>
    <n v="99"/>
    <n v="114968774"/>
    <s v="Comedy|Drama|Family|Fantasy|Romance"/>
    <s v="Tom Hanks"/>
    <x v="745"/>
    <n v="153468"/>
    <n v="204"/>
    <s v="English"/>
    <s v="USA"/>
    <s v="PG"/>
    <n v="18000000"/>
    <n v="1988"/>
    <n v="7.3"/>
  </r>
  <r>
    <s v="Woody Allen"/>
    <n v="415"/>
    <n v="33404871"/>
    <s v="Drama"/>
    <s v="Sally Hawkins"/>
    <x v="746"/>
    <n v="150082"/>
    <n v="384"/>
    <s v="English"/>
    <s v="USA"/>
    <s v="PG-13"/>
    <n v="18000000"/>
    <n v="2013"/>
    <n v="7.3"/>
  </r>
  <r>
    <s v="Larry Charles"/>
    <n v="343"/>
    <n v="128505958"/>
    <s v="Comedy"/>
    <s v="Luenell"/>
    <x v="747"/>
    <n v="297014"/>
    <n v="1198"/>
    <s v="English"/>
    <s v="USA"/>
    <s v="R"/>
    <n v="18000000"/>
    <n v="2006"/>
    <n v="7.3"/>
  </r>
  <r>
    <s v="Martin Scorsese"/>
    <n v="120"/>
    <n v="79100000"/>
    <s v="Crime|Thriller"/>
    <s v="Robert De Niro"/>
    <x v="748"/>
    <n v="127503"/>
    <n v="261"/>
    <s v="English"/>
    <s v="USA"/>
    <s v="R"/>
    <n v="35000000"/>
    <n v="1991"/>
    <n v="7.3"/>
  </r>
  <r>
    <s v="Kevin Smith"/>
    <n v="147"/>
    <n v="12006514"/>
    <s v="Comedy|Drama|Romance"/>
    <s v="Matt Damon"/>
    <x v="749"/>
    <n v="114070"/>
    <n v="500"/>
    <s v="English"/>
    <s v="USA"/>
    <s v="R"/>
    <n v="250000"/>
    <n v="1997"/>
    <n v="7.3"/>
  </r>
  <r>
    <s v="Lasse HallstrÃ¶m"/>
    <n v="152"/>
    <n v="71309760"/>
    <s v="Drama|Romance"/>
    <s v="Lena Olin"/>
    <x v="750"/>
    <n v="150308"/>
    <n v="498"/>
    <s v="English"/>
    <s v="UK"/>
    <s v="PG-13"/>
    <n v="25000000"/>
    <n v="2000"/>
    <n v="7.3"/>
  </r>
  <r>
    <s v="Mike Nichols"/>
    <n v="212"/>
    <n v="33987757"/>
    <s v="Drama|Romance"/>
    <s v="Natalie Portman"/>
    <x v="751"/>
    <n v="168314"/>
    <n v="903"/>
    <s v="English"/>
    <s v="USA"/>
    <s v="R"/>
    <n v="27000000"/>
    <n v="2004"/>
    <n v="7.3"/>
  </r>
  <r>
    <s v="Scott Cooper"/>
    <n v="273"/>
    <n v="39462438"/>
    <s v="Drama|Music|Romance"/>
    <s v="Jeff Bridges"/>
    <x v="752"/>
    <n v="67760"/>
    <n v="226"/>
    <s v="English"/>
    <s v="USA"/>
    <s v="R"/>
    <n v="7000000"/>
    <n v="2009"/>
    <n v="7.3"/>
  </r>
  <r>
    <s v="Tony Scott"/>
    <n v="82"/>
    <n v="91400000"/>
    <s v="Action|Drama|Thriller|War"/>
    <s v="Denzel Washington"/>
    <x v="753"/>
    <n v="81026"/>
    <n v="194"/>
    <s v="English"/>
    <s v="USA"/>
    <s v="R"/>
    <n v="53000000"/>
    <n v="1995"/>
    <n v="7.3"/>
  </r>
  <r>
    <s v="Vincenzo Natali"/>
    <n v="99"/>
    <n v="489220"/>
    <s v="Mystery|Sci-Fi|Thriller"/>
    <s v="David Hewlett"/>
    <x v="754"/>
    <n v="160511"/>
    <n v="696"/>
    <s v="English"/>
    <s v="Canada"/>
    <s v="R"/>
    <n v="365000"/>
    <n v="1997"/>
    <n v="7.3"/>
  </r>
  <r>
    <s v="Rick Famuyiwa"/>
    <n v="180"/>
    <n v="17474107"/>
    <s v="Comedy|Crime|Drama"/>
    <s v="Kimberly Elise"/>
    <x v="755"/>
    <n v="56605"/>
    <n v="89"/>
    <s v="English"/>
    <s v="USA"/>
    <s v="R"/>
    <n v="7000000"/>
    <n v="2015"/>
    <n v="7.3"/>
  </r>
  <r>
    <s v="Terence Young"/>
    <n v="184"/>
    <n v="16067035"/>
    <s v="Action|Adventure|Thriller"/>
    <s v="Ursula Andress"/>
    <x v="756"/>
    <n v="116642"/>
    <n v="389"/>
    <s v="English"/>
    <s v="UK"/>
    <s v="Approved"/>
    <n v="1100000"/>
    <n v="1962"/>
    <n v="7.3"/>
  </r>
  <r>
    <s v="Carroll Ballard"/>
    <n v="38"/>
    <n v="860002"/>
    <s v="Adventure|Drama|Family"/>
    <s v="Eamonn Walker"/>
    <x v="757"/>
    <n v="6454"/>
    <n v="43"/>
    <s v="English"/>
    <s v="USA"/>
    <s v="PG"/>
    <n v="12000000"/>
    <n v="2005"/>
    <n v="7.3"/>
  </r>
  <r>
    <s v="Peter Farrelly"/>
    <n v="84"/>
    <n v="127175354"/>
    <s v="Comedy"/>
    <s v="Lauren Holly"/>
    <x v="758"/>
    <n v="288451"/>
    <n v="438"/>
    <s v="English"/>
    <s v="USA"/>
    <s v="PG-13"/>
    <n v="16000000"/>
    <n v="1994"/>
    <n v="7.3"/>
  </r>
  <r>
    <s v="Frank Marshall"/>
    <n v="118"/>
    <n v="81593527"/>
    <s v="Adventure|Drama|Family"/>
    <s v="Paul Walker"/>
    <x v="759"/>
    <n v="48806"/>
    <n v="263"/>
    <s v="English"/>
    <s v="USA"/>
    <s v="PG"/>
    <n v="40000000"/>
    <n v="2006"/>
    <n v="7.3"/>
  </r>
  <r>
    <s v="Alexander Payne"/>
    <n v="175"/>
    <n v="14879556"/>
    <s v="Comedy|Drama"/>
    <s v="Matthew Broderick"/>
    <x v="760"/>
    <n v="73640"/>
    <n v="441"/>
    <s v="English"/>
    <s v="USA"/>
    <s v="R"/>
    <n v="8000000"/>
    <n v="1999"/>
    <n v="7.3"/>
  </r>
  <r>
    <s v="Tony Scott"/>
    <n v="81"/>
    <n v="111544445"/>
    <s v="Action|Crime|Drama|Mystery|Thriller"/>
    <s v="Will Smith"/>
    <x v="761"/>
    <n v="188116"/>
    <n v="415"/>
    <s v="English"/>
    <s v="USA"/>
    <s v="R"/>
    <n v="90000000"/>
    <n v="1998"/>
    <n v="7.3"/>
  </r>
  <r>
    <s v="Gaspar NoÃ©"/>
    <n v="216"/>
    <n v="336467"/>
    <s v="Drama|Fantasy"/>
    <s v="Paz de la Huerta"/>
    <x v="762"/>
    <n v="45449"/>
    <n v="192"/>
    <s v="English"/>
    <s v="France"/>
    <s v="Not Rated"/>
    <n v="13000000"/>
    <n v="2009"/>
    <n v="7.3"/>
  </r>
  <r>
    <s v="Steven Soderbergh"/>
    <n v="169"/>
    <n v="125548685"/>
    <s v="Biography|Drama"/>
    <s v="Julia Roberts"/>
    <x v="763"/>
    <n v="135246"/>
    <n v="498"/>
    <s v="English"/>
    <s v="USA"/>
    <s v="R"/>
    <n v="52000000"/>
    <n v="2000"/>
    <n v="7.3"/>
  </r>
  <r>
    <s v="Kasi Lemmons"/>
    <n v="31"/>
    <n v="14821531"/>
    <s v="Drama"/>
    <s v="Jurnee Smollett-Bell"/>
    <x v="764"/>
    <n v="6915"/>
    <n v="209"/>
    <s v="English"/>
    <s v="USA"/>
    <s v="R"/>
    <n v="6000000"/>
    <n v="1997"/>
    <n v="7.3"/>
  </r>
  <r>
    <s v="Johnnie To"/>
    <n v="98"/>
    <n v="49413"/>
    <s v="Action|Crime|Thriller"/>
    <s v="Simon Yam"/>
    <x v="765"/>
    <n v="6919"/>
    <n v="26"/>
    <s v="Cantonese"/>
    <s v="Hong Kong"/>
    <s v="R"/>
    <n v="35000000"/>
    <n v="2006"/>
    <n v="7.3"/>
  </r>
  <r>
    <s v="Stanley Kubrick"/>
    <n v="280"/>
    <n v="55637680"/>
    <s v="Drama|Mystery|Thriller"/>
    <s v="Tom Cruise"/>
    <x v="766"/>
    <n v="227071"/>
    <n v="1500"/>
    <s v="English"/>
    <s v="UK"/>
    <s v="R"/>
    <n v="65000000"/>
    <n v="1999"/>
    <n v="7.3"/>
  </r>
  <r>
    <s v="John Woo"/>
    <n v="155"/>
    <n v="112225777"/>
    <s v="Action|Crime|Sci-Fi|Thriller"/>
    <s v="Nicolas Cage"/>
    <x v="767"/>
    <n v="283967"/>
    <n v="535"/>
    <s v="English"/>
    <s v="USA"/>
    <s v="R"/>
    <n v="80000000"/>
    <n v="1997"/>
    <n v="7.3"/>
  </r>
  <r>
    <s v="James Algar"/>
    <n v="129"/>
    <n v="60507228"/>
    <s v="Animation|Family|Fantasy|Music"/>
    <s v="Quincy Jones"/>
    <x v="768"/>
    <n v="27543"/>
    <n v="186"/>
    <s v="English"/>
    <s v="USA"/>
    <s v="G"/>
    <n v="80000000"/>
    <n v="1999"/>
    <n v="7.3"/>
  </r>
  <r>
    <s v="Justin Lin"/>
    <n v="342"/>
    <n v="209805005"/>
    <s v="Action|Crime|Thriller"/>
    <s v="Paul Walker"/>
    <x v="769"/>
    <n v="284792"/>
    <n v="366"/>
    <s v="English"/>
    <s v="USA"/>
    <s v="PG-13"/>
    <n v="125000000"/>
    <n v="2011"/>
    <n v="7.3"/>
  </r>
  <r>
    <s v="Gus Van Sant"/>
    <n v="137"/>
    <n v="51768623"/>
    <s v="Drama"/>
    <s v="F. Murray Abraham"/>
    <x v="770"/>
    <n v="73006"/>
    <n v="297"/>
    <s v="English"/>
    <s v="USA"/>
    <s v="PG-13"/>
    <n v="43000000"/>
    <n v="2000"/>
    <n v="7.3"/>
  </r>
  <r>
    <s v="Ole Christian Madsen"/>
    <n v="80"/>
    <n v="145109"/>
    <s v="Drama|History|Thriller|War"/>
    <s v="Lars Mikkelsen"/>
    <x v="771"/>
    <n v="14247"/>
    <n v="44"/>
    <s v="Danish"/>
    <s v="Denmark"/>
    <s v="Not Rated"/>
    <n v="45000000"/>
    <n v="2008"/>
    <n v="7.3"/>
  </r>
  <r>
    <s v="Robert Zemeckis"/>
    <n v="449"/>
    <n v="93749203"/>
    <s v="Drama|Thriller"/>
    <s v="Denzel Washington"/>
    <x v="772"/>
    <n v="264047"/>
    <n v="491"/>
    <s v="English"/>
    <s v="USA"/>
    <s v="R"/>
    <n v="31000000"/>
    <n v="2012"/>
    <n v="7.3"/>
  </r>
  <r>
    <s v="Bill Paxton"/>
    <n v="161"/>
    <n v="13103828"/>
    <s v="Crime|Drama|Thriller"/>
    <s v="Matthew McConaughey"/>
    <x v="773"/>
    <n v="59982"/>
    <n v="463"/>
    <s v="English"/>
    <s v="USA"/>
    <s v="R"/>
    <n v="11000000"/>
    <n v="2001"/>
    <n v="7.3"/>
  </r>
  <r>
    <s v="Gregory Hoblit"/>
    <n v="168"/>
    <n v="44983704"/>
    <s v="Crime|Drama|Mystery|Sci-Fi|Thriller"/>
    <s v="Dennis Quaid"/>
    <x v="774"/>
    <n v="81866"/>
    <n v="510"/>
    <s v="English"/>
    <s v="USA"/>
    <s v="PG-13"/>
    <n v="31000000"/>
    <n v="2000"/>
    <n v="7.3"/>
  </r>
  <r>
    <s v="F. Gary Gray"/>
    <n v="20"/>
    <n v="27900000"/>
    <s v="Comedy|Drama"/>
    <s v="Nia Long"/>
    <x v="775"/>
    <n v="74626"/>
    <n v="157"/>
    <s v="English"/>
    <s v="USA"/>
    <s v="R"/>
    <n v="3500000"/>
    <n v="1995"/>
    <n v="7.3"/>
  </r>
  <r>
    <s v="Robert Rodriguez"/>
    <n v="165"/>
    <n v="25753840"/>
    <s v="Crime|Fantasy|Horror"/>
    <s v="Quentin Tarantino"/>
    <x v="776"/>
    <n v="219091"/>
    <n v="592"/>
    <s v="English"/>
    <s v="USA"/>
    <s v="R"/>
    <n v="19000000"/>
    <n v="1996"/>
    <n v="7.3"/>
  </r>
  <r>
    <s v="Dean Parisot"/>
    <n v="213"/>
    <n v="71423726"/>
    <s v="Adventure|Comedy|Sci-Fi"/>
    <s v="Alan Rickman"/>
    <x v="777"/>
    <n v="123558"/>
    <n v="609"/>
    <s v="English"/>
    <s v="USA"/>
    <s v="PG"/>
    <n v="45000000"/>
    <n v="1999"/>
    <n v="7.3"/>
  </r>
  <r>
    <s v="James Mangold"/>
    <n v="133"/>
    <n v="28871190"/>
    <s v="Biography|Drama"/>
    <s v="Angelina Jolie Pitt"/>
    <x v="778"/>
    <n v="125421"/>
    <n v="385"/>
    <s v="English"/>
    <s v="USA"/>
    <s v="R"/>
    <n v="24000000"/>
    <n v="1999"/>
    <n v="7.3"/>
  </r>
  <r>
    <s v="Doug Liman"/>
    <n v="137"/>
    <n v="16842303"/>
    <s v="Comedy|Crime"/>
    <s v="Sarah Polley"/>
    <x v="779"/>
    <n v="59474"/>
    <n v="418"/>
    <s v="English"/>
    <s v="USA"/>
    <s v="R"/>
    <n v="6500000"/>
    <n v="1999"/>
    <n v="7.3"/>
  </r>
  <r>
    <s v="Barry Levinson"/>
    <n v="62"/>
    <n v="123922370"/>
    <s v="Biography|Comedy|Drama|War"/>
    <s v="Robin Williams"/>
    <x v="780"/>
    <n v="98348"/>
    <n v="131"/>
    <s v="English"/>
    <s v="USA"/>
    <s v="R"/>
    <n v="13000000"/>
    <n v="1987"/>
    <n v="7.3"/>
  </r>
  <r>
    <s v="Robert Altman"/>
    <n v="187"/>
    <n v="41300105"/>
    <s v="Drama|Mystery"/>
    <s v="Kristin Scott Thomas"/>
    <x v="781"/>
    <n v="65201"/>
    <n v="651"/>
    <s v="English"/>
    <s v="UK"/>
    <s v="R"/>
    <n v="19800000"/>
    <n v="2001"/>
    <n v="7.3"/>
  </r>
  <r>
    <s v="James Mangold"/>
    <n v="136"/>
    <n v="51475962"/>
    <s v="Mystery|Thriller"/>
    <s v="Clea DuVall"/>
    <x v="782"/>
    <n v="177828"/>
    <n v="714"/>
    <s v="English"/>
    <s v="USA"/>
    <s v="R"/>
    <n v="30000000"/>
    <n v="2003"/>
    <n v="7.3"/>
  </r>
  <r>
    <s v="Dan Harris"/>
    <n v="73"/>
    <n v="228524"/>
    <s v="Comedy|Drama"/>
    <s v="Kip Pardue"/>
    <x v="783"/>
    <n v="8708"/>
    <n v="56"/>
    <s v="English"/>
    <s v="USA"/>
    <s v="R"/>
    <n v="4000000"/>
    <n v="2004"/>
    <n v="7.3"/>
  </r>
  <r>
    <s v="Neil LaBute"/>
    <n v="80"/>
    <n v="2856622"/>
    <s v="Comedy|Drama"/>
    <s v="Stacy Edwards"/>
    <x v="784"/>
    <n v="11550"/>
    <n v="197"/>
    <s v="English"/>
    <s v="Canada"/>
    <s v="R"/>
    <n v="25000"/>
    <n v="1997"/>
    <n v="7.3"/>
  </r>
  <r>
    <s v="Cameron Crowe"/>
    <n v="109"/>
    <n v="153620822"/>
    <s v="Comedy|Drama|Romance|Sport"/>
    <s v="Tom Cruise"/>
    <x v="785"/>
    <n v="189923"/>
    <n v="318"/>
    <s v="English"/>
    <s v="USA"/>
    <s v="R"/>
    <n v="50000000"/>
    <n v="1996"/>
    <n v="7.3"/>
  </r>
  <r>
    <s v="Jennifer Yuh Nelson"/>
    <n v="284"/>
    <n v="165230261"/>
    <s v="Action|Adventure|Animation|Comedy|Family"/>
    <s v="Angelina Jolie Pitt"/>
    <x v="786"/>
    <n v="182718"/>
    <n v="209"/>
    <s v="English"/>
    <s v="USA"/>
    <s v="PG"/>
    <n v="150000000"/>
    <n v="2011"/>
    <n v="7.3"/>
  </r>
  <r>
    <s v="CÃ©dric Klapisch"/>
    <n v="88"/>
    <n v="3895664"/>
    <s v="Comedy|Drama"/>
    <s v="Romain Duris"/>
    <x v="787"/>
    <n v="34383"/>
    <n v="149"/>
    <s v="French"/>
    <s v="France"/>
    <s v="R"/>
    <n v="5300000"/>
    <n v="2002"/>
    <n v="7.3"/>
  </r>
  <r>
    <s v="Gillian Armstrong"/>
    <n v="27"/>
    <n v="50003300"/>
    <s v="Drama|Family|Romance"/>
    <s v="Christian Bale"/>
    <x v="788"/>
    <n v="36624"/>
    <n v="132"/>
    <s v="English"/>
    <s v="USA"/>
    <s v="PG"/>
    <n v="15000000"/>
    <n v="1994"/>
    <n v="7.3"/>
  </r>
  <r>
    <s v="Nicholas Fackler"/>
    <n v="27"/>
    <n v="124720"/>
    <s v="Drama|Romance"/>
    <s v="Adam Scott"/>
    <x v="789"/>
    <n v="1560"/>
    <n v="15"/>
    <s v="English"/>
    <s v="USA"/>
    <s v="PG"/>
    <n v="5000000"/>
    <n v="2008"/>
    <n v="7.3"/>
  </r>
  <r>
    <s v="Jacob Aaron Estes"/>
    <n v="126"/>
    <n v="603943"/>
    <s v="Crime|Drama"/>
    <s v="Rory Culkin"/>
    <x v="790"/>
    <n v="26407"/>
    <n v="154"/>
    <s v="English"/>
    <s v="USA"/>
    <s v="R"/>
    <n v="500000"/>
    <n v="2004"/>
    <n v="7.3"/>
  </r>
  <r>
    <s v="Tom McGrath"/>
    <n v="233"/>
    <n v="148337537"/>
    <s v="Action|Animation|Comedy|Family|Sci-Fi"/>
    <s v="J.K. Simmons"/>
    <x v="791"/>
    <n v="172754"/>
    <n v="187"/>
    <s v="English"/>
    <s v="USA"/>
    <s v="PG"/>
    <n v="130000000"/>
    <n v="2010"/>
    <n v="7.3"/>
  </r>
  <r>
    <s v="Rob Marshall"/>
    <n v="229"/>
    <n v="57010853"/>
    <s v="Drama|Romance"/>
    <s v="Li Gong"/>
    <x v="792"/>
    <n v="119286"/>
    <n v="548"/>
    <s v="English"/>
    <s v="USA"/>
    <s v="PG-13"/>
    <n v="85000000"/>
    <n v="2005"/>
    <n v="7.3"/>
  </r>
  <r>
    <s v="Barry Sonnenfeld"/>
    <n v="175"/>
    <n v="250147615"/>
    <s v="Adventure|Comedy|Family|Mystery|Sci-Fi"/>
    <s v="Will Smith"/>
    <x v="793"/>
    <n v="403014"/>
    <n v="289"/>
    <s v="English"/>
    <s v="USA"/>
    <s v="PG-13"/>
    <n v="90000000"/>
    <n v="1997"/>
    <n v="7.3"/>
  </r>
  <r>
    <s v="Tony Gilroy"/>
    <n v="299"/>
    <n v="49024969"/>
    <s v="Crime|Drama|Mystery|Thriller"/>
    <s v="Tom Wilkinson"/>
    <x v="794"/>
    <n v="133367"/>
    <n v="363"/>
    <s v="English"/>
    <s v="USA"/>
    <s v="R"/>
    <n v="25000000"/>
    <n v="2007"/>
    <n v="7.3"/>
  </r>
  <r>
    <s v="Laurent Tirard"/>
    <n v="78"/>
    <n v="634277"/>
    <s v="Comedy|History"/>
    <s v="Romain Duris"/>
    <x v="795"/>
    <n v="5166"/>
    <n v="27"/>
    <s v="French"/>
    <s v="France"/>
    <s v="PG-13"/>
    <n v="16000000"/>
    <n v="2007"/>
    <n v="7.3"/>
  </r>
  <r>
    <s v="Sergey Bodrov"/>
    <n v="160"/>
    <n v="5701643"/>
    <s v="Adventure|Biography|Drama|History|War"/>
    <s v="Tadanobu Asano"/>
    <x v="796"/>
    <n v="37635"/>
    <n v="165"/>
    <s v="Mongolian"/>
    <s v="Russia"/>
    <s v="R"/>
    <n v="20000000"/>
    <n v="2007"/>
    <n v="7.3"/>
  </r>
  <r>
    <s v="Patty Jenkins"/>
    <n v="185"/>
    <n v="34468224"/>
    <s v="Biography|Crime|Drama|Thriller"/>
    <s v="Charlize Theron"/>
    <x v="797"/>
    <n v="105568"/>
    <n v="533"/>
    <s v="English"/>
    <s v="USA"/>
    <s v="R"/>
    <n v="4500000"/>
    <n v="2003"/>
    <n v="7.3"/>
  </r>
  <r>
    <s v="Dan Scanlon"/>
    <n v="376"/>
    <n v="268488329"/>
    <s v="Adventure|Animation|Comedy|Family|Fantasy"/>
    <s v="Steve Buscemi"/>
    <x v="798"/>
    <n v="235025"/>
    <n v="265"/>
    <s v="English"/>
    <s v="USA"/>
    <s v="G"/>
    <n v="200000000"/>
    <n v="2013"/>
    <n v="7.3"/>
  </r>
  <r>
    <s v="Stephen Herek"/>
    <n v="42"/>
    <n v="82528097"/>
    <s v="Drama|Music"/>
    <s v="Alicia Witt"/>
    <x v="799"/>
    <n v="30230"/>
    <n v="154"/>
    <s v="English"/>
    <s v="USA"/>
    <s v="PG"/>
    <n v="6500000"/>
    <n v="1995"/>
    <n v="7.3"/>
  </r>
  <r>
    <s v="Niki Caro"/>
    <n v="155"/>
    <n v="18324242"/>
    <s v="Drama"/>
    <s v="Jeremy Renner"/>
    <x v="800"/>
    <n v="32815"/>
    <n v="214"/>
    <s v="English"/>
    <s v="USA"/>
    <s v="R"/>
    <n v="35000000"/>
    <n v="2005"/>
    <n v="7.3"/>
  </r>
  <r>
    <s v="Louis Leterrier"/>
    <n v="384"/>
    <n v="117698894"/>
    <s v="Crime|Mystery|Thriller"/>
    <s v="Morgan Freeman"/>
    <x v="801"/>
    <n v="447979"/>
    <n v="629"/>
    <s v="English"/>
    <s v="USA"/>
    <s v="PG-13"/>
    <n v="75000000"/>
    <n v="2013"/>
    <n v="7.3"/>
  </r>
  <r>
    <s v="Paul Crowder"/>
    <n v="40"/>
    <n v="144431"/>
    <s v="Documentary|Sport"/>
    <s v="PelÃ©"/>
    <x v="802"/>
    <n v="1290"/>
    <n v="13"/>
    <s v="English"/>
    <s v="UK"/>
    <s v="PG-13"/>
    <n v="1000000"/>
    <n v="2006"/>
    <n v="7.3"/>
  </r>
  <r>
    <s v="Clint Eastwood"/>
    <n v="38"/>
    <n v="41400000"/>
    <s v="Western"/>
    <s v="Clint Eastwood"/>
    <x v="803"/>
    <n v="39451"/>
    <n v="138"/>
    <s v="English"/>
    <s v="USA"/>
    <s v="R"/>
    <n v="6900000"/>
    <n v="1985"/>
    <n v="7.3"/>
  </r>
  <r>
    <s v="Olivier Assayas"/>
    <n v="165"/>
    <n v="4857376"/>
    <s v="Comedy|Drama|Romance"/>
    <s v="Steve Buscemi"/>
    <x v="804"/>
    <n v="63084"/>
    <n v="123"/>
    <s v="French"/>
    <s v="France"/>
    <s v="R"/>
    <n v="13000000"/>
    <n v="2006"/>
    <n v="7.3"/>
  </r>
  <r>
    <s v="Victor Salva"/>
    <n v="44"/>
    <n v="1055654"/>
    <s v="Drama|Romance|Sport"/>
    <s v="Scott Mechlowicz"/>
    <x v="805"/>
    <n v="20426"/>
    <n v="175"/>
    <s v="English"/>
    <s v="Germany"/>
    <s v="PG-13"/>
    <n v="10000000"/>
    <n v="2006"/>
    <n v="7.3"/>
  </r>
  <r>
    <s v="Gore Verbinski"/>
    <n v="313"/>
    <n v="423032628"/>
    <s v="Action|Adventure|Fantasy"/>
    <s v="Johnny Depp"/>
    <x v="806"/>
    <n v="522040"/>
    <n v="1832"/>
    <s v="English"/>
    <s v="USA"/>
    <s v="PG-13"/>
    <n v="225000000"/>
    <n v="2006"/>
    <n v="7.3"/>
  </r>
  <r>
    <s v="Paul Thomas Anderson"/>
    <n v="251"/>
    <n v="17791031"/>
    <s v="Comedy|Drama|Romance|Thriller"/>
    <s v="Adam Sandler"/>
    <x v="807"/>
    <n v="109855"/>
    <n v="888"/>
    <s v="English"/>
    <s v="USA"/>
    <s v="R"/>
    <n v="25000000"/>
    <n v="2002"/>
    <n v="7.3"/>
  </r>
  <r>
    <s v="Werner Herzog"/>
    <n v="198"/>
    <n v="5484375"/>
    <s v="Adventure|Biography|Drama|War"/>
    <s v="Christian Bale"/>
    <x v="808"/>
    <n v="84641"/>
    <n v="205"/>
    <s v="English"/>
    <s v="USA"/>
    <s v="PG-13"/>
    <n v="10000000"/>
    <n v="2006"/>
    <n v="7.3"/>
  </r>
  <r>
    <s v="Sam Mendes"/>
    <n v="323"/>
    <n v="22877808"/>
    <s v="Drama|Romance"/>
    <s v="Leonardo DiCaprio"/>
    <x v="809"/>
    <n v="152591"/>
    <n v="414"/>
    <s v="English"/>
    <s v="USA"/>
    <s v="R"/>
    <n v="35000000"/>
    <n v="2008"/>
    <n v="7.3"/>
  </r>
  <r>
    <s v="Peter Ramsey"/>
    <n v="256"/>
    <n v="103400692"/>
    <s v="Adventure|Animation|Family|Fantasy"/>
    <s v="Hugh Jackman"/>
    <x v="810"/>
    <n v="123553"/>
    <n v="174"/>
    <s v="English"/>
    <s v="USA"/>
    <s v="PG"/>
    <n v="145000000"/>
    <n v="2012"/>
    <n v="7.3"/>
  </r>
  <r>
    <s v="Guy Ritchie"/>
    <n v="209"/>
    <n v="5694401"/>
    <s v="Action|Crime|Thriller"/>
    <s v="Tom Hardy"/>
    <x v="811"/>
    <n v="194489"/>
    <n v="192"/>
    <s v="English"/>
    <s v="UK"/>
    <s v="R"/>
    <n v="18000000"/>
    <n v="2008"/>
    <n v="7.3"/>
  </r>
  <r>
    <s v="John Frankenheimer"/>
    <n v="149"/>
    <n v="41609593"/>
    <s v="Action|Adventure|Crime|Thriller"/>
    <s v="Robert De Niro"/>
    <x v="812"/>
    <n v="145422"/>
    <n v="572"/>
    <s v="English"/>
    <s v="UK"/>
    <s v="R"/>
    <n v="55000000"/>
    <n v="1998"/>
    <n v="7.3"/>
  </r>
  <r>
    <s v="Gary Ross"/>
    <n v="175"/>
    <n v="120147445"/>
    <s v="Drama|History|Sport"/>
    <s v="Jeff Bridges"/>
    <x v="813"/>
    <n v="57661"/>
    <n v="455"/>
    <s v="English"/>
    <s v="USA"/>
    <s v="PG-13"/>
    <n v="87000000"/>
    <n v="2003"/>
    <n v="7.3"/>
  </r>
  <r>
    <s v="Steve McQueen"/>
    <n v="486"/>
    <n v="4000304"/>
    <s v="Drama"/>
    <s v="Michael Fassbender"/>
    <x v="814"/>
    <n v="145395"/>
    <n v="375"/>
    <s v="English"/>
    <s v="UK"/>
    <s v="NC-17"/>
    <n v="6500000"/>
    <n v="2011"/>
    <n v="7.3"/>
  </r>
  <r>
    <s v="Stephen Chow"/>
    <n v="246"/>
    <n v="488872"/>
    <s v="Action|Comedy|Sport"/>
    <s v="Wei Zhao"/>
    <x v="815"/>
    <n v="56923"/>
    <n v="243"/>
    <s v="Cantonese"/>
    <s v="Hong Kong"/>
    <s v="PG"/>
    <n v="10000000"/>
    <n v="2001"/>
    <n v="7.3"/>
  </r>
  <r>
    <s v="Maggie Greenwald"/>
    <n v="39"/>
    <n v="3050934"/>
    <s v="Drama|Music"/>
    <s v="Aidan Quinn"/>
    <x v="816"/>
    <n v="2794"/>
    <n v="78"/>
    <s v="English"/>
    <s v="USA"/>
    <s v="PG-13"/>
    <n v="1800000"/>
    <n v="2000"/>
    <n v="7.3"/>
  </r>
  <r>
    <s v="Fatih Akin"/>
    <n v="115"/>
    <n v="274385"/>
    <s v="Comedy|Drama"/>
    <s v="Udo Kier"/>
    <x v="817"/>
    <n v="29203"/>
    <n v="26"/>
    <s v="German"/>
    <s v="Germany"/>
    <m/>
    <n v="4000000"/>
    <n v="2009"/>
    <n v="7.3"/>
  </r>
  <r>
    <s v="Sam Raimi"/>
    <n v="300"/>
    <n v="373377893"/>
    <s v="Action|Adventure|Fantasy|Romance"/>
    <s v="J.K. Simmons"/>
    <x v="818"/>
    <n v="411164"/>
    <n v="1303"/>
    <s v="English"/>
    <s v="USA"/>
    <s v="PG-13"/>
    <n v="200000000"/>
    <n v="2004"/>
    <n v="7.3"/>
  </r>
  <r>
    <s v="Sam Raimi"/>
    <n v="291"/>
    <n v="403706375"/>
    <s v="Action|Adventure|Fantasy|Romance"/>
    <s v="J.K. Simmons"/>
    <x v="819"/>
    <n v="544665"/>
    <n v="2012"/>
    <s v="English"/>
    <s v="USA"/>
    <s v="PG-13"/>
    <n v="139000000"/>
    <n v="2002"/>
    <n v="7.3"/>
  </r>
  <r>
    <s v="Theodore Melfi"/>
    <n v="275"/>
    <n v="44134898"/>
    <s v="Comedy|Drama"/>
    <s v="Bill Murray"/>
    <x v="820"/>
    <n v="72803"/>
    <n v="171"/>
    <s v="English"/>
    <s v="USA"/>
    <s v="PG-13"/>
    <n v="13000000"/>
    <n v="2014"/>
    <n v="7.3"/>
  </r>
  <r>
    <s v="Leonard Nimoy"/>
    <n v="106"/>
    <n v="109713132"/>
    <s v="Adventure|Comedy|Sci-Fi"/>
    <s v="Leonard Nimoy"/>
    <x v="821"/>
    <n v="61621"/>
    <n v="219"/>
    <s v="English"/>
    <s v="USA"/>
    <s v="PG"/>
    <n v="25000000"/>
    <n v="1986"/>
    <n v="7.3"/>
  </r>
  <r>
    <s v="Danny Boyle"/>
    <n v="308"/>
    <n v="3675072"/>
    <s v="Adventure|Sci-Fi|Thriller"/>
    <s v="Chris Evans"/>
    <x v="822"/>
    <n v="190132"/>
    <n v="801"/>
    <s v="English"/>
    <s v="UK"/>
    <s v="R"/>
    <n v="26000000"/>
    <n v="2007"/>
    <n v="7.3"/>
  </r>
  <r>
    <s v="Morgan Spurlock"/>
    <n v="193"/>
    <n v="11529368"/>
    <s v="Comedy|Documentary|Drama"/>
    <s v="Chemeeka Walker"/>
    <x v="823"/>
    <n v="85028"/>
    <n v="404"/>
    <s v="English"/>
    <s v="USA"/>
    <s v="PG"/>
    <n v="65000"/>
    <n v="2004"/>
    <n v="7.3"/>
  </r>
  <r>
    <s v="Richard Donner"/>
    <n v="169"/>
    <n v="134218018"/>
    <s v="Action|Adventure|Drama|Romance|Sci-Fi"/>
    <s v="Marlon Brando"/>
    <x v="824"/>
    <n v="126357"/>
    <n v="497"/>
    <s v="English"/>
    <s v="USA"/>
    <s v="PG"/>
    <n v="55000000"/>
    <n v="1978"/>
    <n v="7.3"/>
  </r>
  <r>
    <s v="Oliver Stone"/>
    <n v="40"/>
    <n v="3468572"/>
    <s v="Drama"/>
    <s v="Michael Wincott"/>
    <x v="825"/>
    <n v="10073"/>
    <n v="78"/>
    <s v="English"/>
    <s v="USA"/>
    <s v="R"/>
    <n v="4000000"/>
    <n v="1988"/>
    <n v="7.3"/>
  </r>
  <r>
    <s v="Roger Donaldson"/>
    <n v="222"/>
    <n v="30028592"/>
    <s v="Crime|Drama|Romance|Thriller"/>
    <s v="Jason Statham"/>
    <x v="826"/>
    <n v="152247"/>
    <n v="189"/>
    <s v="English"/>
    <s v="UK"/>
    <s v="R"/>
    <n v="20000000"/>
    <n v="2008"/>
    <n v="7.3"/>
  </r>
  <r>
    <s v="John Madden"/>
    <n v="264"/>
    <n v="46377022"/>
    <s v="Comedy|Drama"/>
    <s v="Tom Wilkinson"/>
    <x v="827"/>
    <n v="75306"/>
    <n v="266"/>
    <s v="English"/>
    <s v="UK"/>
    <s v="PG-13"/>
    <n v="10000000"/>
    <n v="2011"/>
    <n v="7.3"/>
  </r>
  <r>
    <s v="Jorge R. GutiÃ©rrez"/>
    <n v="156"/>
    <n v="50150619"/>
    <s v="Adventure|Animation|Comedy|Family|Fantasy|Romance"/>
    <s v="Channing Tatum"/>
    <x v="828"/>
    <n v="45580"/>
    <n v="102"/>
    <s v="English"/>
    <s v="USA"/>
    <s v="PG"/>
    <n v="50000000"/>
    <n v="2014"/>
    <n v="7.3"/>
  </r>
  <r>
    <s v="Eytan Fox"/>
    <n v="51"/>
    <n v="155972"/>
    <s v="Comedy|Drama|Romance"/>
    <s v="Ohad Knoller"/>
    <x v="829"/>
    <n v="4702"/>
    <n v="23"/>
    <s v="Hebrew"/>
    <s v="Israel"/>
    <s v="Unrated"/>
    <n v="1500000"/>
    <n v="2006"/>
    <n v="7.3"/>
  </r>
  <r>
    <s v="Kirk De Micco"/>
    <n v="257"/>
    <n v="187165546"/>
    <s v="Adventure|Animation|Comedy|Family|Fantasy"/>
    <s v="Ryan Reynolds"/>
    <x v="830"/>
    <n v="150618"/>
    <n v="195"/>
    <s v="English"/>
    <s v="USA"/>
    <s v="PG"/>
    <n v="135000000"/>
    <n v="2013"/>
    <n v="7.3"/>
  </r>
  <r>
    <s v="Neil Jordan"/>
    <n v="63"/>
    <n v="62549000"/>
    <s v="Crime|Drama|Romance|Thriller"/>
    <s v="Jim Broadbent"/>
    <x v="831"/>
    <n v="41361"/>
    <n v="148"/>
    <s v="English"/>
    <s v="UK"/>
    <s v="R"/>
    <n v="2300000"/>
    <n v="1992"/>
    <n v="7.3"/>
  </r>
  <r>
    <s v="Alexander Payne"/>
    <n v="549"/>
    <n v="82624961"/>
    <s v="Comedy|Drama"/>
    <s v="Shailene Woodley"/>
    <x v="832"/>
    <n v="205284"/>
    <n v="439"/>
    <s v="English"/>
    <s v="USA"/>
    <s v="R"/>
    <n v="20000000"/>
    <n v="2011"/>
    <n v="7.3"/>
  </r>
  <r>
    <s v="Mark Dindal"/>
    <n v="141"/>
    <n v="89296573"/>
    <s v="Adventure|Animation|Comedy|Family|Fantasy"/>
    <s v="Eartha Kitt"/>
    <x v="833"/>
    <n v="128285"/>
    <n v="297"/>
    <s v="English"/>
    <s v="USA"/>
    <s v="G"/>
    <n v="100000000"/>
    <n v="2000"/>
    <n v="7.3"/>
  </r>
  <r>
    <s v="Gary Fleder"/>
    <n v="86"/>
    <n v="9589875"/>
    <s v="Biography|Drama|Sport"/>
    <s v="Dennis Quaid"/>
    <x v="834"/>
    <n v="16673"/>
    <n v="45"/>
    <s v="English"/>
    <s v="USA"/>
    <s v="PG"/>
    <n v="40000000"/>
    <n v="2008"/>
    <n v="7.3"/>
  </r>
  <r>
    <s v="Darren Aronofsky"/>
    <n v="274"/>
    <n v="10139254"/>
    <s v="Drama|Sci-Fi"/>
    <s v="Hugh Jackman"/>
    <x v="835"/>
    <n v="190990"/>
    <n v="915"/>
    <s v="English"/>
    <s v="USA"/>
    <s v="PG-13"/>
    <n v="35000000"/>
    <n v="2006"/>
    <n v="7.3"/>
  </r>
  <r>
    <s v="Jee-woon Kim"/>
    <n v="152"/>
    <n v="128486"/>
    <s v="Action|Adventure|Comedy|Western"/>
    <s v="Kang-ho Song"/>
    <x v="836"/>
    <n v="26156"/>
    <n v="74"/>
    <s v="Korean"/>
    <s v="South Korea"/>
    <s v="R"/>
    <n v="10000000"/>
    <n v="2008"/>
    <n v="7.3"/>
  </r>
  <r>
    <s v="John Michael McDonagh"/>
    <n v="261"/>
    <n v="5359774"/>
    <s v="Comedy|Crime|Thriller"/>
    <s v="Don Cheadle"/>
    <x v="837"/>
    <n v="64794"/>
    <n v="131"/>
    <s v="English"/>
    <s v="Ireland"/>
    <s v="R"/>
    <n v="6000000"/>
    <n v="2011"/>
    <n v="7.3"/>
  </r>
  <r>
    <s v="Charles Herman-Wurmfeld"/>
    <n v="73"/>
    <n v="442638"/>
    <s v="Comedy|Romance|Sport"/>
    <s v="John Enos III"/>
    <x v="838"/>
    <n v="5489"/>
    <n v="23"/>
    <s v="English"/>
    <s v="USA"/>
    <s v="R"/>
    <n v="850000"/>
    <n v="2007"/>
    <n v="7.3"/>
  </r>
  <r>
    <s v="Joel Coen"/>
    <n v="77"/>
    <n v="2869369"/>
    <s v="Comedy|Fantasy"/>
    <s v="Jennifer Jason Leigh"/>
    <x v="839"/>
    <n v="65474"/>
    <n v="211"/>
    <s v="English"/>
    <s v="UK"/>
    <s v="PG"/>
    <n v="30000000"/>
    <n v="1994"/>
    <n v="7.3"/>
  </r>
  <r>
    <s v="Lasse HallstrÃ¶m"/>
    <n v="180"/>
    <n v="54235441"/>
    <s v="Comedy|Drama"/>
    <s v="Manish Dayal"/>
    <x v="840"/>
    <n v="52894"/>
    <n v="185"/>
    <s v="English"/>
    <s v="USA"/>
    <s v="PG"/>
    <n v="22000000"/>
    <n v="2014"/>
    <n v="7.3"/>
  </r>
  <r>
    <s v="Gary Ross"/>
    <n v="673"/>
    <n v="407999255"/>
    <s v="Adventure|Drama|Sci-Fi|Thriller"/>
    <s v="Jennifer Lawrence"/>
    <x v="841"/>
    <n v="701607"/>
    <n v="1959"/>
    <s v="English"/>
    <s v="USA"/>
    <s v="PG-13"/>
    <n v="78000000"/>
    <n v="2012"/>
    <n v="7.3"/>
  </r>
  <r>
    <s v="Brad Furman"/>
    <n v="72"/>
    <n v="14946229"/>
    <s v="Biography|Crime|Drama|Thriller"/>
    <s v="Joseph Gilgun"/>
    <x v="842"/>
    <n v="2581"/>
    <n v="29"/>
    <s v="English"/>
    <s v="UK"/>
    <s v="R"/>
    <n v="25000000"/>
    <n v="2016"/>
    <n v="7.3"/>
  </r>
  <r>
    <s v="Don Bluth"/>
    <n v="24"/>
    <n v="48092846"/>
    <s v="Adventure|Animation|Family"/>
    <s v="Judith Barsi"/>
    <x v="843"/>
    <n v="61753"/>
    <n v="133"/>
    <s v="English"/>
    <s v="USA"/>
    <s v="G"/>
    <n v="12500000"/>
    <n v="1988"/>
    <n v="7.3"/>
  </r>
  <r>
    <s v="Wes Anderson"/>
    <n v="259"/>
    <n v="24006726"/>
    <s v="Adventure|Comedy|Drama"/>
    <s v="Bill Murray"/>
    <x v="844"/>
    <n v="139535"/>
    <n v="632"/>
    <s v="English"/>
    <s v="USA"/>
    <s v="R"/>
    <n v="50000000"/>
    <n v="2004"/>
    <n v="7.3"/>
  </r>
  <r>
    <s v="Brad Furman"/>
    <n v="274"/>
    <n v="57981889"/>
    <s v="Crime|Drama|Thriller"/>
    <s v="Matthew McConaughey"/>
    <x v="845"/>
    <n v="173848"/>
    <n v="203"/>
    <s v="English"/>
    <s v="USA"/>
    <s v="R"/>
    <n v="40000000"/>
    <n v="2011"/>
    <n v="7.3"/>
  </r>
  <r>
    <s v="Guy Ritchie"/>
    <n v="362"/>
    <n v="45434443"/>
    <s v="Action|Adventure|Comedy"/>
    <s v="Henry Cavill"/>
    <x v="846"/>
    <n v="175960"/>
    <n v="360"/>
    <s v="English"/>
    <s v="USA"/>
    <s v="PG-13"/>
    <n v="75000000"/>
    <n v="2015"/>
    <n v="7.3"/>
  </r>
  <r>
    <s v="F. Gary Gray"/>
    <n v="68"/>
    <n v="44484065"/>
    <s v="Action|Crime|Drama|Mystery|Thriller"/>
    <s v="Kevin Spacey"/>
    <x v="847"/>
    <n v="107227"/>
    <n v="279"/>
    <s v="English"/>
    <s v="Germany"/>
    <s v="R"/>
    <n v="50000000"/>
    <n v="1998"/>
    <n v="7.3"/>
  </r>
  <r>
    <s v="Derek Cianfrance"/>
    <n v="417"/>
    <n v="21383298"/>
    <s v="Crime|Drama|Thriller"/>
    <s v="Ryan Gosling"/>
    <x v="848"/>
    <n v="187170"/>
    <n v="376"/>
    <s v="English"/>
    <s v="USA"/>
    <s v="R"/>
    <n v="15000000"/>
    <n v="2012"/>
    <n v="7.3"/>
  </r>
  <r>
    <s v="Stephen Frears"/>
    <n v="280"/>
    <n v="56437947"/>
    <s v="Biography|Drama"/>
    <s v="Roger Allam"/>
    <x v="849"/>
    <n v="85333"/>
    <n v="421"/>
    <s v="English"/>
    <s v="UK"/>
    <s v="PG-13"/>
    <n v="9800000"/>
    <n v="2006"/>
    <n v="7.3"/>
  </r>
  <r>
    <s v="John Hillcoat"/>
    <n v="355"/>
    <n v="56692"/>
    <s v="Adventure|Drama"/>
    <s v="Viggo Mortensen"/>
    <x v="850"/>
    <n v="177401"/>
    <n v="504"/>
    <s v="English"/>
    <s v="USA"/>
    <s v="R"/>
    <n v="25000000"/>
    <n v="2009"/>
    <n v="7.3"/>
  </r>
  <r>
    <s v="Gina Prince-Bythewood"/>
    <n v="109"/>
    <n v="37766350"/>
    <s v="Drama"/>
    <s v="Nate Parker"/>
    <x v="851"/>
    <n v="19440"/>
    <n v="56"/>
    <s v="English"/>
    <s v="USA"/>
    <s v="PG-13"/>
    <n v="11000000"/>
    <n v="2008"/>
    <n v="7.3"/>
  </r>
  <r>
    <s v="Ben Stiller"/>
    <n v="362"/>
    <n v="58229120"/>
    <s v="Adventure|Comedy|Drama|Fantasy|Romance"/>
    <s v="Adam Scott"/>
    <x v="852"/>
    <n v="236421"/>
    <n v="515"/>
    <s v="English"/>
    <s v="USA"/>
    <s v="PG"/>
    <n v="90000000"/>
    <n v="2013"/>
    <n v="7.3"/>
  </r>
  <r>
    <s v="David Mamet"/>
    <n v="97"/>
    <n v="10200000"/>
    <s v="Drama|Mystery|Thriller"/>
    <s v="Ben Gazzara"/>
    <x v="853"/>
    <n v="18697"/>
    <n v="263"/>
    <s v="English"/>
    <s v="USA"/>
    <s v="PG"/>
    <n v="10000000"/>
    <n v="1997"/>
    <n v="7.3"/>
  </r>
  <r>
    <s v="Anthony Minghella"/>
    <n v="203"/>
    <n v="81292135"/>
    <s v="Crime|Drama|Thriller"/>
    <s v="Philip Seymour Hoffman"/>
    <x v="854"/>
    <n v="137891"/>
    <n v="696"/>
    <s v="English"/>
    <s v="USA"/>
    <s v="R"/>
    <n v="40000000"/>
    <n v="1999"/>
    <n v="7.3"/>
  </r>
  <r>
    <s v="Steven Spielberg"/>
    <n v="151"/>
    <n v="77032279"/>
    <s v="Comedy|Drama"/>
    <s v="Tom Hanks"/>
    <x v="855"/>
    <n v="303864"/>
    <n v="596"/>
    <s v="English"/>
    <s v="USA"/>
    <s v="PG-13"/>
    <n v="60000000"/>
    <n v="2004"/>
    <n v="7.3"/>
  </r>
  <r>
    <s v="Patrice Leconte"/>
    <n v="61"/>
    <n v="3058380"/>
    <s v="Drama|Romance"/>
    <s v="Emir Kusturica"/>
    <x v="856"/>
    <n v="4767"/>
    <n v="69"/>
    <s v="French"/>
    <s v="France"/>
    <s v="R"/>
    <n v="100000000"/>
    <n v="2000"/>
    <n v="7.3"/>
  </r>
  <r>
    <s v="Robinson Devor"/>
    <n v="18"/>
    <n v="110720"/>
    <s v="Comedy"/>
    <s v="Marilyn Rising"/>
    <x v="857"/>
    <n v="524"/>
    <n v="22"/>
    <s v="English"/>
    <s v="USA"/>
    <m/>
    <n v="1200000"/>
    <n v="1999"/>
    <n v="7.3"/>
  </r>
  <r>
    <s v="Jean-Marc VallÃ©e"/>
    <n v="188"/>
    <n v="10991381"/>
    <s v="Biography|Drama|History|Romance"/>
    <s v="Michiel Huisman"/>
    <x v="858"/>
    <n v="44931"/>
    <n v="100"/>
    <s v="English"/>
    <s v="UK"/>
    <s v="PG"/>
    <n v="35000000"/>
    <n v="2009"/>
    <n v="7.3"/>
  </r>
  <r>
    <s v="John Carpenter"/>
    <n v="172"/>
    <n v="13008928"/>
    <s v="Horror|Sci-Fi|Thriller"/>
    <s v="Meg Foster"/>
    <x v="859"/>
    <n v="73501"/>
    <n v="333"/>
    <s v="English"/>
    <s v="USA"/>
    <s v="R"/>
    <n v="4000000"/>
    <n v="1988"/>
    <n v="7.3"/>
  </r>
  <r>
    <s v="Roger Donaldson"/>
    <n v="162"/>
    <n v="34566746"/>
    <s v="Drama|History|Thriller"/>
    <s v="Bruce Greenwood"/>
    <x v="860"/>
    <n v="45231"/>
    <n v="315"/>
    <s v="English"/>
    <s v="USA"/>
    <s v="PG-13"/>
    <n v="80000000"/>
    <n v="2000"/>
    <n v="7.3"/>
  </r>
  <r>
    <s v="Kenny Ortega"/>
    <n v="136"/>
    <n v="71844424"/>
    <s v="Documentary|Music"/>
    <s v="Misha Gabriel Hamilton"/>
    <x v="861"/>
    <n v="33158"/>
    <n v="223"/>
    <s v="English"/>
    <s v="USA"/>
    <s v="PG"/>
    <n v="60000000"/>
    <n v="2009"/>
    <n v="7.3"/>
  </r>
  <r>
    <s v="Gavin Hood"/>
    <n v="152"/>
    <n v="2912363"/>
    <s v="Crime|Drama"/>
    <s v="Terry Pheto"/>
    <x v="862"/>
    <n v="25063"/>
    <n v="177"/>
    <s v="Zulu"/>
    <s v="UK"/>
    <s v="R"/>
    <n v="3000000"/>
    <n v="2005"/>
    <n v="7.3"/>
  </r>
  <r>
    <s v="Michael Polish"/>
    <n v="54"/>
    <n v="985341"/>
    <s v="Drama"/>
    <s v="Sasha Alexander"/>
    <x v="863"/>
    <n v="3479"/>
    <n v="87"/>
    <s v="English"/>
    <s v="USA"/>
    <s v="R"/>
    <n v="500000"/>
    <n v="1999"/>
    <n v="7.3"/>
  </r>
  <r>
    <s v="Duncan Jones"/>
    <n v="275"/>
    <n v="46978995"/>
    <s v="Action|Adventure|Fantasy"/>
    <s v="Dominic Cooper"/>
    <x v="864"/>
    <n v="111609"/>
    <n v="781"/>
    <s v="English"/>
    <s v="USA"/>
    <s v="PG-13"/>
    <n v="160000000"/>
    <n v="2016"/>
    <n v="7.3"/>
  </r>
  <r>
    <s v="Stephen J. Anderson"/>
    <n v="162"/>
    <n v="26687172"/>
    <s v="Adventure|Animation|Comedy|Family|Musical"/>
    <s v="Craig Ferguson"/>
    <x v="865"/>
    <n v="15600"/>
    <n v="55"/>
    <s v="English"/>
    <s v="USA"/>
    <s v="G"/>
    <n v="30000000"/>
    <n v="2011"/>
    <n v="7.3"/>
  </r>
  <r>
    <s v="Simon Curtis"/>
    <n v="203"/>
    <n v="33305037"/>
    <s v="Biography|Drama|History"/>
    <s v="Ryan Reynolds"/>
    <x v="866"/>
    <n v="33856"/>
    <n v="147"/>
    <s v="English"/>
    <s v="UK"/>
    <s v="PG-13"/>
    <n v="11000000"/>
    <n v="2015"/>
    <n v="7.3"/>
  </r>
  <r>
    <s v="Bryan Singer"/>
    <n v="396"/>
    <n v="154985087"/>
    <s v="Action|Adventure|Sci-Fi"/>
    <s v="Jennifer Lawrence"/>
    <x v="867"/>
    <n v="148379"/>
    <n v="622"/>
    <s v="English"/>
    <s v="USA"/>
    <s v="PG-13"/>
    <n v="178000000"/>
    <n v="2016"/>
    <n v="7.3"/>
  </r>
  <r>
    <s v="Peter Jackson"/>
    <n v="446"/>
    <n v="218051260"/>
    <s v="Action|Adventure|Drama|Romance"/>
    <s v="Naomi Watts"/>
    <x v="868"/>
    <n v="316018"/>
    <n v="2618"/>
    <s v="English"/>
    <s v="New Zealand"/>
    <s v="PG-13"/>
    <n v="207000000"/>
    <n v="2005"/>
    <n v="7.2"/>
  </r>
  <r>
    <s v="John G. Avildsen"/>
    <n v="81"/>
    <n v="90800000"/>
    <s v="Action|Drama|Family|Sport"/>
    <s v="Martin Kove"/>
    <x v="869"/>
    <n v="126916"/>
    <n v="235"/>
    <s v="English"/>
    <s v="USA"/>
    <s v="PG"/>
    <n v="8000000"/>
    <n v="1984"/>
    <n v="7.2"/>
  </r>
  <r>
    <s v="Gil Junger"/>
    <n v="133"/>
    <n v="38176108"/>
    <s v="Comedy|Drama|Romance"/>
    <s v="Joseph Gordon-Levitt"/>
    <x v="870"/>
    <n v="222099"/>
    <n v="549"/>
    <s v="English"/>
    <s v="USA"/>
    <s v="PG-13"/>
    <n v="16000000"/>
    <n v="1999"/>
    <n v="7.2"/>
  </r>
  <r>
    <s v="Phil Lord"/>
    <n v="375"/>
    <n v="138447667"/>
    <s v="Action|Comedy|Crime"/>
    <s v="Channing Tatum"/>
    <x v="871"/>
    <n v="408302"/>
    <n v="345"/>
    <s v="English"/>
    <s v="USA"/>
    <s v="R"/>
    <n v="42000000"/>
    <n v="2012"/>
    <n v="7.2"/>
  </r>
  <r>
    <s v="Chris Weitz"/>
    <n v="94"/>
    <n v="1754319"/>
    <s v="Drama|Romance"/>
    <s v="DemiÃ¡n Bichir"/>
    <x v="872"/>
    <n v="13174"/>
    <n v="81"/>
    <s v="English"/>
    <s v="USA"/>
    <s v="PG-13"/>
    <n v="10000000"/>
    <n v="2011"/>
    <n v="7.2"/>
  </r>
  <r>
    <s v="John Lasseter"/>
    <n v="117"/>
    <n v="162792677"/>
    <s v="Adventure|Animation|Comedy|Family|Fantasy"/>
    <s v="Kevin Spacey"/>
    <x v="873"/>
    <n v="211226"/>
    <n v="317"/>
    <s v="English"/>
    <s v="USA"/>
    <s v="G"/>
    <n v="120000000"/>
    <n v="1998"/>
    <n v="7.2"/>
  </r>
  <r>
    <s v="Penny Marshall"/>
    <n v="41"/>
    <n v="107458785"/>
    <s v="Comedy|Drama|Sport"/>
    <s v="Tom Hanks"/>
    <x v="874"/>
    <n v="71754"/>
    <n v="166"/>
    <s v="English"/>
    <s v="USA"/>
    <s v="PG"/>
    <n v="40000000"/>
    <n v="1992"/>
    <n v="7.2"/>
  </r>
  <r>
    <s v="Alexander Payne"/>
    <n v="217"/>
    <n v="65010106"/>
    <s v="Comedy|Drama"/>
    <s v="Hope Davis"/>
    <x v="875"/>
    <n v="107557"/>
    <n v="612"/>
    <s v="English"/>
    <s v="USA"/>
    <s v="R"/>
    <n v="30000000"/>
    <n v="2002"/>
    <n v="7.2"/>
  </r>
  <r>
    <s v="Alejandro AmenÃ¡bar"/>
    <n v="180"/>
    <n v="617840"/>
    <s v="Adventure|Drama|History|Romance"/>
    <s v="Max Minghella"/>
    <x v="876"/>
    <n v="52496"/>
    <n v="172"/>
    <s v="English"/>
    <s v="Spain"/>
    <s v="R"/>
    <n v="70000000"/>
    <n v="2009"/>
    <n v="7.2"/>
  </r>
  <r>
    <s v="Steven Spielberg"/>
    <n v="77"/>
    <n v="44175394"/>
    <s v="Drama|History"/>
    <s v="Anthony Hopkins"/>
    <x v="877"/>
    <n v="56509"/>
    <n v="227"/>
    <s v="English"/>
    <s v="USA"/>
    <s v="R"/>
    <n v="36000000"/>
    <n v="1997"/>
    <n v="7.2"/>
  </r>
  <r>
    <s v="Adam McKay"/>
    <n v="181"/>
    <n v="84136909"/>
    <s v="Comedy"/>
    <s v="Darcy Donavan"/>
    <x v="878"/>
    <n v="267921"/>
    <n v="577"/>
    <s v="English"/>
    <s v="USA"/>
    <s v="PG-13"/>
    <n v="26000000"/>
    <n v="2004"/>
    <n v="7.2"/>
  </r>
  <r>
    <s v="Mark Pellington"/>
    <n v="155"/>
    <n v="24362501"/>
    <s v="Crime|Drama|Thriller"/>
    <s v="Jeff Bridges"/>
    <x v="879"/>
    <n v="69980"/>
    <n v="591"/>
    <s v="English"/>
    <s v="USA"/>
    <s v="R"/>
    <n v="21500000"/>
    <n v="1999"/>
    <n v="7.2"/>
  </r>
  <r>
    <s v="Mike Mills"/>
    <n v="261"/>
    <n v="5776314"/>
    <s v="Comedy|Drama|Romance"/>
    <s v="Goran Visnjic"/>
    <x v="880"/>
    <n v="73349"/>
    <n v="142"/>
    <s v="English"/>
    <s v="USA"/>
    <s v="R"/>
    <n v="3200000"/>
    <n v="2010"/>
    <n v="7.2"/>
  </r>
  <r>
    <s v="Justin Lin"/>
    <n v="51"/>
    <n v="3799339"/>
    <s v="Crime|Drama|Romance"/>
    <s v="Parry Shen"/>
    <x v="881"/>
    <n v="8000"/>
    <n v="138"/>
    <s v="English"/>
    <s v="USA"/>
    <s v="R"/>
    <n v="250000"/>
    <n v="2002"/>
    <n v="7.2"/>
  </r>
  <r>
    <s v="Oliver Stone"/>
    <n v="72"/>
    <n v="70001698"/>
    <s v="Biography|Drama|War"/>
    <s v="Tom Cruise"/>
    <x v="882"/>
    <n v="76842"/>
    <n v="173"/>
    <s v="English"/>
    <s v="USA"/>
    <s v="R"/>
    <n v="14000000"/>
    <n v="1989"/>
    <n v="7.2"/>
  </r>
  <r>
    <s v="Mark Andrews"/>
    <n v="488"/>
    <n v="237282182"/>
    <s v="Adventure|Animation|Comedy|Family|Fantasy"/>
    <s v="Kelly Macdonald"/>
    <x v="883"/>
    <n v="273556"/>
    <n v="428"/>
    <s v="English"/>
    <s v="USA"/>
    <s v="PG"/>
    <n v="185000000"/>
    <n v="2012"/>
    <n v="7.2"/>
  </r>
  <r>
    <s v="Gabor Csupo"/>
    <n v="181"/>
    <n v="82234139"/>
    <s v="Adventure|Drama|Family|Fantasy"/>
    <s v="Josh Hutcherson"/>
    <x v="884"/>
    <n v="110390"/>
    <n v="522"/>
    <s v="English"/>
    <s v="USA"/>
    <s v="PG"/>
    <n v="17000000"/>
    <n v="2007"/>
    <n v="7.2"/>
  </r>
  <r>
    <s v="Richard Dutcher"/>
    <n v="12"/>
    <n v="798341"/>
    <s v="Crime|Drama|Mystery"/>
    <s v="Wilford Brimley"/>
    <x v="885"/>
    <n v="983"/>
    <n v="63"/>
    <s v="English"/>
    <s v="USA"/>
    <s v="PG-13"/>
    <n v="1000000"/>
    <n v="2001"/>
    <n v="7.2"/>
  </r>
  <r>
    <s v="Takeshi Kitano"/>
    <n v="81"/>
    <n v="447750"/>
    <s v="Crime|Drama|Thriller"/>
    <s v="Omar Epps"/>
    <x v="886"/>
    <n v="18520"/>
    <n v="133"/>
    <s v="English"/>
    <s v="USA"/>
    <s v="R"/>
    <n v="10000000"/>
    <n v="2000"/>
    <n v="7.2"/>
  </r>
  <r>
    <s v="Jamal Hill"/>
    <n v="10"/>
    <n v="444044"/>
    <s v="Drama"/>
    <s v="Logan Browning"/>
    <x v="887"/>
    <n v="744"/>
    <n v="19"/>
    <s v="English"/>
    <s v="USA"/>
    <s v="R"/>
    <n v="1900000"/>
    <n v="2015"/>
    <n v="7.2"/>
  </r>
  <r>
    <s v="Nadine Labaki"/>
    <n v="109"/>
    <n v="1060591"/>
    <s v="Comedy|Drama|Romance"/>
    <s v="Yasmine Al Massri"/>
    <x v="888"/>
    <n v="9750"/>
    <n v="66"/>
    <s v="Arabic"/>
    <s v="France"/>
    <s v="PG"/>
    <n v="1300000"/>
    <n v="2007"/>
    <n v="7.2"/>
  </r>
  <r>
    <s v="John Lasseter"/>
    <n v="256"/>
    <n v="244052771"/>
    <s v="Adventure|Animation|Comedy|Family|Sport"/>
    <s v="John Ratzenberger"/>
    <x v="889"/>
    <n v="263853"/>
    <n v="584"/>
    <s v="English"/>
    <s v="USA"/>
    <s v="G"/>
    <n v="120000000"/>
    <n v="2006"/>
    <n v="7.2"/>
  </r>
  <r>
    <s v="Mor Loushy"/>
    <n v="23"/>
    <n v="34151"/>
    <s v="Documentary|History"/>
    <s v="Amos Oz"/>
    <x v="890"/>
    <n v="186"/>
    <n v="3"/>
    <s v="Hebrew"/>
    <s v="Israel"/>
    <m/>
    <n v="450000"/>
    <n v="2015"/>
    <n v="7.2"/>
  </r>
  <r>
    <s v="Hugh Hudson"/>
    <n v="90"/>
    <n v="58800000"/>
    <s v="Biography|Drama|Sport"/>
    <s v="Alice Krige"/>
    <x v="891"/>
    <n v="40511"/>
    <n v="213"/>
    <s v="English"/>
    <s v="UK"/>
    <s v="PG"/>
    <n v="5500000"/>
    <n v="1981"/>
    <n v="7.2"/>
  </r>
  <r>
    <s v="Michael Apted"/>
    <n v="116"/>
    <n v="6002756"/>
    <s v="Biography|Drama|Sport"/>
    <s v="Gerard Butler"/>
    <x v="892"/>
    <n v="24997"/>
    <n v="75"/>
    <s v="English"/>
    <s v="USA"/>
    <s v="PG"/>
    <n v="20000000"/>
    <n v="2012"/>
    <n v="7.2"/>
  </r>
  <r>
    <s v="Rob Marshall"/>
    <n v="223"/>
    <n v="170684505"/>
    <s v="Comedy|Crime|Musical"/>
    <s v="Colm Feore"/>
    <x v="893"/>
    <n v="172080"/>
    <n v="1017"/>
    <s v="English"/>
    <s v="USA"/>
    <s v="PG-13"/>
    <n v="45000000"/>
    <n v="2002"/>
    <n v="7.2"/>
  </r>
  <r>
    <s v="Thomas Carter"/>
    <n v="127"/>
    <n v="67253092"/>
    <s v="Drama|Sport"/>
    <s v="Channing Tatum"/>
    <x v="894"/>
    <n v="92702"/>
    <n v="209"/>
    <s v="English"/>
    <s v="USA"/>
    <s v="PG-13"/>
    <n v="30000000"/>
    <n v="2005"/>
    <n v="7.2"/>
  </r>
  <r>
    <s v="Anthony Minghella"/>
    <n v="198"/>
    <n v="95632614"/>
    <s v="Adventure|Drama|History|Romance|War"/>
    <s v="Philip Seymour Hoffman"/>
    <x v="895"/>
    <n v="118483"/>
    <n v="674"/>
    <s v="English"/>
    <s v="USA"/>
    <s v="R"/>
    <n v="79000000"/>
    <n v="2003"/>
    <n v="7.2"/>
  </r>
  <r>
    <s v="Michel Gondry"/>
    <n v="114"/>
    <n v="11694528"/>
    <s v="Comedy|Documentary|Music"/>
    <s v="Common"/>
    <x v="896"/>
    <n v="7721"/>
    <n v="72"/>
    <s v="English"/>
    <s v="USA"/>
    <s v="R"/>
    <n v="3000000"/>
    <n v="2005"/>
    <n v="7.2"/>
  </r>
  <r>
    <s v="Robert Rodriguez"/>
    <n v="93"/>
    <n v="25625110"/>
    <s v="Action|Crime|Thriller"/>
    <s v="Quentin Tarantino"/>
    <x v="897"/>
    <n v="138707"/>
    <n v="202"/>
    <s v="English"/>
    <s v="USA"/>
    <s v="R"/>
    <n v="7000000"/>
    <n v="1995"/>
    <n v="7.2"/>
  </r>
  <r>
    <s v="Barry Levinson"/>
    <n v="42"/>
    <n v="14100000"/>
    <s v="Comedy|Drama"/>
    <s v="Steve Guttenberg"/>
    <x v="898"/>
    <n v="14995"/>
    <n v="87"/>
    <s v="English"/>
    <s v="USA"/>
    <s v="R"/>
    <n v="5000000"/>
    <n v="1982"/>
    <n v="7.2"/>
  </r>
  <r>
    <s v="Pierre Morel"/>
    <n v="141"/>
    <n v="1197786"/>
    <s v="Action|Crime|Thriller"/>
    <s v="David Belle"/>
    <x v="899"/>
    <n v="55928"/>
    <n v="157"/>
    <s v="French"/>
    <s v="France"/>
    <s v="R"/>
    <n v="12000000"/>
    <n v="2004"/>
    <n v="7.2"/>
  </r>
  <r>
    <s v="John Carpenter"/>
    <n v="201"/>
    <n v="25244700"/>
    <s v="Action|Sci-Fi"/>
    <s v="Donald Pleasence"/>
    <x v="900"/>
    <n v="91017"/>
    <n v="284"/>
    <s v="English"/>
    <s v="UK"/>
    <s v="R"/>
    <n v="6000000"/>
    <n v="1981"/>
    <n v="7.2"/>
  </r>
  <r>
    <s v="Kirk Jones"/>
    <n v="160"/>
    <n v="8855646"/>
    <s v="Adventure|Drama"/>
    <s v="Robert De Niro"/>
    <x v="901"/>
    <n v="49855"/>
    <n v="117"/>
    <s v="English"/>
    <s v="USA"/>
    <s v="PG-13"/>
    <n v="21000000"/>
    <n v="2009"/>
    <n v="7.2"/>
  </r>
  <r>
    <s v="Atom Egoyan"/>
    <n v="53"/>
    <n v="5132222"/>
    <s v="Drama|Mystery|Romance"/>
    <s v="Bruce Greenwood"/>
    <x v="902"/>
    <n v="14112"/>
    <n v="83"/>
    <s v="English"/>
    <s v="Canada"/>
    <s v="R"/>
    <n v="2000000"/>
    <n v="1994"/>
    <n v="7.2"/>
  </r>
  <r>
    <s v="Nicholas Stoller"/>
    <n v="253"/>
    <n v="62877175"/>
    <s v="Comedy|Drama|Romance"/>
    <s v="Mila Kunis"/>
    <x v="903"/>
    <n v="217507"/>
    <n v="325"/>
    <s v="English"/>
    <s v="USA"/>
    <s v="R"/>
    <n v="30000000"/>
    <n v="2008"/>
    <n v="7.2"/>
  </r>
  <r>
    <s v="Courtney Hunt"/>
    <n v="181"/>
    <n v="2508841"/>
    <s v="Crime|Drama"/>
    <s v="Charlie McDermott"/>
    <x v="904"/>
    <n v="21746"/>
    <n v="93"/>
    <s v="English"/>
    <s v="USA"/>
    <s v="R"/>
    <n v="1000000"/>
    <n v="2008"/>
    <n v="7.2"/>
  </r>
  <r>
    <s v="James Wan"/>
    <n v="424"/>
    <n v="350034110"/>
    <s v="Action|Crime|Thriller"/>
    <s v="Jason Statham"/>
    <x v="905"/>
    <n v="278232"/>
    <n v="657"/>
    <s v="English"/>
    <s v="USA"/>
    <s v="PG-13"/>
    <n v="190000000"/>
    <n v="2015"/>
    <n v="7.2"/>
  </r>
  <r>
    <s v="Martin Campbell"/>
    <n v="137"/>
    <n v="106635996"/>
    <s v="Action|Adventure|Thriller"/>
    <s v="Izabella Scorupco"/>
    <x v="906"/>
    <n v="199025"/>
    <n v="416"/>
    <s v="English"/>
    <s v="UK"/>
    <s v="PG-13"/>
    <n v="58000000"/>
    <n v="1995"/>
    <n v="7.2"/>
  </r>
  <r>
    <s v="Randal Kleiser"/>
    <n v="124"/>
    <n v="181360000"/>
    <s v="Musical|Romance"/>
    <s v="Olivia Newton-John"/>
    <x v="907"/>
    <n v="170027"/>
    <n v="350"/>
    <s v="English"/>
    <s v="USA"/>
    <s v="PG-13"/>
    <n v="6000000"/>
    <n v="1978"/>
    <n v="7.2"/>
  </r>
  <r>
    <s v="Joe Dante"/>
    <n v="183"/>
    <n v="148170000"/>
    <s v="Comedy|Fantasy|Horror"/>
    <s v="Phoebe Cates"/>
    <x v="908"/>
    <n v="142293"/>
    <n v="245"/>
    <s v="English"/>
    <s v="USA"/>
    <s v="PG"/>
    <n v="11000000"/>
    <n v="1984"/>
    <n v="7.2"/>
  </r>
  <r>
    <s v="Ryan Fleck"/>
    <n v="208"/>
    <n v="2694973"/>
    <s v="Drama"/>
    <s v="Ryan Gosling"/>
    <x v="909"/>
    <n v="70885"/>
    <n v="189"/>
    <s v="English"/>
    <s v="USA"/>
    <s v="R"/>
    <n v="700000"/>
    <n v="2006"/>
    <n v="7.2"/>
  </r>
  <r>
    <s v="Daniel Barber"/>
    <n v="224"/>
    <n v="1818681"/>
    <s v="Action|Crime|Drama|Thriller"/>
    <s v="Joseph Gilgun"/>
    <x v="910"/>
    <n v="74435"/>
    <n v="224"/>
    <s v="English"/>
    <s v="UK"/>
    <s v="R"/>
    <n v="7300000"/>
    <n v="2009"/>
    <n v="7.2"/>
  </r>
  <r>
    <s v="Russell Mulcahy"/>
    <n v="112"/>
    <n v="5900000"/>
    <s v="Action|Adventure|Fantasy"/>
    <s v="Christopher Lambert"/>
    <x v="911"/>
    <n v="98629"/>
    <n v="316"/>
    <s v="English"/>
    <s v="UK"/>
    <s v="R"/>
    <n v="16000000"/>
    <n v="1986"/>
    <n v="7.2"/>
  </r>
  <r>
    <s v="Francis Lawrence"/>
    <n v="323"/>
    <n v="256386216"/>
    <s v="Drama|Horror|Sci-Fi"/>
    <s v="Will Smith"/>
    <x v="912"/>
    <n v="530870"/>
    <n v="1413"/>
    <s v="English"/>
    <s v="USA"/>
    <s v="PG-13"/>
    <n v="150000000"/>
    <n v="2007"/>
    <n v="7.2"/>
  </r>
  <r>
    <s v="Christopher Nolan"/>
    <n v="185"/>
    <n v="67263182"/>
    <s v="Drama|Mystery|Thriller"/>
    <s v="Al Pacino"/>
    <x v="913"/>
    <n v="218771"/>
    <n v="651"/>
    <s v="English"/>
    <s v="USA"/>
    <s v="R"/>
    <n v="46000000"/>
    <n v="2002"/>
    <n v="7.2"/>
  </r>
  <r>
    <s v="Wilson Yip"/>
    <n v="78"/>
    <n v="2126511"/>
    <s v="Action|Biography|Drama|History"/>
    <s v="Mike Tyson"/>
    <x v="914"/>
    <n v="21912"/>
    <n v="45"/>
    <s v="Cantonese"/>
    <s v="Hong Kong"/>
    <s v="PG-13"/>
    <n v="36000000"/>
    <n v="2015"/>
    <n v="7.2"/>
  </r>
  <r>
    <s v="Shane Black"/>
    <n v="608"/>
    <n v="408992272"/>
    <s v="Action|Adventure|Sci-Fi"/>
    <s v="Robert Downey Jr."/>
    <x v="915"/>
    <n v="557489"/>
    <n v="1187"/>
    <s v="English"/>
    <s v="USA"/>
    <s v="PG-13"/>
    <n v="200000000"/>
    <n v="2013"/>
    <n v="7.2"/>
  </r>
  <r>
    <s v="Anna Boden"/>
    <n v="163"/>
    <n v="6350058"/>
    <s v="Comedy|Drama|Romance"/>
    <s v="ZoÃ« Kravitz"/>
    <x v="916"/>
    <n v="106098"/>
    <n v="150"/>
    <s v="English"/>
    <s v="USA"/>
    <s v="PG-13"/>
    <n v="8000000"/>
    <n v="2010"/>
    <n v="7.2"/>
  </r>
  <r>
    <s v="Ridley Scott"/>
    <n v="239"/>
    <n v="47396698"/>
    <s v="Action|Adventure|Drama|History|War"/>
    <s v="Liam Neeson"/>
    <x v="917"/>
    <n v="217373"/>
    <n v="942"/>
    <s v="English"/>
    <s v="USA"/>
    <s v="R"/>
    <n v="130000000"/>
    <n v="2005"/>
    <n v="7.2"/>
  </r>
  <r>
    <s v="Alessandro Carloni"/>
    <n v="210"/>
    <n v="143523463"/>
    <s v="Action|Adventure|Animation|Comedy|Family"/>
    <s v="J.K. Simmons"/>
    <x v="918"/>
    <n v="64322"/>
    <n v="145"/>
    <s v="English"/>
    <s v="USA"/>
    <s v="PG"/>
    <n v="145000000"/>
    <n v="2016"/>
    <n v="7.2"/>
  </r>
  <r>
    <s v="Michael Cuesta"/>
    <n v="64"/>
    <n v="1141829"/>
    <s v="Crime|Drama"/>
    <s v="Adam LeFevre"/>
    <x v="919"/>
    <n v="8509"/>
    <n v="109"/>
    <s v="English"/>
    <s v="USA"/>
    <s v="NC-17"/>
    <n v="700000"/>
    <n v="2001"/>
    <n v="7.2"/>
  </r>
  <r>
    <s v="C. Jay Cox"/>
    <n v="35"/>
    <n v="819939"/>
    <s v="Comedy|Drama|Romance"/>
    <s v="Joseph Gordon-Levitt"/>
    <x v="920"/>
    <n v="14580"/>
    <n v="252"/>
    <s v="English"/>
    <s v="USA"/>
    <s v="R"/>
    <n v="850000"/>
    <n v="2003"/>
    <n v="7.2"/>
  </r>
  <r>
    <s v="Aki KaurismÃ¤ki"/>
    <n v="205"/>
    <n v="611709"/>
    <s v="Comedy|Drama"/>
    <s v="Jean-Pierre LÃ©aud"/>
    <x v="921"/>
    <n v="15267"/>
    <n v="41"/>
    <s v="French"/>
    <s v="Finland"/>
    <s v="Not Rated"/>
    <n v="3850000"/>
    <n v="2011"/>
    <n v="7.2"/>
  </r>
  <r>
    <s v="Lee Daniels"/>
    <n v="304"/>
    <n v="116631310"/>
    <s v="Biography|Drama"/>
    <s v="Alex Pettyfer"/>
    <x v="922"/>
    <n v="87665"/>
    <n v="323"/>
    <s v="English"/>
    <s v="USA"/>
    <s v="PG-13"/>
    <n v="30000000"/>
    <n v="2013"/>
    <n v="7.2"/>
  </r>
  <r>
    <s v="Matt Reeves"/>
    <n v="390"/>
    <n v="12134420"/>
    <s v="Drama|Fantasy|Horror|Mystery"/>
    <s v="ChloÃ« Grace Moretz"/>
    <x v="923"/>
    <n v="92237"/>
    <n v="366"/>
    <s v="English"/>
    <s v="UK"/>
    <s v="R"/>
    <n v="20000000"/>
    <n v="2010"/>
    <n v="7.2"/>
  </r>
  <r>
    <s v="Dean DeBlois"/>
    <n v="180"/>
    <n v="145771527"/>
    <s v="Adventure|Animation|Comedy|Drama|Family|Fantasy|Sci-Fi"/>
    <s v="Tia Carrere"/>
    <x v="924"/>
    <n v="117212"/>
    <n v="367"/>
    <s v="English"/>
    <s v="USA"/>
    <s v="PG"/>
    <n v="80000000"/>
    <n v="2002"/>
    <n v="7.2"/>
  </r>
  <r>
    <s v="Len Wiseman"/>
    <n v="354"/>
    <n v="134520804"/>
    <s v="Action|Adventure|Thriller"/>
    <s v="Bruce Willis"/>
    <x v="925"/>
    <n v="336235"/>
    <n v="782"/>
    <s v="English"/>
    <s v="USA"/>
    <s v="PG-13"/>
    <n v="110000000"/>
    <n v="2007"/>
    <n v="7.2"/>
  </r>
  <r>
    <s v="Gina Prince-Bythewood"/>
    <n v="68"/>
    <n v="27441122"/>
    <s v="Drama|Romance|Sport"/>
    <s v="Alfre Woodard"/>
    <x v="926"/>
    <n v="14322"/>
    <n v="116"/>
    <s v="English"/>
    <s v="USA"/>
    <s v="PG-13"/>
    <n v="15000000"/>
    <n v="2000"/>
    <n v="7.2"/>
  </r>
  <r>
    <s v="Nigel Cole"/>
    <n v="163"/>
    <n v="1094798"/>
    <s v="Biography|Comedy|Drama|History"/>
    <s v="Bob Hoskins"/>
    <x v="927"/>
    <n v="11158"/>
    <n v="73"/>
    <s v="English"/>
    <s v="UK"/>
    <s v="R"/>
    <n v="7200000"/>
    <n v="2010"/>
    <n v="7.2"/>
  </r>
  <r>
    <s v="David S. Ward"/>
    <n v="57"/>
    <n v="49797148"/>
    <s v="Comedy|Sport"/>
    <s v="Corbin Bernsen"/>
    <x v="928"/>
    <n v="49007"/>
    <n v="97"/>
    <s v="English"/>
    <s v="USA"/>
    <s v="R"/>
    <n v="11000000"/>
    <n v="1989"/>
    <n v="7.2"/>
  </r>
  <r>
    <s v="Kevin Smith"/>
    <n v="93"/>
    <n v="2122561"/>
    <s v="Comedy|Romance"/>
    <s v="Ethan Suplee"/>
    <x v="929"/>
    <n v="99033"/>
    <n v="434"/>
    <s v="English"/>
    <s v="USA"/>
    <s v="R"/>
    <n v="6000000"/>
    <n v="1995"/>
    <n v="7.2"/>
  </r>
  <r>
    <s v="Zack Snyder"/>
    <n v="733"/>
    <n v="291021565"/>
    <s v="Action|Adventure|Fantasy|Sci-Fi"/>
    <s v="Henry Cavill"/>
    <x v="930"/>
    <n v="548573"/>
    <n v="2536"/>
    <s v="English"/>
    <s v="USA"/>
    <s v="PG-13"/>
    <n v="225000000"/>
    <n v="2013"/>
    <n v="7.2"/>
  </r>
  <r>
    <s v="George Tillman Jr."/>
    <n v="98"/>
    <n v="48814909"/>
    <s v="Biography|Drama"/>
    <s v="Robert De Niro"/>
    <x v="931"/>
    <n v="89424"/>
    <n v="224"/>
    <s v="English"/>
    <s v="USA"/>
    <s v="R"/>
    <n v="32000000"/>
    <n v="2000"/>
    <n v="7.2"/>
  </r>
  <r>
    <s v="Robert Fontaine"/>
    <n v="4"/>
    <n v="3330"/>
    <s v="Crime|Drama"/>
    <s v="Michael Derek"/>
    <x v="932"/>
    <n v="22"/>
    <n v="1"/>
    <s v="English"/>
    <s v="USA"/>
    <s v="R"/>
    <n v="2100000"/>
    <n v="2015"/>
    <n v="7.2"/>
  </r>
  <r>
    <s v="Jean-Pierre Jeunet"/>
    <n v="213"/>
    <n v="1260917"/>
    <s v="Action|Comedy|Crime"/>
    <s v="Omar Sy"/>
    <x v="933"/>
    <n v="24657"/>
    <n v="71"/>
    <s v="French"/>
    <s v="France"/>
    <s v="R"/>
    <n v="27000000"/>
    <n v="2009"/>
    <n v="7.2"/>
  </r>
  <r>
    <s v="FranÃ§ois Truffaut"/>
    <n v="35"/>
    <n v="26893"/>
    <s v="Crime|Drama|Romance"/>
    <s v="Catherine Deneuve"/>
    <x v="934"/>
    <n v="4391"/>
    <n v="26"/>
    <s v="French"/>
    <s v="France"/>
    <s v="R"/>
    <n v="1600000"/>
    <n v="1969"/>
    <n v="7.2"/>
  </r>
  <r>
    <s v="Rodrigo GarcÃ­a"/>
    <n v="161"/>
    <n v="1110286"/>
    <s v="Drama|Romance"/>
    <s v="Naomi Watts"/>
    <x v="935"/>
    <n v="9727"/>
    <n v="65"/>
    <s v="English"/>
    <s v="USA"/>
    <s v="R"/>
    <n v="4825000"/>
    <n v="2009"/>
    <n v="7.2"/>
  </r>
  <r>
    <s v="Joe Carnahan"/>
    <n v="127"/>
    <n v="10460089"/>
    <s v="Crime|Drama|Mystery|Thriller"/>
    <s v="Jason Patric"/>
    <x v="936"/>
    <n v="34098"/>
    <n v="214"/>
    <s v="English"/>
    <s v="USA"/>
    <s v="R"/>
    <n v="7500000"/>
    <n v="2002"/>
    <n v="7.2"/>
  </r>
  <r>
    <s v="Mark Romanek"/>
    <n v="328"/>
    <n v="2412045"/>
    <s v="Drama|Romance|Sci-Fi"/>
    <s v="Andrew Garfield"/>
    <x v="937"/>
    <n v="109873"/>
    <n v="320"/>
    <s v="English"/>
    <s v="UK"/>
    <s v="R"/>
    <n v="15000000"/>
    <n v="2010"/>
    <n v="7.2"/>
  </r>
  <r>
    <s v="Douglas McGrath"/>
    <n v="80"/>
    <n v="1309849"/>
    <s v="Drama|Romance"/>
    <s v="Charlie Hunnam"/>
    <x v="938"/>
    <n v="9395"/>
    <n v="103"/>
    <s v="English"/>
    <s v="UK"/>
    <s v="PG"/>
    <n v="10000000"/>
    <n v="2002"/>
    <n v="7.2"/>
  </r>
  <r>
    <s v="Xavier Beauvois"/>
    <n v="195"/>
    <n v="3950029"/>
    <s v="Drama"/>
    <s v="Lambert Wilson"/>
    <x v="939"/>
    <n v="12411"/>
    <n v="89"/>
    <s v="French"/>
    <s v="France"/>
    <s v="PG-13"/>
    <n v="4000000"/>
    <n v="2010"/>
    <n v="7.2"/>
  </r>
  <r>
    <s v="Todd Phillips"/>
    <n v="123"/>
    <n v="74608545"/>
    <s v="Comedy"/>
    <s v="Will Ferrell"/>
    <x v="940"/>
    <n v="185258"/>
    <n v="404"/>
    <s v="English"/>
    <s v="USA"/>
    <s v="R"/>
    <n v="24000000"/>
    <n v="2003"/>
    <n v="7.2"/>
  </r>
  <r>
    <s v="Sydney Pollack"/>
    <n v="66"/>
    <n v="87100000"/>
    <s v="Biography|Drama|Romance"/>
    <s v="Meryl Streep"/>
    <x v="941"/>
    <n v="52339"/>
    <n v="200"/>
    <s v="English"/>
    <s v="USA"/>
    <s v="PG"/>
    <n v="31000000"/>
    <n v="1985"/>
    <n v="7.2"/>
  </r>
  <r>
    <s v="Richard Kwietniowski"/>
    <n v="82"/>
    <n v="1011054"/>
    <s v="Crime|Drama|Thriller"/>
    <s v="Philip Seymour Hoffman"/>
    <x v="942"/>
    <n v="10585"/>
    <n v="83"/>
    <s v="English"/>
    <s v="Canada"/>
    <s v="R"/>
    <n v="10000000"/>
    <n v="2003"/>
    <n v="7.2"/>
  </r>
  <r>
    <s v="R. Balki"/>
    <n v="12"/>
    <n v="199228"/>
    <s v="Comedy|Drama"/>
    <s v="Vidya Balan"/>
    <x v="943"/>
    <n v="7295"/>
    <n v="49"/>
    <s v="Hindi"/>
    <s v="India"/>
    <m/>
    <n v="150000000"/>
    <n v="2009"/>
    <n v="7.2"/>
  </r>
  <r>
    <s v="Paul King"/>
    <n v="224"/>
    <n v="76137505"/>
    <s v="Animation|Comedy|Family|Fantasy"/>
    <s v="Julie Walters"/>
    <x v="944"/>
    <n v="49207"/>
    <n v="174"/>
    <s v="English"/>
    <s v="UK"/>
    <s v="PG"/>
    <n v="55000000"/>
    <n v="2014"/>
    <n v="7.2"/>
  </r>
  <r>
    <s v="Mimi Leder"/>
    <n v="157"/>
    <n v="33508922"/>
    <s v="Drama"/>
    <s v="Kevin Spacey"/>
    <x v="945"/>
    <n v="95860"/>
    <n v="660"/>
    <s v="English"/>
    <s v="USA"/>
    <s v="PG-13"/>
    <n v="40000000"/>
    <n v="2000"/>
    <n v="7.2"/>
  </r>
  <r>
    <s v="Jason Moore"/>
    <n v="223"/>
    <n v="64998368"/>
    <s v="Comedy|Music|Romance"/>
    <s v="Anna Kendrick"/>
    <x v="946"/>
    <n v="213898"/>
    <n v="250"/>
    <s v="English"/>
    <s v="USA"/>
    <s v="PG-13"/>
    <n v="17000000"/>
    <n v="2012"/>
    <n v="7.2"/>
  </r>
  <r>
    <s v="Peter Sollett"/>
    <n v="59"/>
    <n v="2073984"/>
    <s v="Drama|Romance"/>
    <s v="Victor Rasuk"/>
    <x v="947"/>
    <n v="4743"/>
    <n v="135"/>
    <s v="English"/>
    <s v="France"/>
    <s v="R"/>
    <n v="800000"/>
    <n v="2002"/>
    <n v="7.2"/>
  </r>
  <r>
    <s v="Gore Verbinski"/>
    <n v="362"/>
    <n v="123207194"/>
    <s v="Adventure|Animation|Comedy|Family|Western"/>
    <s v="Johnny Depp"/>
    <x v="948"/>
    <n v="183208"/>
    <n v="337"/>
    <s v="English"/>
    <s v="USA"/>
    <s v="PG"/>
    <n v="135000000"/>
    <n v="2011"/>
    <n v="7.2"/>
  </r>
  <r>
    <s v="Brett Ratner"/>
    <n v="210"/>
    <n v="92930005"/>
    <s v="Crime|Drama|Thriller"/>
    <s v="Philip Seymour Hoffman"/>
    <x v="949"/>
    <n v="204063"/>
    <n v="764"/>
    <s v="English"/>
    <s v="Germany"/>
    <s v="R"/>
    <n v="78000000"/>
    <n v="2002"/>
    <n v="7.2"/>
  </r>
  <r>
    <s v="Allen Coulter"/>
    <n v="158"/>
    <n v="19057024"/>
    <s v="Drama|Romance"/>
    <s v="Robert Pattinson"/>
    <x v="950"/>
    <n v="113963"/>
    <n v="361"/>
    <s v="English"/>
    <s v="USA"/>
    <s v="PG-13"/>
    <n v="16000000"/>
    <n v="2010"/>
    <n v="7.2"/>
  </r>
  <r>
    <s v="Sylvester Stallone"/>
    <n v="285"/>
    <n v="70269171"/>
    <s v="Drama|Sport"/>
    <s v="Sylvester Stallone"/>
    <x v="951"/>
    <n v="162130"/>
    <n v="962"/>
    <s v="English"/>
    <s v="USA"/>
    <s v="PG"/>
    <n v="24000000"/>
    <n v="2006"/>
    <n v="7.2"/>
  </r>
  <r>
    <s v="Victor Nunez"/>
    <n v="11"/>
    <n v="1001437"/>
    <s v="Drama|Romance"/>
    <s v="Allison Dean"/>
    <x v="952"/>
    <n v="2039"/>
    <n v="28"/>
    <s v="English"/>
    <s v="USA"/>
    <s v="R"/>
    <n v="800000"/>
    <n v="1993"/>
    <n v="7.2"/>
  </r>
  <r>
    <s v="Wes Craven"/>
    <n v="242"/>
    <n v="103001286"/>
    <s v="Horror|Mystery"/>
    <s v="David Arquette"/>
    <x v="953"/>
    <n v="222018"/>
    <n v="869"/>
    <s v="English"/>
    <s v="USA"/>
    <s v="R"/>
    <n v="15000000"/>
    <n v="1996"/>
    <n v="7.2"/>
  </r>
  <r>
    <s v="Randall Wallace"/>
    <n v="160"/>
    <n v="59699513"/>
    <s v="Biography|Drama|Family|History|Sport"/>
    <s v="Scott Glenn"/>
    <x v="954"/>
    <n v="20827"/>
    <n v="136"/>
    <s v="English"/>
    <s v="USA"/>
    <s v="PG"/>
    <n v="35000000"/>
    <n v="2010"/>
    <n v="7.2"/>
  </r>
  <r>
    <s v="Martin McDonagh"/>
    <n v="401"/>
    <n v="14989761"/>
    <s v="Comedy|Crime"/>
    <s v="Abbie Cornish"/>
    <x v="955"/>
    <n v="185845"/>
    <n v="284"/>
    <s v="English"/>
    <s v="UK"/>
    <s v="R"/>
    <n v="15000000"/>
    <n v="2012"/>
    <n v="7.2"/>
  </r>
  <r>
    <s v="Steven Soderbergh"/>
    <n v="58"/>
    <n v="24741700"/>
    <s v="Drama"/>
    <s v="Peter Gallagher"/>
    <x v="956"/>
    <n v="37785"/>
    <n v="95"/>
    <s v="English"/>
    <s v="USA"/>
    <s v="R"/>
    <n v="1200000"/>
    <n v="1989"/>
    <n v="7.2"/>
  </r>
  <r>
    <s v="John Madden"/>
    <n v="134"/>
    <n v="100241322"/>
    <s v="Comedy|Drama|Romance"/>
    <s v="Tom Wilkinson"/>
    <x v="957"/>
    <n v="175524"/>
    <n v="752"/>
    <s v="English"/>
    <s v="USA"/>
    <s v="R"/>
    <n v="25000000"/>
    <n v="1998"/>
    <n v="7.2"/>
  </r>
  <r>
    <s v="Billy Ray"/>
    <n v="129"/>
    <n v="2207975"/>
    <s v="Drama|History"/>
    <s v="Hayden Christensen"/>
    <x v="958"/>
    <n v="28855"/>
    <n v="190"/>
    <s v="English"/>
    <s v="USA"/>
    <s v="PG-13"/>
    <n v="6000000"/>
    <n v="2003"/>
    <n v="7.2"/>
  </r>
  <r>
    <s v="Antoine Fuqua"/>
    <n v="198"/>
    <n v="46975183"/>
    <s v="Action|Crime|Drama|Mystery|Thriller"/>
    <s v="Tate Donovan"/>
    <x v="959"/>
    <n v="256213"/>
    <n v="338"/>
    <s v="English"/>
    <s v="USA"/>
    <s v="R"/>
    <n v="61000000"/>
    <n v="2007"/>
    <n v="7.2"/>
  </r>
  <r>
    <s v="Maurizio Benazzo"/>
    <n v="15"/>
    <n v="381225"/>
    <s v="Documentary"/>
    <s v="The Dalai Lama"/>
    <x v="960"/>
    <n v="131"/>
    <n v="13"/>
    <s v="English"/>
    <s v="USA"/>
    <s v="Unrated"/>
    <n v="200000"/>
    <n v="2004"/>
    <n v="7.2"/>
  </r>
  <r>
    <s v="Andrew Adamson"/>
    <n v="205"/>
    <n v="436471036"/>
    <s v="Adventure|Animation|Comedy|Family|Fantasy|Romance"/>
    <s v="Rupert Everett"/>
    <x v="961"/>
    <n v="314630"/>
    <n v="483"/>
    <s v="English"/>
    <s v="USA"/>
    <s v="PG"/>
    <n v="150000000"/>
    <n v="2004"/>
    <n v="7.2"/>
  </r>
  <r>
    <s v="Lawrence Kasdan"/>
    <n v="46"/>
    <n v="33200000"/>
    <s v="Action|Crime|Drama|Western"/>
    <s v="Scott Glenn"/>
    <x v="962"/>
    <n v="28247"/>
    <n v="149"/>
    <s v="English"/>
    <s v="USA"/>
    <s v="PG-13"/>
    <n v="26000000"/>
    <n v="1985"/>
    <n v="7.2"/>
  </r>
  <r>
    <s v="Marc Levin"/>
    <n v="16"/>
    <n v="982214"/>
    <s v="Drama"/>
    <s v="Sonja Sohn"/>
    <x v="963"/>
    <n v="1976"/>
    <n v="51"/>
    <s v="English"/>
    <s v="USA"/>
    <s v="R"/>
    <n v="1000000"/>
    <n v="1998"/>
    <n v="7.2"/>
  </r>
  <r>
    <s v="Chris Eyre"/>
    <n v="56"/>
    <n v="6719300"/>
    <s v="Comedy|Drama"/>
    <s v="Michael Greyeyes"/>
    <x v="964"/>
    <n v="8224"/>
    <n v="132"/>
    <s v="English"/>
    <s v="Canada"/>
    <s v="PG-13"/>
    <n v="2000000"/>
    <n v="1998"/>
    <n v="7.2"/>
  </r>
  <r>
    <s v="Jan de Bont"/>
    <n v="114"/>
    <n v="121248145"/>
    <s v="Action|Adventure|Crime|Thriller"/>
    <s v="Keanu Reeves"/>
    <x v="965"/>
    <n v="260981"/>
    <n v="373"/>
    <s v="English"/>
    <s v="USA"/>
    <s v="R"/>
    <n v="25000000"/>
    <n v="1994"/>
    <n v="7.2"/>
  </r>
  <r>
    <s v="Nicholas Meyer"/>
    <n v="112"/>
    <n v="74888996"/>
    <s v="Action|Adventure|Sci-Fi|Thriller"/>
    <s v="Leonard Nimoy"/>
    <x v="966"/>
    <n v="55513"/>
    <n v="188"/>
    <s v="English"/>
    <s v="USA"/>
    <s v="PG"/>
    <n v="30000000"/>
    <n v="1991"/>
    <n v="7.2"/>
  </r>
  <r>
    <s v="Paul Verhoeven"/>
    <n v="192"/>
    <n v="54700065"/>
    <s v="Action|Sci-Fi|War"/>
    <s v="Jake Busey"/>
    <x v="967"/>
    <n v="221521"/>
    <n v="1049"/>
    <s v="English"/>
    <s v="USA"/>
    <s v="R"/>
    <n v="105000000"/>
    <n v="1997"/>
    <n v="7.2"/>
  </r>
  <r>
    <s v="Danny Boyle"/>
    <n v="412"/>
    <n v="17750583"/>
    <s v="Biography|Drama"/>
    <s v="Kate Winslet"/>
    <x v="968"/>
    <n v="93548"/>
    <n v="307"/>
    <s v="English"/>
    <s v="UK"/>
    <s v="R"/>
    <n v="30000000"/>
    <n v="2015"/>
    <n v="7.2"/>
  </r>
  <r>
    <s v="Carlos Saura"/>
    <n v="35"/>
    <n v="1687311"/>
    <s v="Drama|Musical"/>
    <s v="MÃ­a Maestro"/>
    <x v="969"/>
    <n v="2412"/>
    <n v="40"/>
    <s v="Spanish"/>
    <s v="Spain"/>
    <s v="PG-13"/>
    <n v="700000000"/>
    <n v="1998"/>
    <n v="7.2"/>
  </r>
  <r>
    <s v="Jonathan Caouette"/>
    <n v="72"/>
    <n v="592014"/>
    <s v="Biography|Documentary"/>
    <s v="Greg Ayres"/>
    <x v="970"/>
    <n v="5709"/>
    <n v="114"/>
    <s v="English"/>
    <s v="USA"/>
    <s v="Unrated"/>
    <n v="218"/>
    <n v="2003"/>
    <n v="7.2"/>
  </r>
  <r>
    <s v="Trey Parker"/>
    <n v="233"/>
    <n v="32774834"/>
    <s v="Action|Comedy"/>
    <s v="Jeremy Shada"/>
    <x v="971"/>
    <n v="136048"/>
    <n v="700"/>
    <s v="English"/>
    <s v="USA"/>
    <s v="R"/>
    <n v="30000000"/>
    <n v="2004"/>
    <n v="7.2"/>
  </r>
  <r>
    <s v="Lee Toland Krieger"/>
    <n v="214"/>
    <n v="42478175"/>
    <s v="Drama|Fantasy|Romance"/>
    <s v="Harrison Ford"/>
    <x v="972"/>
    <n v="93767"/>
    <n v="209"/>
    <s v="English"/>
    <s v="USA"/>
    <s v="PG-13"/>
    <n v="25000000"/>
    <n v="2015"/>
    <n v="7.2"/>
  </r>
  <r>
    <s v="Martin Scorsese"/>
    <n v="56"/>
    <n v="32000000"/>
    <s v="Drama|Romance"/>
    <s v="Richard E. Grant"/>
    <x v="973"/>
    <n v="36267"/>
    <n v="150"/>
    <s v="English"/>
    <s v="USA"/>
    <s v="PG"/>
    <n v="30000000"/>
    <n v="1993"/>
    <n v="7.2"/>
  </r>
  <r>
    <s v="Robert Duvall"/>
    <n v="95"/>
    <n v="20733485"/>
    <s v="Drama"/>
    <s v="John Beasley"/>
    <x v="974"/>
    <n v="11622"/>
    <n v="157"/>
    <s v="English"/>
    <s v="USA"/>
    <s v="PG-13"/>
    <n v="5000000"/>
    <n v="1997"/>
    <n v="7.2"/>
  </r>
  <r>
    <s v="Henry Bean"/>
    <n v="84"/>
    <n v="406035"/>
    <s v="Drama"/>
    <s v="Ryan Gosling"/>
    <x v="975"/>
    <n v="30314"/>
    <n v="159"/>
    <s v="English"/>
    <s v="USA"/>
    <s v="R"/>
    <n v="1500000"/>
    <n v="2001"/>
    <n v="7.2"/>
  </r>
  <r>
    <s v="Neil Marshall"/>
    <n v="342"/>
    <n v="26005908"/>
    <s v="Adventure|Horror|Thriller"/>
    <s v="MyAnna Buring"/>
    <x v="976"/>
    <n v="154938"/>
    <n v="1100"/>
    <s v="English"/>
    <s v="UK"/>
    <s v="R"/>
    <n v="3500000"/>
    <n v="2005"/>
    <n v="7.2"/>
  </r>
  <r>
    <s v="Oliver Stone"/>
    <n v="82"/>
    <n v="35183792"/>
    <s v="Biography|Drama|Music|Musical"/>
    <s v="Michael Wincott"/>
    <x v="977"/>
    <n v="68159"/>
    <n v="209"/>
    <s v="English"/>
    <s v="USA"/>
    <s v="R"/>
    <n v="38000000"/>
    <n v="1991"/>
    <n v="7.2"/>
  </r>
  <r>
    <s v="Neil Jordan"/>
    <n v="90"/>
    <n v="10660147"/>
    <s v="Drama|Romance"/>
    <s v="Stephen Rea"/>
    <x v="978"/>
    <n v="17740"/>
    <n v="165"/>
    <s v="English"/>
    <s v="UK"/>
    <s v="R"/>
    <n v="23000000"/>
    <n v="1999"/>
    <n v="7.2"/>
  </r>
  <r>
    <s v="Antoine Fuqua"/>
    <n v="292"/>
    <n v="101530738"/>
    <s v="Action|Crime|Thriller"/>
    <s v="Denzel Washington"/>
    <x v="979"/>
    <n v="229574"/>
    <n v="436"/>
    <s v="English"/>
    <s v="USA"/>
    <s v="R"/>
    <n v="55000000"/>
    <n v="2014"/>
    <n v="7.2"/>
  </r>
  <r>
    <s v="Peter Cattaneo"/>
    <n v="122"/>
    <n v="45857453"/>
    <s v="Comedy|Drama|Music"/>
    <s v="Tom Wilkinson"/>
    <x v="980"/>
    <n v="82232"/>
    <n v="174"/>
    <s v="English"/>
    <s v="UK"/>
    <s v="R"/>
    <n v="3500000"/>
    <n v="1997"/>
    <n v="7.2"/>
  </r>
  <r>
    <s v="Roman Polanski"/>
    <n v="343"/>
    <n v="15523168"/>
    <s v="Mystery|Thriller"/>
    <s v="Jim Belushi"/>
    <x v="981"/>
    <n v="132423"/>
    <n v="349"/>
    <s v="English"/>
    <s v="France"/>
    <s v="PG-13"/>
    <n v="45000000"/>
    <n v="2010"/>
    <n v="7.2"/>
  </r>
  <r>
    <s v="Nancy Meyers"/>
    <n v="241"/>
    <n v="75274748"/>
    <s v="Comedy|Drama"/>
    <s v="Robert De Niro"/>
    <x v="982"/>
    <n v="130661"/>
    <n v="304"/>
    <s v="English"/>
    <s v="USA"/>
    <s v="PG-13"/>
    <n v="35000000"/>
    <n v="2015"/>
    <n v="7.2"/>
  </r>
  <r>
    <s v="Tom Sanchez"/>
    <n v="1"/>
    <n v="3830"/>
    <s v="Comedy|Drama"/>
    <s v="Nataniel SÃ¡nchez"/>
    <x v="983"/>
    <n v="27"/>
    <n v="1"/>
    <s v="Spanish"/>
    <s v="USA"/>
    <m/>
    <n v="1200000"/>
    <n v="2013"/>
    <n v="7.2"/>
  </r>
  <r>
    <s v="Lana Wachowski"/>
    <n v="275"/>
    <n v="281492479"/>
    <s v="Action|Sci-Fi"/>
    <s v="Steve Bastoni"/>
    <x v="984"/>
    <n v="421818"/>
    <n v="2789"/>
    <s v="English"/>
    <s v="USA"/>
    <s v="R"/>
    <n v="150000000"/>
    <n v="2003"/>
    <n v="7.2"/>
  </r>
  <r>
    <s v="Oren Moverman"/>
    <n v="217"/>
    <n v="66637"/>
    <s v="Drama|Romance|War"/>
    <s v="Steve Buscemi"/>
    <x v="985"/>
    <n v="29608"/>
    <n v="92"/>
    <s v="English"/>
    <s v="USA"/>
    <s v="R"/>
    <n v="6500000"/>
    <n v="2009"/>
    <n v="7.2"/>
  </r>
  <r>
    <s v="Frank Darabont"/>
    <n v="330"/>
    <n v="25592632"/>
    <s v="Horror"/>
    <s v="Toby Jones"/>
    <x v="986"/>
    <n v="220475"/>
    <n v="1066"/>
    <s v="English"/>
    <s v="USA"/>
    <s v="R"/>
    <n v="18000000"/>
    <n v="2007"/>
    <n v="7.2"/>
  </r>
  <r>
    <s v="Michel Leclerc"/>
    <n v="87"/>
    <n v="513836"/>
    <s v="Comedy|Drama|Romance"/>
    <s v="Sara Forestier"/>
    <x v="987"/>
    <n v="6304"/>
    <n v="21"/>
    <s v="French"/>
    <s v="France"/>
    <s v="R"/>
    <n v="4600000"/>
    <n v="2010"/>
    <n v="7.2"/>
  </r>
  <r>
    <s v="Francis Ford Coppola"/>
    <n v="60"/>
    <n v="25600000"/>
    <s v="Crime|Drama"/>
    <s v="Tom Cruise"/>
    <x v="988"/>
    <n v="57363"/>
    <n v="308"/>
    <s v="English"/>
    <s v="USA"/>
    <s v="PG-13"/>
    <n v="10000000"/>
    <n v="1983"/>
    <n v="7.2"/>
  </r>
  <r>
    <s v="Steve Martino"/>
    <n v="208"/>
    <n v="130174897"/>
    <s v="Adventure|Animation|Comedy|Family"/>
    <s v="Francesca Capaldi"/>
    <x v="989"/>
    <n v="27918"/>
    <n v="155"/>
    <s v="English"/>
    <s v="USA"/>
    <s v="G"/>
    <n v="99000000"/>
    <n v="2015"/>
    <n v="7.2"/>
  </r>
  <r>
    <s v="Richard Williams"/>
    <n v="10"/>
    <n v="669276"/>
    <s v="Action|Adventure|Animation|Comedy|Fantasy"/>
    <s v="Donald Pleasence"/>
    <x v="990"/>
    <n v="2541"/>
    <n v="47"/>
    <s v="English"/>
    <s v="UK"/>
    <s v="G"/>
    <n v="28000000"/>
    <n v="1993"/>
    <n v="7.2"/>
  </r>
  <r>
    <s v="D.J. Caruso"/>
    <n v="79"/>
    <n v="676698"/>
    <s v="Crime|Drama|Mystery|Thriller"/>
    <s v="Adam Goldberg"/>
    <x v="991"/>
    <n v="26730"/>
    <n v="180"/>
    <s v="English"/>
    <s v="USA"/>
    <s v="R"/>
    <n v="18000000"/>
    <n v="2002"/>
    <n v="7.2"/>
  </r>
  <r>
    <s v="Ben Lewin"/>
    <n v="337"/>
    <n v="5997134"/>
    <s v="Biography|Comedy|Drama|Romance"/>
    <s v="W. Earl Brown"/>
    <x v="992"/>
    <n v="36381"/>
    <n v="126"/>
    <s v="English"/>
    <s v="USA"/>
    <s v="R"/>
    <n v="1000000"/>
    <n v="2012"/>
    <n v="7.2"/>
  </r>
  <r>
    <s v="Sofia Coppola"/>
    <n v="152"/>
    <n v="4859475"/>
    <s v="Drama|Romance"/>
    <s v="Kirsten Dunst"/>
    <x v="993"/>
    <n v="116910"/>
    <n v="520"/>
    <s v="English"/>
    <s v="USA"/>
    <s v="R"/>
    <n v="6000000"/>
    <n v="1999"/>
    <n v="7.2"/>
  </r>
  <r>
    <s v="Susanne Bier"/>
    <n v="146"/>
    <n v="2849142"/>
    <s v="Drama"/>
    <s v="Alison Lohman"/>
    <x v="994"/>
    <n v="24104"/>
    <n v="88"/>
    <s v="English"/>
    <s v="USA"/>
    <s v="R"/>
    <n v="16000000"/>
    <n v="2007"/>
    <n v="7.2"/>
  </r>
  <r>
    <s v="Nacho Vigalondo"/>
    <n v="173"/>
    <n v="38108"/>
    <s v="Horror|Mystery|Sci-Fi|Thriller"/>
    <s v="Karra Elejalde"/>
    <x v="995"/>
    <n v="40878"/>
    <n v="124"/>
    <s v="Spanish"/>
    <s v="Spain"/>
    <s v="R"/>
    <n v="2600000"/>
    <n v="2007"/>
    <n v="7.2"/>
  </r>
  <r>
    <s v="Steve Buscemi"/>
    <n v="43"/>
    <n v="695229"/>
    <s v="Comedy|Drama"/>
    <s v="Steve Buscemi"/>
    <x v="996"/>
    <n v="11369"/>
    <n v="65"/>
    <s v="English"/>
    <s v="USA"/>
    <s v="R"/>
    <n v="1300000"/>
    <n v="1996"/>
    <n v="7.2"/>
  </r>
  <r>
    <s v="Wolfgang Petersen"/>
    <n v="220"/>
    <n v="133228348"/>
    <s v="Adventure"/>
    <s v="Brad Pitt"/>
    <x v="997"/>
    <n v="381672"/>
    <n v="1694"/>
    <s v="English"/>
    <s v="USA"/>
    <s v="R"/>
    <n v="175000000"/>
    <n v="2004"/>
    <n v="7.2"/>
  </r>
  <r>
    <s v="James Cameron"/>
    <n v="94"/>
    <n v="146282411"/>
    <s v="Action|Comedy|Thriller"/>
    <s v="Jamie Lee Curtis"/>
    <x v="998"/>
    <n v="190439"/>
    <n v="351"/>
    <s v="English"/>
    <s v="USA"/>
    <s v="R"/>
    <n v="115000000"/>
    <n v="1994"/>
    <n v="7.2"/>
  </r>
  <r>
    <s v="M. Night Shyamalan"/>
    <n v="294"/>
    <n v="94999143"/>
    <s v="Drama|Mystery|Sci-Fi|Thriller"/>
    <s v="Robin Wright"/>
    <x v="999"/>
    <n v="245152"/>
    <n v="1344"/>
    <s v="English"/>
    <s v="USA"/>
    <s v="PG-13"/>
    <n v="75000000"/>
    <n v="2000"/>
    <n v="7.2"/>
  </r>
  <r>
    <s v="Angelina Jolie Pitt"/>
    <n v="322"/>
    <n v="115603980"/>
    <s v="Biography|Drama|Sport|War"/>
    <s v="Finn Wittrock"/>
    <x v="1000"/>
    <n v="103589"/>
    <n v="351"/>
    <s v="English"/>
    <s v="USA"/>
    <s v="PG-13"/>
    <n v="65000000"/>
    <n v="2014"/>
    <n v="7.2"/>
  </r>
  <r>
    <s v="Woody Allen"/>
    <n v="275"/>
    <n v="23213577"/>
    <s v="Drama|Romance"/>
    <s v="Scarlett Johansson"/>
    <x v="1001"/>
    <n v="198111"/>
    <n v="365"/>
    <s v="English"/>
    <s v="Spain"/>
    <s v="PG-13"/>
    <n v="15500000"/>
    <n v="2008"/>
    <n v="7.2"/>
  </r>
  <r>
    <s v="Steven Spielberg"/>
    <n v="388"/>
    <n v="79883359"/>
    <s v="Drama|War"/>
    <s v="Jeremy Irvine"/>
    <x v="1002"/>
    <n v="116159"/>
    <n v="488"/>
    <s v="English"/>
    <s v="USA"/>
    <s v="PG-13"/>
    <n v="66000000"/>
    <n v="2011"/>
    <n v="7.2"/>
  </r>
  <r>
    <s v="Woody Allen"/>
    <n v="218"/>
    <n v="5306447"/>
    <s v="Comedy|Romance"/>
    <s v="Larry David"/>
    <x v="1003"/>
    <n v="58967"/>
    <n v="169"/>
    <s v="English"/>
    <s v="USA"/>
    <s v="PG-13"/>
    <n v="15000000"/>
    <n v="2009"/>
    <n v="7.2"/>
  </r>
  <r>
    <s v="Peter Kosminsky"/>
    <n v="103"/>
    <n v="16346122"/>
    <s v="Drama"/>
    <s v="Patrick Fugit"/>
    <x v="1004"/>
    <n v="25549"/>
    <n v="171"/>
    <s v="English"/>
    <s v="USA"/>
    <s v="PG-13"/>
    <n v="16000000"/>
    <n v="2002"/>
    <n v="7.2"/>
  </r>
  <r>
    <s v="Debra Granik"/>
    <n v="365"/>
    <n v="6531491"/>
    <s v="Drama"/>
    <s v="Jennifer Lawrence"/>
    <x v="1005"/>
    <n v="111658"/>
    <n v="297"/>
    <s v="English"/>
    <s v="USA"/>
    <s v="R"/>
    <n v="2000000"/>
    <n v="2010"/>
    <n v="7.2"/>
  </r>
  <r>
    <s v="Robert Towne"/>
    <n v="28"/>
    <n v="777423"/>
    <s v="Biography|Drama|Sport"/>
    <s v="Billy Burke"/>
    <x v="1006"/>
    <n v="5841"/>
    <n v="57"/>
    <s v="English"/>
    <s v="USA"/>
    <s v="PG-13"/>
    <n v="25000000"/>
    <n v="1998"/>
    <n v="7.2"/>
  </r>
  <r>
    <s v="Jim Sheridan"/>
    <n v="217"/>
    <n v="28501651"/>
    <s v="Drama|Thriller"/>
    <s v="Natalie Portman"/>
    <x v="1007"/>
    <n v="88035"/>
    <n v="201"/>
    <s v="English"/>
    <s v="USA"/>
    <s v="R"/>
    <n v="26000000"/>
    <n v="2009"/>
    <n v="7.1"/>
  </r>
  <r>
    <s v="Pete Travis"/>
    <n v="432"/>
    <n v="13401683"/>
    <s v="Action|Sci-Fi"/>
    <s v="Wood Harris"/>
    <x v="1008"/>
    <n v="203461"/>
    <n v="588"/>
    <s v="English"/>
    <s v="UK"/>
    <s v="R"/>
    <n v="35000000"/>
    <n v="2012"/>
    <n v="7.1"/>
  </r>
  <r>
    <s v="Steven Soderbergh"/>
    <n v="450"/>
    <n v="32154410"/>
    <s v="Crime|Drama|Thriller"/>
    <s v="Channing Tatum"/>
    <x v="1009"/>
    <n v="148334"/>
    <n v="274"/>
    <s v="English"/>
    <s v="USA"/>
    <s v="R"/>
    <n v="30000000"/>
    <n v="2013"/>
    <n v="7.1"/>
  </r>
  <r>
    <s v="Joel Edgerton"/>
    <n v="297"/>
    <n v="43771291"/>
    <s v="Mystery|Thriller"/>
    <s v="Busy Philipps"/>
    <x v="1010"/>
    <n v="79916"/>
    <n v="279"/>
    <s v="English"/>
    <s v="USA"/>
    <s v="R"/>
    <n v="5000000"/>
    <n v="2015"/>
    <n v="7.1"/>
  </r>
  <r>
    <s v="Phil Lord"/>
    <n v="330"/>
    <n v="191616238"/>
    <s v="Action|Comedy|Crime"/>
    <s v="Channing Tatum"/>
    <x v="1011"/>
    <n v="258186"/>
    <n v="322"/>
    <s v="English"/>
    <s v="USA"/>
    <s v="R"/>
    <n v="50000000"/>
    <n v="2014"/>
    <n v="7.1"/>
  </r>
  <r>
    <s v="FranÃ§ois Ozon"/>
    <n v="128"/>
    <n v="3076425"/>
    <s v="Comedy|Crime|Musical|Romance"/>
    <s v="Catherine Deneuve"/>
    <x v="1012"/>
    <n v="23660"/>
    <n v="162"/>
    <s v="French"/>
    <s v="France"/>
    <s v="R"/>
    <n v="8000000"/>
    <n v="2002"/>
    <n v="7.1"/>
  </r>
  <r>
    <s v="Reed Cowan"/>
    <n v="28"/>
    <n v="99851"/>
    <s v="Documentary"/>
    <s v="Dustin Lance Black"/>
    <x v="1013"/>
    <n v="1138"/>
    <n v="30"/>
    <s v="English"/>
    <s v="USA"/>
    <s v="R"/>
    <n v="2500000"/>
    <n v="2010"/>
    <n v="7.1"/>
  </r>
  <r>
    <s v="Shane Acker"/>
    <n v="263"/>
    <n v="31743332"/>
    <s v="Action|Adventure|Animation|Drama|Mystery|Sci-Fi|Thriller"/>
    <s v="Martin Landau"/>
    <x v="1014"/>
    <n v="111117"/>
    <n v="245"/>
    <s v="English"/>
    <s v="USA"/>
    <s v="PG-13"/>
    <n v="30000000"/>
    <n v="2009"/>
    <n v="7.1"/>
  </r>
  <r>
    <s v="Richard Linklater"/>
    <n v="232"/>
    <n v="5480996"/>
    <s v="Animation|Drama|Mystery|Sci-Fi|Thriller"/>
    <s v="Robert Downey Jr."/>
    <x v="1015"/>
    <n v="89383"/>
    <n v="293"/>
    <s v="English"/>
    <s v="USA"/>
    <s v="R"/>
    <n v="8700000"/>
    <n v="2006"/>
    <n v="7.1"/>
  </r>
  <r>
    <s v="Steven Spielberg"/>
    <n v="281"/>
    <n v="78616689"/>
    <s v="Adventure|Drama|Sci-Fi"/>
    <s v="Haley Joel Osment"/>
    <x v="1016"/>
    <n v="238747"/>
    <n v="2153"/>
    <s v="English"/>
    <s v="USA"/>
    <s v="PG-13"/>
    <n v="100000000"/>
    <n v="2001"/>
    <n v="7.1"/>
  </r>
  <r>
    <s v="Chris Weitz"/>
    <n v="158"/>
    <n v="40566655"/>
    <s v="Comedy|Drama|Romance"/>
    <s v="Sharon Small"/>
    <x v="1017"/>
    <n v="144021"/>
    <n v="391"/>
    <s v="English"/>
    <s v="UK"/>
    <s v="PG-13"/>
    <n v="30000000"/>
    <n v="2002"/>
    <n v="7.1"/>
  </r>
  <r>
    <s v="Frank Marshall"/>
    <n v="43"/>
    <n v="36733909"/>
    <s v="Adventure|Biography|Drama|Thriller"/>
    <s v="Illeana Douglas"/>
    <x v="1018"/>
    <n v="38949"/>
    <n v="112"/>
    <s v="English"/>
    <s v="USA"/>
    <s v="R"/>
    <n v="32000000"/>
    <n v="1993"/>
    <n v="7.1"/>
  </r>
  <r>
    <s v="Don Bluth"/>
    <n v="78"/>
    <n v="58297830"/>
    <s v="Adventure|Animation|Drama|Family|Fantasy|Musical|Mystery|Romance"/>
    <s v="Kirsten Dunst"/>
    <x v="1019"/>
    <n v="86347"/>
    <n v="191"/>
    <s v="English"/>
    <s v="USA"/>
    <s v="G"/>
    <n v="50000000"/>
    <n v="1997"/>
    <n v="7.1"/>
  </r>
  <r>
    <s v="Sarah Smith"/>
    <n v="190"/>
    <n v="46440491"/>
    <s v="Adventure|Animation|Comedy|Family|Fantasy"/>
    <s v="Jim Broadbent"/>
    <x v="1020"/>
    <n v="35446"/>
    <n v="78"/>
    <s v="English"/>
    <s v="UK"/>
    <s v="PG"/>
    <n v="100000000"/>
    <n v="2011"/>
    <n v="7.1"/>
  </r>
  <r>
    <s v="Sam Mendes"/>
    <n v="217"/>
    <n v="9430988"/>
    <s v="Comedy|Drama|Romance"/>
    <s v="Catherine O'Hara"/>
    <x v="1021"/>
    <n v="45992"/>
    <n v="115"/>
    <s v="English"/>
    <s v="USA"/>
    <s v="R"/>
    <n v="17000000"/>
    <n v="2009"/>
    <n v="7.1"/>
  </r>
  <r>
    <s v="Terry Zwigoff"/>
    <n v="195"/>
    <n v="60057639"/>
    <s v="Comedy|Crime|Drama"/>
    <s v="Bernie Mac"/>
    <x v="1022"/>
    <n v="107815"/>
    <n v="485"/>
    <s v="English"/>
    <s v="USA"/>
    <s v="R"/>
    <n v="18000000"/>
    <n v="2003"/>
    <n v="7.1"/>
  </r>
  <r>
    <s v="Julian Jarrold"/>
    <n v="150"/>
    <n v="18663911"/>
    <s v="Biography|Drama|Romance"/>
    <s v="Anne Hathaway"/>
    <x v="1023"/>
    <n v="46204"/>
    <n v="151"/>
    <s v="English"/>
    <s v="UK"/>
    <s v="PG"/>
    <n v="16500000"/>
    <n v="2007"/>
    <n v="7.1"/>
  </r>
  <r>
    <s v="IstvÃ¡n SzabÃ³"/>
    <n v="93"/>
    <n v="7739049"/>
    <s v="Comedy|Drama|Romance"/>
    <s v="Miriam Margolyes"/>
    <x v="1024"/>
    <n v="10680"/>
    <n v="112"/>
    <s v="English"/>
    <s v="Canada"/>
    <s v="R"/>
    <n v="18000000"/>
    <n v="2004"/>
    <n v="7.1"/>
  </r>
  <r>
    <s v="Stephen Norrington"/>
    <n v="184"/>
    <n v="70001065"/>
    <s v="Action|Horror"/>
    <s v="Sanaa Lathan"/>
    <x v="1025"/>
    <n v="191437"/>
    <n v="582"/>
    <s v="English"/>
    <s v="USA"/>
    <s v="R"/>
    <n v="45000000"/>
    <n v="1998"/>
    <n v="7.1"/>
  </r>
  <r>
    <s v="Jeremy Saulnier"/>
    <n v="279"/>
    <n v="258113"/>
    <s v="Crime|Drama|Thriller"/>
    <s v="Devin Ratray"/>
    <x v="1026"/>
    <n v="42678"/>
    <n v="135"/>
    <s v="English"/>
    <s v="USA"/>
    <s v="R"/>
    <n v="1066167"/>
    <n v="2013"/>
    <n v="7.1"/>
  </r>
  <r>
    <s v="Ridley Scott"/>
    <n v="238"/>
    <n v="39380442"/>
    <s v="Action|Drama|Thriller"/>
    <s v="Leonardo DiCaprio"/>
    <x v="1027"/>
    <n v="174248"/>
    <n v="263"/>
    <s v="English"/>
    <s v="USA"/>
    <s v="R"/>
    <n v="70000000"/>
    <n v="2008"/>
    <n v="7.1"/>
  </r>
  <r>
    <s v="Wes Anderson"/>
    <n v="83"/>
    <n v="1040879"/>
    <s v="Comedy|Crime|Drama"/>
    <s v="Andrew Wilson"/>
    <x v="1028"/>
    <n v="54478"/>
    <n v="184"/>
    <s v="English"/>
    <s v="USA"/>
    <s v="R"/>
    <n v="7000000"/>
    <n v="1996"/>
    <n v="7.1"/>
  </r>
  <r>
    <s v="Mike Nichols"/>
    <n v="269"/>
    <n v="66636385"/>
    <s v="Biography|Comedy|Drama|History"/>
    <s v="Philip Seymour Hoffman"/>
    <x v="1029"/>
    <n v="88451"/>
    <n v="289"/>
    <s v="English"/>
    <s v="USA"/>
    <s v="R"/>
    <n v="75000000"/>
    <n v="2007"/>
    <n v="7.1"/>
  </r>
  <r>
    <s v="Josh Trank"/>
    <n v="414"/>
    <n v="64572496"/>
    <s v="Drama|Sci-Fi|Thriller"/>
    <s v="Michael Kelly"/>
    <x v="1030"/>
    <n v="204327"/>
    <n v="471"/>
    <s v="English"/>
    <s v="USA"/>
    <s v="PG-13"/>
    <n v="12000000"/>
    <n v="2012"/>
    <n v="7.1"/>
  </r>
  <r>
    <s v="Peter Landesman"/>
    <n v="219"/>
    <n v="34531832"/>
    <s v="Biography|Drama|Sport"/>
    <s v="Will Smith"/>
    <x v="1031"/>
    <n v="44788"/>
    <n v="138"/>
    <s v="English"/>
    <s v="UK"/>
    <s v="PG-13"/>
    <n v="35000000"/>
    <n v="2015"/>
    <n v="7.1"/>
  </r>
  <r>
    <s v="Hans Canosa"/>
    <n v="365"/>
    <n v="379122"/>
    <s v="Comedy|Drama|Romance"/>
    <s v="Olivia Wilde"/>
    <x v="1032"/>
    <n v="10143"/>
    <n v="54"/>
    <s v="English"/>
    <s v="UK"/>
    <s v="R"/>
    <n v="450000"/>
    <n v="2005"/>
    <n v="7.1"/>
  </r>
  <r>
    <s v="Dan Fogelman"/>
    <n v="139"/>
    <n v="5348317"/>
    <s v="Comedy|Drama|Music"/>
    <s v="Al Pacino"/>
    <x v="1033"/>
    <n v="20810"/>
    <n v="100"/>
    <s v="English"/>
    <s v="USA"/>
    <s v="R"/>
    <n v="10000000"/>
    <n v="2015"/>
    <n v="7.1"/>
  </r>
  <r>
    <s v="Molly Bernstein"/>
    <n v="39"/>
    <n v="151389"/>
    <s v="Documentary"/>
    <s v="David Mamet"/>
    <x v="1034"/>
    <n v="774"/>
    <n v="7"/>
    <s v="English"/>
    <s v="USA"/>
    <m/>
    <n v="500000"/>
    <n v="2012"/>
    <n v="7.1"/>
  </r>
  <r>
    <s v="Renny Harlin"/>
    <n v="142"/>
    <n v="117541000"/>
    <s v="Action|Thriller"/>
    <s v="Bruce Willis"/>
    <x v="1035"/>
    <n v="269858"/>
    <n v="316"/>
    <s v="English"/>
    <s v="USA"/>
    <s v="R"/>
    <n v="70000000"/>
    <n v="1990"/>
    <n v="7.1"/>
  </r>
  <r>
    <s v="Brian De Palma"/>
    <n v="121"/>
    <n v="31899000"/>
    <s v="Mystery|Romance|Thriller"/>
    <s v="Angie Dickinson"/>
    <x v="1036"/>
    <n v="23986"/>
    <n v="201"/>
    <s v="English"/>
    <s v="USA"/>
    <s v="X"/>
    <n v="6500000"/>
    <n v="1980"/>
    <n v="7.1"/>
  </r>
  <r>
    <s v="Will Gluck"/>
    <n v="262"/>
    <n v="58401464"/>
    <s v="Comedy|Romance"/>
    <s v="Emma Stone"/>
    <x v="1037"/>
    <n v="276746"/>
    <n v="264"/>
    <s v="English"/>
    <s v="USA"/>
    <s v="PG-13"/>
    <n v="8000000"/>
    <n v="2010"/>
    <n v="7.1"/>
  </r>
  <r>
    <s v="Kevin Lima"/>
    <n v="222"/>
    <n v="127706877"/>
    <s v="Animation|Comedy|Family|Fantasy|Musical|Romance"/>
    <s v="Jeff Bennett"/>
    <x v="1038"/>
    <n v="142496"/>
    <n v="399"/>
    <s v="English"/>
    <s v="USA"/>
    <s v="PG"/>
    <n v="85000000"/>
    <n v="2007"/>
    <n v="7.1"/>
  </r>
  <r>
    <s v="Nicole Holofcener"/>
    <n v="231"/>
    <n v="17536788"/>
    <s v="Comedy|Drama|Romance"/>
    <s v="Christopher Nicholas Smith"/>
    <x v="1039"/>
    <n v="49240"/>
    <n v="142"/>
    <s v="English"/>
    <s v="USA"/>
    <s v="PG-13"/>
    <n v="8000000"/>
    <n v="2013"/>
    <n v="7.1"/>
  </r>
  <r>
    <s v="Baltasar KormÃ¡kur"/>
    <n v="361"/>
    <n v="43247140"/>
    <s v="Adventure|Biography|Drama|History|Sport|Thriller"/>
    <s v="Michael Kelly"/>
    <x v="1040"/>
    <n v="134625"/>
    <n v="265"/>
    <s v="English"/>
    <s v="UK"/>
    <s v="PG-13"/>
    <n v="55000000"/>
    <n v="2015"/>
    <n v="7.1"/>
  </r>
  <r>
    <s v="Lajos Koltai"/>
    <n v="73"/>
    <n v="195888"/>
    <s v="Drama|Romance|War"/>
    <s v="Marcell Nagy"/>
    <x v="1041"/>
    <n v="5603"/>
    <n v="45"/>
    <s v="Hungarian"/>
    <s v="Hungary"/>
    <s v="R"/>
    <n v="2500000000"/>
    <n v="2005"/>
    <n v="7.1"/>
  </r>
  <r>
    <s v="Sidney Lumet"/>
    <n v="94"/>
    <n v="1172769"/>
    <s v="Biography|Comedy|Crime|Drama"/>
    <s v="Peter Dinklage"/>
    <x v="1042"/>
    <n v="28068"/>
    <n v="108"/>
    <s v="English"/>
    <s v="Germany"/>
    <s v="R"/>
    <n v="13000000"/>
    <n v="2006"/>
    <n v="7.1"/>
  </r>
  <r>
    <s v="Clint Eastwood"/>
    <n v="279"/>
    <n v="33574332"/>
    <s v="Drama|History|War"/>
    <s v="Paul Walker"/>
    <x v="1043"/>
    <n v="101221"/>
    <n v="415"/>
    <s v="English"/>
    <s v="USA"/>
    <s v="R"/>
    <n v="90000000"/>
    <n v="2006"/>
    <n v="7.1"/>
  </r>
  <r>
    <s v="Mike Newell"/>
    <n v="84"/>
    <n v="52700832"/>
    <s v="Comedy|Drama|Romance"/>
    <s v="Kristin Scott Thomas"/>
    <x v="1044"/>
    <n v="107923"/>
    <n v="197"/>
    <s v="English"/>
    <s v="UK"/>
    <s v="R"/>
    <n v="4500000"/>
    <n v="1994"/>
    <n v="7.1"/>
  </r>
  <r>
    <s v="Aaron Schneider"/>
    <n v="160"/>
    <n v="9176553"/>
    <s v="Drama|Mystery"/>
    <s v="Bill Murray"/>
    <x v="1045"/>
    <n v="19147"/>
    <n v="97"/>
    <s v="English"/>
    <s v="USA"/>
    <s v="PG-13"/>
    <n v="7500000"/>
    <n v="2009"/>
    <n v="7.1"/>
  </r>
  <r>
    <s v="Jeremy Saulnier"/>
    <n v="322"/>
    <n v="3219029"/>
    <s v="Crime|Horror|Music|Thriller"/>
    <s v="Alia Shawkat"/>
    <x v="1046"/>
    <n v="28845"/>
    <n v="125"/>
    <s v="English"/>
    <s v="USA"/>
    <s v="R"/>
    <n v="5000000"/>
    <n v="2015"/>
    <n v="7.1"/>
  </r>
  <r>
    <s v="David Slade"/>
    <n v="231"/>
    <n v="1007962"/>
    <s v="Crime|Drama|Thriller"/>
    <s v="Odessa Rae"/>
    <x v="1047"/>
    <n v="131969"/>
    <n v="651"/>
    <s v="English"/>
    <s v="USA"/>
    <s v="R"/>
    <n v="950000"/>
    <n v="2005"/>
    <n v="7.1"/>
  </r>
  <r>
    <s v="Danny Leiner"/>
    <n v="150"/>
    <n v="18225165"/>
    <s v="Adventure|Comedy"/>
    <s v="Ethan Embry"/>
    <x v="1048"/>
    <n v="155262"/>
    <n v="316"/>
    <s v="English"/>
    <s v="USA"/>
    <s v="R"/>
    <n v="9000000"/>
    <n v="2004"/>
    <n v="7.1"/>
  </r>
  <r>
    <s v="Spencer Susser"/>
    <n v="134"/>
    <n v="382946"/>
    <s v="Drama"/>
    <s v="Joseph Gordon-Levitt"/>
    <x v="1049"/>
    <n v="43965"/>
    <n v="99"/>
    <s v="English"/>
    <s v="USA"/>
    <s v="R"/>
    <n v="7000000"/>
    <n v="2010"/>
    <n v="7.1"/>
  </r>
  <r>
    <s v="Andrew Davis"/>
    <n v="106"/>
    <n v="67325559"/>
    <s v="Adventure|Comedy|Drama|Family|Mystery"/>
    <s v="Tim Blake Nelson"/>
    <x v="1050"/>
    <n v="58222"/>
    <n v="331"/>
    <s v="English"/>
    <s v="USA"/>
    <s v="PG"/>
    <n v="20000000"/>
    <n v="2003"/>
    <n v="7.1"/>
  </r>
  <r>
    <s v="Genndy Tartakovsky"/>
    <n v="256"/>
    <n v="148313048"/>
    <s v="Animation|Comedy|Family|Fantasy"/>
    <s v="Steve Buscemi"/>
    <x v="1051"/>
    <n v="164148"/>
    <n v="168"/>
    <s v="English"/>
    <s v="USA"/>
    <s v="PG"/>
    <n v="85000000"/>
    <n v="2012"/>
    <n v="7.1"/>
  </r>
  <r>
    <s v="Justin Kerrigan"/>
    <n v="47"/>
    <n v="104257"/>
    <s v="Comedy|Music"/>
    <s v="Danny Dyer"/>
    <x v="1052"/>
    <n v="19194"/>
    <n v="160"/>
    <s v="English"/>
    <s v="UK"/>
    <s v="R"/>
    <n v="2200000"/>
    <n v="1999"/>
    <n v="7.1"/>
  </r>
  <r>
    <s v="John Hamburg"/>
    <n v="215"/>
    <n v="71347010"/>
    <s v="Comedy|Romance"/>
    <s v="J.K. Simmons"/>
    <x v="1053"/>
    <n v="166194"/>
    <n v="215"/>
    <s v="English"/>
    <s v="USA"/>
    <s v="R"/>
    <n v="40000000"/>
    <n v="2009"/>
    <n v="7.1"/>
  </r>
  <r>
    <s v="Alex Proyas"/>
    <n v="225"/>
    <n v="144795350"/>
    <s v="Action|Mystery|Sci-Fi|Thriller"/>
    <s v="Will Smith"/>
    <x v="1054"/>
    <n v="387632"/>
    <n v="789"/>
    <s v="English"/>
    <s v="USA"/>
    <s v="PG-13"/>
    <n v="120000000"/>
    <n v="2004"/>
    <n v="7.1"/>
  </r>
  <r>
    <s v="Douglas McGrath"/>
    <n v="129"/>
    <n v="1150403"/>
    <s v="Biography|Crime|Drama"/>
    <s v="Toby Jones"/>
    <x v="1055"/>
    <n v="14143"/>
    <n v="102"/>
    <s v="English"/>
    <s v="USA"/>
    <s v="R"/>
    <n v="13000000"/>
    <n v="2006"/>
    <n v="7.1"/>
  </r>
  <r>
    <s v="Richard Eyre"/>
    <n v="100"/>
    <n v="1292119"/>
    <s v="Biography|Drama|Romance"/>
    <s v="Kate Winslet"/>
    <x v="1056"/>
    <n v="14786"/>
    <n v="144"/>
    <s v="English"/>
    <s v="UK"/>
    <s v="R"/>
    <n v="5500000"/>
    <n v="2001"/>
    <n v="7.1"/>
  </r>
  <r>
    <s v="Jeff Tremaine"/>
    <n v="156"/>
    <n v="117224271"/>
    <s v="Action|Comedy|Documentary"/>
    <s v="Bam Margera"/>
    <x v="1057"/>
    <n v="47794"/>
    <n v="81"/>
    <s v="English"/>
    <s v="USA"/>
    <s v="R"/>
    <n v="20000000"/>
    <n v="2010"/>
    <n v="7.1"/>
  </r>
  <r>
    <s v="Sam Mendes"/>
    <n v="262"/>
    <n v="62647540"/>
    <s v="Action|Drama|War"/>
    <s v="Jake Gyllenhaal"/>
    <x v="1058"/>
    <n v="143525"/>
    <n v="657"/>
    <s v="English"/>
    <s v="Germany"/>
    <s v="R"/>
    <n v="70000000"/>
    <n v="2005"/>
    <n v="7.1"/>
  </r>
  <r>
    <s v="Paul Greengrass"/>
    <n v="267"/>
    <n v="108521835"/>
    <s v="Action|Thriller"/>
    <s v="Matt Damon"/>
    <x v="1059"/>
    <n v="40123"/>
    <n v="297"/>
    <s v="English"/>
    <s v="UK"/>
    <s v="PG-13"/>
    <n v="120000000"/>
    <n v="2016"/>
    <n v="7.1"/>
  </r>
  <r>
    <s v="Bill Condon"/>
    <n v="188"/>
    <n v="10214647"/>
    <s v="Biography|Drama"/>
    <s v="Liam Neeson"/>
    <x v="1060"/>
    <n v="42689"/>
    <n v="204"/>
    <s v="English"/>
    <s v="USA"/>
    <s v="R"/>
    <n v="11000000"/>
    <n v="2004"/>
    <n v="7.1"/>
  </r>
  <r>
    <s v="John Sayles"/>
    <n v="46"/>
    <n v="1997807"/>
    <s v="Adventure|Drama|Thriller"/>
    <s v="Mary Elizabeth Mastrantonio"/>
    <x v="1061"/>
    <n v="5158"/>
    <n v="140"/>
    <s v="English"/>
    <s v="USA"/>
    <s v="R"/>
    <n v="8000000"/>
    <n v="1999"/>
    <n v="7.1"/>
  </r>
  <r>
    <s v="Guillaume Canet"/>
    <n v="118"/>
    <n v="183662"/>
    <s v="Comedy|Drama"/>
    <s v="FranÃ§ois Cluzet"/>
    <x v="1062"/>
    <n v="18395"/>
    <n v="48"/>
    <s v="French"/>
    <s v="France"/>
    <s v="Not Rated"/>
    <n v="25000000"/>
    <n v="2010"/>
    <n v="7.1"/>
  </r>
  <r>
    <s v="Catherine Hardwicke"/>
    <n v="119"/>
    <n v="11008432"/>
    <s v="Biography|Drama|Sport"/>
    <s v="Heath Ledger"/>
    <x v="1063"/>
    <n v="43903"/>
    <n v="194"/>
    <s v="English"/>
    <s v="USA"/>
    <s v="PG-13"/>
    <n v="25000000"/>
    <n v="2005"/>
    <n v="7.1"/>
  </r>
  <r>
    <s v="Justin Chadwick"/>
    <n v="211"/>
    <n v="8324748"/>
    <s v="Biography|Drama|History"/>
    <s v="Terry Pheto"/>
    <x v="1064"/>
    <n v="21223"/>
    <n v="108"/>
    <s v="English"/>
    <s v="UK"/>
    <s v="PG-13"/>
    <n v="35000000"/>
    <n v="2013"/>
    <n v="7.1"/>
  </r>
  <r>
    <s v="J.C. Chandor"/>
    <n v="290"/>
    <n v="5354039"/>
    <s v="Biography|Drama|Thriller"/>
    <s v="Kevin Spacey"/>
    <x v="1065"/>
    <n v="92599"/>
    <n v="225"/>
    <s v="English"/>
    <s v="USA"/>
    <s v="R"/>
    <n v="3500000"/>
    <n v="2011"/>
    <n v="7.1"/>
  </r>
  <r>
    <s v="Randall Miller"/>
    <n v="1"/>
    <n v="333658"/>
    <s v="Comedy|Family|Musical|Romance|Short"/>
    <s v="William Hurt"/>
    <x v="1066"/>
    <n v="97"/>
    <n v="2"/>
    <s v="English"/>
    <s v="USA"/>
    <m/>
    <n v="34000"/>
    <n v="1990"/>
    <n v="7.1"/>
  </r>
  <r>
    <s v="David Frankel"/>
    <n v="180"/>
    <n v="143151473"/>
    <s v="Comedy|Drama|Family"/>
    <s v="Eric Dane"/>
    <x v="1067"/>
    <n v="116681"/>
    <n v="320"/>
    <s v="English"/>
    <s v="USA"/>
    <s v="PG"/>
    <n v="60000000"/>
    <n v="2008"/>
    <n v="7.1"/>
  </r>
  <r>
    <s v="Martin Brest"/>
    <n v="98"/>
    <n v="44606335"/>
    <s v="Drama|Fantasy|Romance"/>
    <s v="Anthony Hopkins"/>
    <x v="1068"/>
    <n v="169023"/>
    <n v="703"/>
    <s v="English"/>
    <s v="USA"/>
    <s v="PG-13"/>
    <n v="90000000"/>
    <n v="1998"/>
    <n v="7.1"/>
  </r>
  <r>
    <s v="Lars von Trier"/>
    <n v="439"/>
    <n v="3029870"/>
    <s v="Drama|Sci-Fi"/>
    <s v="Alexander SkarsgÃ¥rd"/>
    <x v="1069"/>
    <n v="128729"/>
    <n v="551"/>
    <s v="English"/>
    <s v="Denmark"/>
    <s v="R"/>
    <n v="7400000"/>
    <n v="2011"/>
    <n v="7.1"/>
  </r>
  <r>
    <s v="Neil Jordan"/>
    <n v="44"/>
    <n v="11030963"/>
    <s v="Biography|Drama|Thriller|War"/>
    <s v="Alan Rickman"/>
    <x v="1070"/>
    <n v="24145"/>
    <n v="93"/>
    <s v="English"/>
    <s v="UK"/>
    <s v="R"/>
    <n v="28000000"/>
    <n v="1996"/>
    <n v="7.1"/>
  </r>
  <r>
    <s v="Brian De Palma"/>
    <n v="154"/>
    <n v="180965237"/>
    <s v="Action|Adventure|Thriller"/>
    <s v="Tom Cruise"/>
    <x v="1071"/>
    <n v="300542"/>
    <n v="378"/>
    <s v="English"/>
    <s v="USA"/>
    <s v="PG-13"/>
    <n v="80000000"/>
    <n v="1996"/>
    <n v="7.1"/>
  </r>
  <r>
    <s v="Marc Forster"/>
    <n v="153"/>
    <n v="31252964"/>
    <s v="Drama|Romance"/>
    <s v="Heath Ledger"/>
    <x v="1072"/>
    <n v="71495"/>
    <n v="522"/>
    <s v="English"/>
    <s v="USA"/>
    <s v="R"/>
    <n v="4000000"/>
    <n v="2001"/>
    <n v="7.1"/>
  </r>
  <r>
    <s v="Stephen Frears"/>
    <n v="137"/>
    <n v="11034436"/>
    <s v="Comedy|Drama|Music|War"/>
    <s v="Bob Hoskins"/>
    <x v="1073"/>
    <n v="13505"/>
    <n v="180"/>
    <s v="English"/>
    <s v="UK"/>
    <s v="R"/>
    <n v="20000000"/>
    <n v="2005"/>
    <n v="7.1"/>
  </r>
  <r>
    <s v="Gus Van Sant"/>
    <n v="63"/>
    <n v="6401336"/>
    <s v="Drama"/>
    <s v="Keanu Reeves"/>
    <x v="1074"/>
    <n v="36996"/>
    <n v="153"/>
    <s v="English"/>
    <s v="USA"/>
    <s v="R"/>
    <n v="2500000"/>
    <n v="1991"/>
    <n v="7.1"/>
  </r>
  <r>
    <s v="Henry Joost"/>
    <n v="86"/>
    <n v="28876924"/>
    <s v="Adventure|Crime|Mystery|Sci-Fi|Thriller"/>
    <s v="Samira Wiley"/>
    <x v="1075"/>
    <n v="4303"/>
    <n v="35"/>
    <s v="English"/>
    <s v="USA"/>
    <s v="PG-13"/>
    <n v="20000000"/>
    <n v="2016"/>
    <n v="7.1"/>
  </r>
  <r>
    <s v="Oliver Stone"/>
    <n v="83"/>
    <n v="13560960"/>
    <s v="Biography|Drama|History"/>
    <s v="Anthony Hopkins"/>
    <x v="1076"/>
    <n v="23996"/>
    <n v="161"/>
    <s v="English"/>
    <s v="USA"/>
    <s v="R"/>
    <n v="50000000"/>
    <n v="1995"/>
    <n v="7.1"/>
  </r>
  <r>
    <s v="Richard LaGravenese"/>
    <n v="131"/>
    <n v="53680848"/>
    <s v="Drama|Romance"/>
    <s v="Gerard Butler"/>
    <x v="1077"/>
    <n v="167967"/>
    <n v="243"/>
    <s v="English"/>
    <s v="USA"/>
    <s v="PG-13"/>
    <n v="30000000"/>
    <n v="2007"/>
    <n v="7.1"/>
  </r>
  <r>
    <s v="Brian Helgeland"/>
    <n v="143"/>
    <n v="81517441"/>
    <s v="Action|Crime|Drama|Thriller"/>
    <s v="Bill Duke"/>
    <x v="1078"/>
    <n v="111368"/>
    <n v="394"/>
    <s v="English"/>
    <s v="USA"/>
    <s v="R"/>
    <n v="50000000"/>
    <n v="1999"/>
    <n v="7.1"/>
  </r>
  <r>
    <s v="Joel Schumacher"/>
    <n v="216"/>
    <n v="46563158"/>
    <s v="Crime|Thriller"/>
    <s v="Radha Mitchell"/>
    <x v="1079"/>
    <n v="207934"/>
    <n v="629"/>
    <s v="English"/>
    <s v="USA"/>
    <s v="R"/>
    <n v="13000000"/>
    <n v="2002"/>
    <n v="7.1"/>
  </r>
  <r>
    <s v="Peter Hedges"/>
    <n v="131"/>
    <n v="2360184"/>
    <s v="Comedy|Drama"/>
    <s v="Oliver Platt"/>
    <x v="1080"/>
    <n v="18035"/>
    <n v="177"/>
    <s v="English"/>
    <s v="USA"/>
    <s v="PG-13"/>
    <n v="300000"/>
    <n v="2003"/>
    <n v="7.1"/>
  </r>
  <r>
    <s v="Gore Verbinski"/>
    <n v="302"/>
    <n v="309404152"/>
    <s v="Action|Adventure|Fantasy"/>
    <s v="Johnny Depp"/>
    <x v="1081"/>
    <n v="471220"/>
    <n v="1238"/>
    <s v="English"/>
    <s v="USA"/>
    <s v="PG-13"/>
    <n v="300000000"/>
    <n v="2007"/>
    <n v="7.1"/>
  </r>
  <r>
    <s v="David Twohy"/>
    <n v="214"/>
    <n v="39235088"/>
    <s v="Horror|Sci-Fi"/>
    <s v="Vin Diesel"/>
    <x v="1082"/>
    <n v="193962"/>
    <n v="805"/>
    <s v="English"/>
    <s v="USA"/>
    <s v="R"/>
    <n v="23000000"/>
    <n v="2000"/>
    <n v="7.1"/>
  </r>
  <r>
    <s v="Richard Glatzer"/>
    <n v="69"/>
    <n v="1689999"/>
    <s v="Drama"/>
    <s v="Emily Rios"/>
    <x v="1083"/>
    <n v="3675"/>
    <n v="48"/>
    <s v="Spanish"/>
    <s v="USA"/>
    <s v="R"/>
    <n v="400000"/>
    <n v="2006"/>
    <n v="7.1"/>
  </r>
  <r>
    <s v="Antonia Bird"/>
    <n v="131"/>
    <n v="2060953"/>
    <s v="Fantasy|Horror|Thriller"/>
    <s v="Jeremy Davies"/>
    <x v="1084"/>
    <n v="29990"/>
    <n v="316"/>
    <s v="English"/>
    <s v="Czech Republic"/>
    <s v="R"/>
    <n v="12000000"/>
    <n v="1999"/>
    <n v="7.1"/>
  </r>
  <r>
    <s v="Shawn Levy"/>
    <n v="327"/>
    <n v="85463309"/>
    <s v="Action|Drama|Sci-Fi|Sport"/>
    <s v="Hugh Jackman"/>
    <x v="1085"/>
    <n v="254841"/>
    <n v="426"/>
    <s v="English"/>
    <s v="USA"/>
    <s v="PG-13"/>
    <n v="110000000"/>
    <n v="2011"/>
    <n v="7.1"/>
  </r>
  <r>
    <s v="Robert Schwentke"/>
    <n v="315"/>
    <n v="90356857"/>
    <s v="Action|Comedy|Crime|Thriller"/>
    <s v="Bruce Willis"/>
    <x v="1086"/>
    <n v="238916"/>
    <n v="328"/>
    <s v="English"/>
    <s v="USA"/>
    <s v="PG-13"/>
    <n v="58000000"/>
    <n v="2010"/>
    <n v="7.1"/>
  </r>
  <r>
    <s v="Tim Hunter"/>
    <n v="45"/>
    <n v="4600000"/>
    <s v="Crime|Drama"/>
    <s v="Keanu Reeves"/>
    <x v="1087"/>
    <n v="11763"/>
    <n v="111"/>
    <s v="English"/>
    <s v="USA"/>
    <s v="R"/>
    <n v="1900000"/>
    <n v="1986"/>
    <n v="7.1"/>
  </r>
  <r>
    <s v="Jake Schreier"/>
    <n v="252"/>
    <n v="3325638"/>
    <s v="Comedy|Crime|Drama|Sci-Fi"/>
    <s v="Frank Langella"/>
    <x v="1088"/>
    <n v="52509"/>
    <n v="84"/>
    <s v="English"/>
    <s v="USA"/>
    <s v="PG-13"/>
    <n v="2500000"/>
    <n v="2012"/>
    <n v="7.1"/>
  </r>
  <r>
    <s v="Richard Linklater"/>
    <n v="204"/>
    <n v="81257845"/>
    <s v="Comedy|Music"/>
    <s v="Miranda Cosgrove"/>
    <x v="1089"/>
    <n v="210680"/>
    <n v="479"/>
    <s v="English"/>
    <s v="USA"/>
    <s v="PG-13"/>
    <n v="35000000"/>
    <n v="2003"/>
    <n v="7.1"/>
  </r>
  <r>
    <s v="Steven Shainberg"/>
    <n v="163"/>
    <n v="4046737"/>
    <s v="Comedy|Drama|Romance"/>
    <s v="Jeremy Davies"/>
    <x v="1090"/>
    <n v="67949"/>
    <n v="390"/>
    <s v="English"/>
    <s v="USA"/>
    <s v="R"/>
    <n v="4000000"/>
    <n v="2002"/>
    <n v="7.1"/>
  </r>
  <r>
    <s v="Richard Linklater"/>
    <n v="61"/>
    <n v="1227508"/>
    <s v="Comedy|Drama"/>
    <s v="Tommy Pallotta"/>
    <x v="1091"/>
    <n v="15103"/>
    <n v="80"/>
    <s v="English"/>
    <s v="USA"/>
    <s v="R"/>
    <n v="23000"/>
    <n v="1991"/>
    <n v="7.1"/>
  </r>
  <r>
    <s v="Sean McNamara"/>
    <n v="110"/>
    <n v="43853424"/>
    <s v="Biography|Drama|Family|Sport"/>
    <s v="Dennis Quaid"/>
    <x v="1092"/>
    <n v="35514"/>
    <n v="114"/>
    <s v="English"/>
    <s v="USA"/>
    <s v="PG"/>
    <n v="18000000"/>
    <n v="2011"/>
    <n v="7.1"/>
  </r>
  <r>
    <s v="Mel Brooks"/>
    <n v="103"/>
    <n v="38119483"/>
    <s v="Adventure|Comedy|Sci-Fi"/>
    <s v="Joan Rivers"/>
    <x v="1093"/>
    <n v="136667"/>
    <n v="273"/>
    <s v="English"/>
    <s v="USA"/>
    <s v="PG"/>
    <n v="22700000"/>
    <n v="1987"/>
    <n v="7.1"/>
  </r>
  <r>
    <s v="J.J. Abrams"/>
    <n v="539"/>
    <n v="126975169"/>
    <s v="Mystery|Sci-Fi|Thriller"/>
    <s v="Joel Courtney"/>
    <x v="1094"/>
    <n v="287822"/>
    <n v="849"/>
    <s v="English"/>
    <s v="USA"/>
    <s v="PG-13"/>
    <n v="50000000"/>
    <n v="2011"/>
    <n v="7.1"/>
  </r>
  <r>
    <s v="Jay Chandrasekhar"/>
    <n v="100"/>
    <n v="18488314"/>
    <s v="Comedy|Crime|Mystery"/>
    <s v="Geoffrey Arend"/>
    <x v="1095"/>
    <n v="76151"/>
    <n v="333"/>
    <s v="English"/>
    <s v="USA"/>
    <s v="R"/>
    <n v="1200000"/>
    <n v="2001"/>
    <n v="7.1"/>
  </r>
  <r>
    <s v="Judd Apatow"/>
    <n v="217"/>
    <n v="109243478"/>
    <s v="Comedy|Romance"/>
    <s v="Steve Carell"/>
    <x v="1096"/>
    <n v="313797"/>
    <n v="546"/>
    <s v="English"/>
    <s v="USA"/>
    <s v="R"/>
    <n v="26000000"/>
    <n v="2005"/>
    <n v="7.1"/>
  </r>
  <r>
    <s v="George Nolfi"/>
    <n v="413"/>
    <n v="62453315"/>
    <s v="Romance|Sci-Fi|Thriller"/>
    <s v="Matt Damon"/>
    <x v="1097"/>
    <n v="200035"/>
    <n v="407"/>
    <s v="English"/>
    <s v="USA"/>
    <s v="PG-13"/>
    <n v="50200000"/>
    <n v="2011"/>
    <n v="7.1"/>
  </r>
  <r>
    <s v="Roger Spottiswoode"/>
    <n v="67"/>
    <n v="1027749"/>
    <s v="Drama|War"/>
    <s v="Radha Mitchell"/>
    <x v="1098"/>
    <n v="8087"/>
    <n v="33"/>
    <s v="English"/>
    <s v="Australia"/>
    <s v="R"/>
    <n v="40000000"/>
    <n v="2008"/>
    <n v="7.1"/>
  </r>
  <r>
    <s v="Peter Care"/>
    <n v="78"/>
    <n v="1779284"/>
    <s v="Comedy|Drama"/>
    <s v="Kieran Culkin"/>
    <x v="1099"/>
    <n v="12047"/>
    <n v="122"/>
    <s v="English"/>
    <s v="USA"/>
    <s v="R"/>
    <n v="12000000"/>
    <n v="2002"/>
    <n v="7.1"/>
  </r>
  <r>
    <s v="Lee Tamahori"/>
    <n v="167"/>
    <n v="1357042"/>
    <s v="Biography|Drama|Thriller"/>
    <s v="Mem Ferda"/>
    <x v="1100"/>
    <n v="53977"/>
    <n v="125"/>
    <s v="English"/>
    <s v="Belgium"/>
    <s v="R"/>
    <n v="15000000"/>
    <n v="2011"/>
    <n v="7.1"/>
  </r>
  <r>
    <s v="Terence Davies"/>
    <n v="96"/>
    <n v="3041803"/>
    <s v="Drama|Romance"/>
    <s v="Eric Stoltz"/>
    <x v="1101"/>
    <n v="6377"/>
    <n v="181"/>
    <s v="English"/>
    <s v="UK"/>
    <s v="PG"/>
    <n v="10000000"/>
    <n v="2000"/>
    <n v="7.1"/>
  </r>
  <r>
    <s v="George Clooney"/>
    <n v="421"/>
    <n v="40962534"/>
    <s v="Drama"/>
    <s v="Ryan Gosling"/>
    <x v="1102"/>
    <n v="188652"/>
    <n v="288"/>
    <s v="English"/>
    <s v="USA"/>
    <s v="R"/>
    <n v="12500000"/>
    <n v="2011"/>
    <n v="7.1"/>
  </r>
  <r>
    <s v="John Maybury"/>
    <n v="161"/>
    <n v="6301131"/>
    <s v="Drama|Mystery|Sci-Fi|Thriller"/>
    <s v="Jennifer Jason Leigh"/>
    <x v="1103"/>
    <n v="92850"/>
    <n v="263"/>
    <s v="English"/>
    <s v="USA"/>
    <s v="R"/>
    <n v="29000000"/>
    <n v="2005"/>
    <n v="7.1"/>
  </r>
  <r>
    <s v="Lisa Cholodenko"/>
    <n v="323"/>
    <n v="20803237"/>
    <s v="Comedy|Drama"/>
    <s v="Josh Hutcherson"/>
    <x v="1104"/>
    <n v="110616"/>
    <n v="291"/>
    <s v="English"/>
    <s v="USA"/>
    <s v="R"/>
    <n v="3500000"/>
    <n v="2010"/>
    <n v="7.1"/>
  </r>
  <r>
    <s v="Peter Berg"/>
    <n v="234"/>
    <n v="47456450"/>
    <s v="Action|Drama|Thriller"/>
    <s v="Jennifer Garner"/>
    <x v="1105"/>
    <n v="101386"/>
    <n v="289"/>
    <s v="English"/>
    <s v="USA"/>
    <s v="R"/>
    <n v="70000000"/>
    <n v="2007"/>
    <n v="7.1"/>
  </r>
  <r>
    <s v="Steven Soderbergh"/>
    <n v="111"/>
    <n v="3193102"/>
    <s v="Crime|Drama|Mystery|Thriller"/>
    <s v="Peter Fonda"/>
    <x v="1106"/>
    <n v="24412"/>
    <n v="240"/>
    <s v="English"/>
    <s v="USA"/>
    <s v="R"/>
    <n v="9000000"/>
    <n v="1999"/>
    <n v="7.1"/>
  </r>
  <r>
    <s v="George Tillman Jr."/>
    <n v="117"/>
    <n v="37432299"/>
    <s v="Drama|Romance"/>
    <s v="Tiago Riani"/>
    <x v="1107"/>
    <n v="50041"/>
    <n v="116"/>
    <s v="English"/>
    <s v="USA"/>
    <s v="PG-13"/>
    <n v="34000000"/>
    <n v="2015"/>
    <n v="7.1"/>
  </r>
  <r>
    <s v="Paul Thomas Anderson"/>
    <n v="546"/>
    <n v="16377274"/>
    <s v="Drama"/>
    <s v="Mike Howard"/>
    <x v="1108"/>
    <n v="105144"/>
    <n v="405"/>
    <s v="English"/>
    <s v="USA"/>
    <s v="R"/>
    <n v="32000000"/>
    <n v="2012"/>
    <n v="7.1"/>
  </r>
  <r>
    <s v="Michael Radford"/>
    <n v="117"/>
    <n v="3752725"/>
    <s v="Drama|Romance"/>
    <s v="Al Pacino"/>
    <x v="1109"/>
    <n v="29715"/>
    <n v="161"/>
    <s v="English"/>
    <s v="USA"/>
    <s v="R"/>
    <n v="18000000"/>
    <n v="2004"/>
    <n v="7.1"/>
  </r>
  <r>
    <s v="James Bobin"/>
    <n v="398"/>
    <n v="88625922"/>
    <s v="Adventure|Comedy|Family|Musical"/>
    <s v="Bill Cobbs"/>
    <x v="1110"/>
    <n v="75176"/>
    <n v="252"/>
    <s v="English"/>
    <s v="USA"/>
    <s v="PG"/>
    <n v="45000000"/>
    <n v="2011"/>
    <n v="7.1"/>
  </r>
  <r>
    <s v="Mel Gibson"/>
    <n v="406"/>
    <n v="499263"/>
    <s v="Drama"/>
    <s v="Christo Jivkov"/>
    <x v="1111"/>
    <n v="179235"/>
    <n v="2814"/>
    <s v="Aramaic"/>
    <s v="USA"/>
    <s v="R"/>
    <n v="30000000"/>
    <n v="2004"/>
    <n v="7.1"/>
  </r>
  <r>
    <s v="Roland Emmerich"/>
    <n v="192"/>
    <n v="113330342"/>
    <s v="Action|Drama|History|War"/>
    <s v="Heath Ledger"/>
    <x v="1112"/>
    <n v="207613"/>
    <n v="1144"/>
    <s v="English"/>
    <s v="USA"/>
    <s v="R"/>
    <n v="110000000"/>
    <n v="2000"/>
    <n v="7.1"/>
  </r>
  <r>
    <s v="Vincente Minnelli"/>
    <n v="41"/>
    <n v="2956000"/>
    <s v="Adventure|Comedy|Musical|Romance"/>
    <s v="Gladys Cooper"/>
    <x v="1113"/>
    <n v="3258"/>
    <n v="54"/>
    <s v="English"/>
    <s v="USA"/>
    <s v="Approved"/>
    <n v="3700000"/>
    <n v="1948"/>
    <n v="7.1"/>
  </r>
  <r>
    <s v="Ron Clements"/>
    <n v="228"/>
    <n v="104374107"/>
    <s v="Animation|Family|Fantasy|Musical|Romance"/>
    <s v="Oprah Winfrey"/>
    <x v="1114"/>
    <n v="89351"/>
    <n v="214"/>
    <s v="English"/>
    <s v="USA"/>
    <s v="G"/>
    <n v="105000000"/>
    <n v="2009"/>
    <n v="7.1"/>
  </r>
  <r>
    <s v="Prachya Pinkaew"/>
    <n v="112"/>
    <n v="11905519"/>
    <s v="Action|Crime|Drama|Thriller"/>
    <s v="Jon Foo"/>
    <x v="1115"/>
    <n v="30210"/>
    <n v="214"/>
    <s v="Thai"/>
    <s v="Thailand"/>
    <s v="R"/>
    <n v="200000000"/>
    <n v="2005"/>
    <n v="7.1"/>
  </r>
  <r>
    <s v="Phillip Noyce"/>
    <n v="149"/>
    <n v="12987647"/>
    <s v="Drama|Mystery|Romance|Thriller|War"/>
    <s v="Brendan Fraser"/>
    <x v="1116"/>
    <n v="24019"/>
    <n v="199"/>
    <s v="English"/>
    <s v="UK"/>
    <s v="R"/>
    <n v="30000000"/>
    <n v="2002"/>
    <n v="7.1"/>
  </r>
  <r>
    <s v="Jonathan Teplitzky"/>
    <n v="186"/>
    <n v="4435083"/>
    <s v="Biography|Drama|Romance|War"/>
    <s v="Jeremy Irvine"/>
    <x v="1117"/>
    <n v="27882"/>
    <n v="119"/>
    <s v="English"/>
    <s v="Australia"/>
    <s v="R"/>
    <n v="18000000"/>
    <n v="2013"/>
    <n v="7.1"/>
  </r>
  <r>
    <s v="Francis Ford Coppola"/>
    <n v="91"/>
    <n v="45856732"/>
    <s v="Crime|Drama|Thriller"/>
    <s v="Matt Damon"/>
    <x v="1118"/>
    <n v="46221"/>
    <n v="141"/>
    <s v="English"/>
    <s v="USA"/>
    <s v="PG-13"/>
    <n v="40000000"/>
    <n v="1997"/>
    <n v="7.1"/>
  </r>
  <r>
    <s v="James Ponsoldt"/>
    <n v="220"/>
    <n v="6851969"/>
    <s v="Comedy|Drama|Romance"/>
    <s v="Shailene Woodley"/>
    <x v="1119"/>
    <n v="105591"/>
    <n v="178"/>
    <s v="English"/>
    <s v="USA"/>
    <s v="R"/>
    <n v="2500000"/>
    <n v="2013"/>
    <n v="7.1"/>
  </r>
  <r>
    <s v="Lewis Gilbert"/>
    <n v="112"/>
    <n v="46800000"/>
    <s v="Action|Adventure|Sci-Fi|Thriller"/>
    <s v="Caroline Munro"/>
    <x v="1120"/>
    <n v="76477"/>
    <n v="275"/>
    <s v="English"/>
    <s v="UK"/>
    <s v="PG"/>
    <n v="14000000"/>
    <n v="1977"/>
    <n v="7.1"/>
  </r>
  <r>
    <s v="Robert Schwentke"/>
    <n v="214"/>
    <n v="63411478"/>
    <s v="Drama|Fantasy|Romance|Sci-Fi"/>
    <s v="Arliss Howard"/>
    <x v="1121"/>
    <n v="114925"/>
    <n v="234"/>
    <s v="English"/>
    <s v="USA"/>
    <s v="PG-13"/>
    <n v="39000000"/>
    <n v="2009"/>
    <n v="7.1"/>
  </r>
  <r>
    <s v="Peter Ho-Sun Chan"/>
    <n v="106"/>
    <n v="128978"/>
    <s v="Action|Drama|History|Romance|War"/>
    <s v="Jet Li"/>
    <x v="1122"/>
    <n v="22897"/>
    <n v="61"/>
    <s v="Mandarin"/>
    <s v="Hong Kong"/>
    <s v="R"/>
    <n v="40000000"/>
    <n v="2007"/>
    <n v="7.1"/>
  </r>
  <r>
    <s v="Russell Crowe"/>
    <n v="183"/>
    <n v="4190530"/>
    <s v="Drama|War"/>
    <s v="Cem Yilmaz"/>
    <x v="1123"/>
    <n v="53341"/>
    <n v="185"/>
    <s v="English"/>
    <s v="Australia"/>
    <s v="R"/>
    <n v="22500000"/>
    <n v="2014"/>
    <n v="7.1"/>
  </r>
  <r>
    <s v="Brian Klugman"/>
    <n v="216"/>
    <n v="11434867"/>
    <s v="Drama|Mystery|Romance|Thriller"/>
    <s v="J.K. Simmons"/>
    <x v="1124"/>
    <n v="59637"/>
    <n v="130"/>
    <s v="English"/>
    <s v="USA"/>
    <s v="PG-13"/>
    <n v="6000000"/>
    <n v="2012"/>
    <n v="7.1"/>
  </r>
  <r>
    <s v="Jean-Pierre Jeunet"/>
    <n v="122"/>
    <n v="99462"/>
    <s v="Action|Adventure|Drama|Family"/>
    <s v="Callum Rennie"/>
    <x v="1125"/>
    <n v="11347"/>
    <n v="28"/>
    <s v="English"/>
    <s v="France"/>
    <s v="PG"/>
    <n v="33000000"/>
    <n v="2013"/>
    <n v="7.1"/>
  </r>
  <r>
    <s v="Bobby Farrelly"/>
    <n v="171"/>
    <n v="176483808"/>
    <s v="Comedy|Romance"/>
    <s v="Sarah Silverman"/>
    <x v="1126"/>
    <n v="247289"/>
    <n v="611"/>
    <s v="English"/>
    <s v="USA"/>
    <s v="R"/>
    <n v="23000000"/>
    <n v="1998"/>
    <n v="7.1"/>
  </r>
  <r>
    <s v="Jill Sprecher"/>
    <n v="79"/>
    <n v="3287435"/>
    <s v="Drama"/>
    <s v="Matthew McConaughey"/>
    <x v="1127"/>
    <n v="8603"/>
    <n v="115"/>
    <s v="English"/>
    <s v="USA"/>
    <s v="R"/>
    <n v="4500000"/>
    <n v="2001"/>
    <n v="7.1"/>
  </r>
  <r>
    <s v="Alan Taylor"/>
    <n v="486"/>
    <n v="206360018"/>
    <s v="Action|Adventure|Fantasy"/>
    <s v="Chris Hemsworth"/>
    <x v="1128"/>
    <n v="414070"/>
    <n v="532"/>
    <s v="English"/>
    <s v="USA"/>
    <s v="PG-13"/>
    <n v="170000000"/>
    <n v="2013"/>
    <n v="7.1"/>
  </r>
  <r>
    <s v="David O. Russell"/>
    <n v="150"/>
    <n v="60652036"/>
    <s v="Action|Adventure|Comedy|Drama|War"/>
    <s v="Judy Greer"/>
    <x v="1129"/>
    <n v="137854"/>
    <n v="560"/>
    <s v="English"/>
    <s v="USA"/>
    <s v="R"/>
    <n v="48000000"/>
    <n v="1999"/>
    <n v="7.1"/>
  </r>
  <r>
    <s v="Tomas Alfredson"/>
    <n v="466"/>
    <n v="24104113"/>
    <s v="Drama|Mystery|Thriller"/>
    <s v="Benedict Cumberbatch"/>
    <x v="1130"/>
    <n v="149066"/>
    <n v="517"/>
    <s v="English"/>
    <s v="France"/>
    <s v="R"/>
    <n v="20000000"/>
    <n v="2011"/>
    <n v="7.1"/>
  </r>
  <r>
    <s v="Brian Baugh"/>
    <n v="20"/>
    <n v="3773863"/>
    <s v="Drama"/>
    <s v="Randy Wayne"/>
    <x v="1131"/>
    <n v="4583"/>
    <n v="55"/>
    <s v="English"/>
    <s v="USA"/>
    <s v="PG-13"/>
    <n v="1000000"/>
    <n v="2009"/>
    <n v="7.1"/>
  </r>
  <r>
    <s v="Sara Newens"/>
    <n v="18"/>
    <n v="5858"/>
    <s v="Documentary"/>
    <s v="Ariel Hsing"/>
    <x v="1132"/>
    <n v="260"/>
    <n v="2"/>
    <s v="English"/>
    <s v="USA"/>
    <m/>
    <n v="150000"/>
    <n v="2014"/>
    <n v="7.1"/>
  </r>
  <r>
    <s v="Michael Bay"/>
    <n v="396"/>
    <n v="318759914"/>
    <s v="Action|Adventure|Sci-Fi"/>
    <s v="Zack Ward"/>
    <x v="1133"/>
    <n v="513158"/>
    <n v="1782"/>
    <s v="English"/>
    <s v="USA"/>
    <s v="PG-13"/>
    <n v="150000000"/>
    <n v="2007"/>
    <n v="7.1"/>
  </r>
  <r>
    <s v="Ron Clements"/>
    <n v="127"/>
    <n v="38120554"/>
    <s v="Adventure|Animation|Family|Sci-Fi"/>
    <s v="Joseph Gordon-Levitt"/>
    <x v="1134"/>
    <n v="71527"/>
    <n v="217"/>
    <s v="English"/>
    <s v="USA"/>
    <s v="PG"/>
    <n v="140000000"/>
    <n v="2002"/>
    <n v="7.1"/>
  </r>
  <r>
    <s v="Ron Underwood"/>
    <n v="132"/>
    <n v="16667084"/>
    <s v="Comedy|Horror|Sci-Fi"/>
    <s v="Reba McEntire"/>
    <x v="1135"/>
    <n v="90070"/>
    <n v="248"/>
    <s v="English"/>
    <s v="USA"/>
    <s v="PG-13"/>
    <n v="11000000"/>
    <n v="1990"/>
    <n v="7.1"/>
  </r>
  <r>
    <s v="Jean-Jacques Annaud"/>
    <n v="88"/>
    <n v="18947630"/>
    <s v="Adventure|Drama|Family"/>
    <s v="David Gant"/>
    <x v="1136"/>
    <n v="11798"/>
    <n v="124"/>
    <s v="English"/>
    <s v="France"/>
    <s v="PG"/>
    <n v="59660000"/>
    <n v="2004"/>
    <n v="7.1"/>
  </r>
  <r>
    <s v="James Gray"/>
    <n v="190"/>
    <n v="3148482"/>
    <s v="Drama|Romance"/>
    <s v="Isabella Rossellini"/>
    <x v="1137"/>
    <n v="29613"/>
    <n v="98"/>
    <s v="English"/>
    <s v="USA"/>
    <s v="R"/>
    <n v="12000000"/>
    <n v="2008"/>
    <n v="7.1"/>
  </r>
  <r>
    <s v="Victor Nunez"/>
    <n v="61"/>
    <n v="9054736"/>
    <s v="Drama"/>
    <s v="Peter Fonda"/>
    <x v="1138"/>
    <n v="5744"/>
    <n v="57"/>
    <s v="English"/>
    <s v="USA"/>
    <s v="R"/>
    <n v="2700000"/>
    <n v="1997"/>
    <n v="7.1"/>
  </r>
  <r>
    <s v="Bryan Singer"/>
    <n v="269"/>
    <n v="83077470"/>
    <s v="Drama|History|Thriller|War"/>
    <s v="Tom Cruise"/>
    <x v="1139"/>
    <n v="183247"/>
    <n v="440"/>
    <s v="English"/>
    <s v="USA"/>
    <s v="PG-13"/>
    <n v="75000000"/>
    <n v="2008"/>
    <n v="7.1"/>
  </r>
  <r>
    <s v="Barry Levinson"/>
    <n v="130"/>
    <n v="43022524"/>
    <s v="Comedy|Drama"/>
    <s v="Robert De Niro"/>
    <x v="1140"/>
    <n v="67604"/>
    <n v="218"/>
    <s v="English"/>
    <s v="USA"/>
    <s v="R"/>
    <n v="15000000"/>
    <n v="1997"/>
    <n v="7.1"/>
  </r>
  <r>
    <s v="Adrienne Shelly"/>
    <n v="173"/>
    <n v="19067631"/>
    <s v="Comedy|Drama|Romance"/>
    <s v="Lew Temple"/>
    <x v="1141"/>
    <n v="37714"/>
    <n v="204"/>
    <s v="English"/>
    <s v="USA"/>
    <s v="PG-13"/>
    <n v="2000000"/>
    <n v="2007"/>
    <n v="7.1"/>
  </r>
  <r>
    <s v="John Badham"/>
    <n v="84"/>
    <n v="79568000"/>
    <s v="Sci-Fi|Thriller"/>
    <s v="Matthew Broderick"/>
    <x v="1142"/>
    <n v="71842"/>
    <n v="152"/>
    <s v="English"/>
    <s v="USA"/>
    <s v="PG"/>
    <n v="12000000"/>
    <n v="1983"/>
    <n v="7.1"/>
  </r>
  <r>
    <s v="McG"/>
    <n v="96"/>
    <n v="43532294"/>
    <s v="Drama|Sport"/>
    <s v="Matthew McConaughey"/>
    <x v="1143"/>
    <n v="46951"/>
    <n v="175"/>
    <s v="English"/>
    <s v="USA"/>
    <s v="PG"/>
    <n v="65000000"/>
    <n v="2006"/>
    <n v="7.1"/>
  </r>
  <r>
    <s v="Randall Wallace"/>
    <n v="141"/>
    <n v="78120196"/>
    <s v="Action|Drama|History|War"/>
    <s v="Jon Hamm"/>
    <x v="1144"/>
    <n v="103241"/>
    <n v="742"/>
    <s v="English"/>
    <s v="USA"/>
    <s v="R"/>
    <n v="75000000"/>
    <n v="2002"/>
    <n v="7.1"/>
  </r>
  <r>
    <s v="Kelly Reichardt"/>
    <n v="189"/>
    <n v="856942"/>
    <s v="Drama"/>
    <s v="John Robinson"/>
    <x v="1145"/>
    <n v="12241"/>
    <n v="112"/>
    <s v="English"/>
    <s v="USA"/>
    <s v="R"/>
    <n v="200000"/>
    <n v="2008"/>
    <n v="7.1"/>
  </r>
  <r>
    <s v="Jean-Marc VallÃ©e"/>
    <n v="349"/>
    <n v="37877959"/>
    <s v="Adventure|Biography|Drama"/>
    <s v="Michiel Huisman"/>
    <x v="1146"/>
    <n v="86664"/>
    <n v="252"/>
    <s v="English"/>
    <s v="USA"/>
    <s v="R"/>
    <n v="15000000"/>
    <n v="2014"/>
    <n v="7.1"/>
  </r>
  <r>
    <s v="Martin Koolhoven"/>
    <n v="111"/>
    <n v="542860"/>
    <s v="Drama|History|War"/>
    <s v="Yorick van Wageningen"/>
    <x v="1147"/>
    <n v="9230"/>
    <n v="37"/>
    <s v="Dutch"/>
    <s v="Netherlands"/>
    <s v="R"/>
    <n v="4000000"/>
    <n v="2008"/>
    <n v="7.1"/>
  </r>
  <r>
    <s v="Kenneth Branagh"/>
    <n v="343"/>
    <n v="201148159"/>
    <s v="Drama|Family|Fantasy|Romance"/>
    <s v="Hayley Atwell"/>
    <x v="1148"/>
    <n v="103749"/>
    <n v="323"/>
    <s v="English"/>
    <s v="USA"/>
    <s v="PG"/>
    <n v="95000000"/>
    <n v="2015"/>
    <n v="7"/>
  </r>
  <r>
    <s v="Christopher McQuarrie"/>
    <n v="387"/>
    <n v="80033643"/>
    <s v="Action|Crime|Mystery|Thriller"/>
    <s v="Tom Cruise"/>
    <x v="1149"/>
    <n v="226570"/>
    <n v="448"/>
    <s v="English"/>
    <s v="USA"/>
    <s v="PG-13"/>
    <n v="60000000"/>
    <n v="2012"/>
    <n v="7"/>
  </r>
  <r>
    <s v="Stephen Gaghan"/>
    <n v="358"/>
    <n v="50815288"/>
    <s v="Drama|Thriller"/>
    <s v="Matt Damon"/>
    <x v="1150"/>
    <n v="109191"/>
    <n v="625"/>
    <s v="English"/>
    <s v="USA"/>
    <s v="R"/>
    <n v="50000000"/>
    <n v="2005"/>
    <n v="7"/>
  </r>
  <r>
    <s v="Joon-ho Bong"/>
    <n v="363"/>
    <n v="2201412"/>
    <s v="Comedy|Drama|Horror|Sci-Fi"/>
    <s v="Doona Bae"/>
    <x v="1151"/>
    <n v="68883"/>
    <n v="279"/>
    <s v="Korean"/>
    <s v="South Korea"/>
    <s v="R"/>
    <n v="12215500000"/>
    <n v="2006"/>
    <n v="7"/>
  </r>
  <r>
    <s v="Juan Carlos Fresnadillo"/>
    <n v="274"/>
    <n v="28637507"/>
    <s v="Drama|Horror|Sci-Fi"/>
    <s v="Jeremy Renner"/>
    <x v="1152"/>
    <n v="212167"/>
    <n v="713"/>
    <s v="English"/>
    <s v="UK"/>
    <s v="R"/>
    <n v="15000000"/>
    <n v="2007"/>
    <n v="7"/>
  </r>
  <r>
    <s v="Curtis Hanson"/>
    <n v="119"/>
    <n v="116724075"/>
    <s v="Drama|Music"/>
    <s v="Mekhi Phifer"/>
    <x v="1153"/>
    <n v="187181"/>
    <n v="564"/>
    <s v="English"/>
    <s v="USA"/>
    <s v="R"/>
    <n v="41000000"/>
    <n v="2002"/>
    <n v="7"/>
  </r>
  <r>
    <s v="J.C. Chandor"/>
    <n v="350"/>
    <n v="5749134"/>
    <s v="Action|Crime|Drama|Thriller"/>
    <s v="David Oyelowo"/>
    <x v="1154"/>
    <n v="45799"/>
    <n v="180"/>
    <s v="English"/>
    <s v="USA"/>
    <s v="R"/>
    <n v="20000000"/>
    <n v="2014"/>
    <n v="7"/>
  </r>
  <r>
    <s v="Ethan Coen"/>
    <n v="341"/>
    <n v="9190525"/>
    <s v="Comedy|Drama"/>
    <s v="Michael Stuhlbarg"/>
    <x v="1155"/>
    <n v="102125"/>
    <n v="324"/>
    <s v="English"/>
    <s v="USA"/>
    <s v="R"/>
    <n v="7000000"/>
    <n v="2009"/>
    <n v="7"/>
  </r>
  <r>
    <s v="Paul Weitz"/>
    <n v="145"/>
    <n v="101736215"/>
    <s v="Comedy"/>
    <s v="Alyson Hannigan"/>
    <x v="1156"/>
    <n v="315549"/>
    <n v="789"/>
    <s v="English"/>
    <s v="USA"/>
    <s v="R"/>
    <n v="11000000"/>
    <n v="1999"/>
    <n v="7"/>
  </r>
  <r>
    <s v="Lasse HallstrÃ¶m"/>
    <n v="107"/>
    <n v="8535575"/>
    <s v="Drama"/>
    <s v="Morgan Freeman"/>
    <x v="1157"/>
    <n v="24033"/>
    <n v="152"/>
    <s v="English"/>
    <s v="USA"/>
    <s v="PG-13"/>
    <n v="30000000"/>
    <n v="2005"/>
    <n v="7"/>
  </r>
  <r>
    <s v="George Sidney"/>
    <n v="21"/>
    <n v="8000000"/>
    <s v="Biography|Comedy|Musical|Romance|Western"/>
    <s v="Keenan Wynn"/>
    <x v="1158"/>
    <n v="3167"/>
    <n v="90"/>
    <s v="English"/>
    <s v="USA"/>
    <s v="Passed"/>
    <n v="3768785"/>
    <n v="1950"/>
    <n v="7"/>
  </r>
  <r>
    <s v="Mike Cahill"/>
    <n v="242"/>
    <n v="1316074"/>
    <s v="Drama|Romance|Sci-Fi"/>
    <s v="Robin Lord Taylor"/>
    <x v="1159"/>
    <n v="71387"/>
    <n v="228"/>
    <s v="English"/>
    <s v="USA"/>
    <s v="PG-13"/>
    <n v="100000"/>
    <n v="2011"/>
    <n v="7"/>
  </r>
  <r>
    <s v="Dena Seidel"/>
    <n v="5"/>
    <n v="4914"/>
    <s v="Adventure|Documentary"/>
    <s v="Naderev Sano"/>
    <x v="1160"/>
    <n v="123"/>
    <n v="2"/>
    <s v="English"/>
    <s v="USA"/>
    <m/>
    <n v="150000"/>
    <n v="2015"/>
    <n v="7"/>
  </r>
  <r>
    <s v="Jay Roach"/>
    <n v="129"/>
    <n v="53868030"/>
    <s v="Comedy|Crime"/>
    <s v="Will Ferrell"/>
    <x v="1161"/>
    <n v="183425"/>
    <n v="425"/>
    <s v="English"/>
    <s v="USA"/>
    <s v="PG-13"/>
    <n v="17000000"/>
    <n v="1997"/>
    <n v="7"/>
  </r>
  <r>
    <s v="Tim Burton"/>
    <n v="153"/>
    <n v="162831698"/>
    <s v="Action"/>
    <s v="Michael Gough"/>
    <x v="1162"/>
    <n v="215255"/>
    <n v="610"/>
    <s v="English"/>
    <s v="USA"/>
    <s v="PG-13"/>
    <n v="80000000"/>
    <n v="1992"/>
    <n v="7"/>
  </r>
  <r>
    <s v="Tim Burton"/>
    <n v="325"/>
    <n v="14479776"/>
    <s v="Biography|Crime|Drama|Romance"/>
    <s v="Christoph Waltz"/>
    <x v="1163"/>
    <n v="55539"/>
    <n v="147"/>
    <s v="English"/>
    <s v="USA"/>
    <s v="PG-13"/>
    <n v="10000000"/>
    <n v="2014"/>
    <n v="7"/>
  </r>
  <r>
    <s v="Scott Cooper"/>
    <n v="391"/>
    <n v="62563543"/>
    <s v="Biography|Crime|Drama"/>
    <s v="Johnny Depp"/>
    <x v="1164"/>
    <n v="115216"/>
    <n v="289"/>
    <s v="English"/>
    <s v="USA"/>
    <s v="R"/>
    <n v="53000000"/>
    <n v="2015"/>
    <n v="7"/>
  </r>
  <r>
    <s v="Craig Brewer"/>
    <n v="197"/>
    <n v="9396487"/>
    <s v="Drama|Music"/>
    <s v="Justin Timberlake"/>
    <x v="1165"/>
    <n v="52421"/>
    <n v="200"/>
    <s v="English"/>
    <s v="USA"/>
    <s v="R"/>
    <n v="15000000"/>
    <n v="2006"/>
    <n v="7"/>
  </r>
  <r>
    <s v="Emilio Estevez"/>
    <n v="195"/>
    <n v="11204499"/>
    <s v="Drama|History"/>
    <s v="Anthony Hopkins"/>
    <x v="1166"/>
    <n v="38142"/>
    <n v="270"/>
    <s v="English"/>
    <s v="USA"/>
    <s v="R"/>
    <n v="14000000"/>
    <n v="2006"/>
    <n v="7"/>
  </r>
  <r>
    <s v="Ben Younger"/>
    <n v="132"/>
    <n v="16938179"/>
    <s v="Crime|Drama|Thriller"/>
    <s v="Vin Diesel"/>
    <x v="1167"/>
    <n v="41313"/>
    <n v="246"/>
    <s v="English"/>
    <s v="USA"/>
    <s v="R"/>
    <n v="8000000"/>
    <n v="2000"/>
    <n v="7"/>
  </r>
  <r>
    <s v="Jane Campion"/>
    <n v="222"/>
    <n v="4440055"/>
    <s v="Biography|Drama|Romance"/>
    <s v="Abbie Cornish"/>
    <x v="1168"/>
    <n v="21360"/>
    <n v="110"/>
    <s v="English"/>
    <s v="UK"/>
    <s v="PG"/>
    <n v="8500000"/>
    <n v="2009"/>
    <n v="7"/>
  </r>
  <r>
    <s v="Rodrigo CortÃ©s"/>
    <n v="363"/>
    <n v="1028658"/>
    <s v="Drama|Mystery|Thriller"/>
    <s v="Ryan Reynolds"/>
    <x v="1169"/>
    <n v="118684"/>
    <n v="447"/>
    <s v="English"/>
    <s v="Spain"/>
    <s v="R"/>
    <n v="3000000"/>
    <n v="2010"/>
    <n v="7"/>
  </r>
  <r>
    <s v="Ethan Coen"/>
    <n v="341"/>
    <n v="60338891"/>
    <s v="Comedy|Drama"/>
    <s v="J.K. Simmons"/>
    <x v="1170"/>
    <n v="248468"/>
    <n v="545"/>
    <s v="English"/>
    <s v="USA"/>
    <s v="R"/>
    <n v="37000000"/>
    <n v="2008"/>
    <n v="7"/>
  </r>
  <r>
    <s v="Darnell Martin"/>
    <n v="81"/>
    <n v="8134217"/>
    <s v="Biography|Drama|Music"/>
    <s v="Cedric the Entertainer"/>
    <x v="1171"/>
    <n v="15412"/>
    <n v="90"/>
    <s v="English"/>
    <s v="USA"/>
    <s v="R"/>
    <n v="12000000"/>
    <n v="2008"/>
    <n v="7"/>
  </r>
  <r>
    <s v="Jon Poll"/>
    <n v="146"/>
    <n v="3950294"/>
    <s v="Comedy|Drama|Romance"/>
    <s v="Robert Downey Jr."/>
    <x v="1172"/>
    <n v="56654"/>
    <n v="124"/>
    <s v="English"/>
    <s v="USA"/>
    <s v="R"/>
    <n v="12000000"/>
    <n v="2007"/>
    <n v="7"/>
  </r>
  <r>
    <s v="Peter Lord"/>
    <n v="187"/>
    <n v="106793915"/>
    <s v="Adventure|Animation|Comedy|Drama|Family"/>
    <s v="Imelda Staunton"/>
    <x v="1173"/>
    <n v="140499"/>
    <n v="358"/>
    <s v="English"/>
    <s v="UK"/>
    <s v="G"/>
    <n v="45000000"/>
    <n v="2000"/>
    <n v="7"/>
  </r>
  <r>
    <s v="Joseph L. Mankiewicz"/>
    <n v="72"/>
    <n v="57750000"/>
    <s v="Biography|Drama|History|Romance"/>
    <s v="Martin Landau"/>
    <x v="1174"/>
    <n v="21554"/>
    <n v="192"/>
    <s v="English"/>
    <s v="UK"/>
    <s v="Approved"/>
    <n v="31115000"/>
    <n v="1963"/>
    <n v="7"/>
  </r>
  <r>
    <s v="Phil Lord"/>
    <n v="191"/>
    <n v="124870275"/>
    <s v="Animation|Comedy|Family|Sci-Fi"/>
    <s v="Will Forte"/>
    <x v="1175"/>
    <n v="152601"/>
    <n v="156"/>
    <s v="English"/>
    <s v="USA"/>
    <s v="PG"/>
    <n v="100000000"/>
    <n v="2009"/>
    <n v="7"/>
  </r>
  <r>
    <s v="Matt Reeves"/>
    <n v="459"/>
    <n v="80034302"/>
    <s v="Action|Adventure|Horror|Sci-Fi"/>
    <s v="Mike Vogel"/>
    <x v="1176"/>
    <n v="296787"/>
    <n v="2192"/>
    <s v="English"/>
    <s v="USA"/>
    <s v="PG-13"/>
    <n v="25000000"/>
    <n v="2008"/>
    <n v="7"/>
  </r>
  <r>
    <s v="Angelo Pizzo"/>
    <n v="27"/>
    <n v="2246000"/>
    <s v="Biography|Drama|Sport"/>
    <s v="Donny Boaz"/>
    <x v="1177"/>
    <n v="2302"/>
    <n v="20"/>
    <s v="English"/>
    <s v="USA"/>
    <s v="PG"/>
    <n v="20000000"/>
    <n v="2015"/>
    <n v="7"/>
  </r>
  <r>
    <s v="Alex Kendrick"/>
    <n v="34"/>
    <n v="34522221"/>
    <s v="Drama"/>
    <s v="Ben Davies"/>
    <x v="1178"/>
    <n v="15401"/>
    <n v="175"/>
    <s v="English"/>
    <s v="USA"/>
    <s v="PG-13"/>
    <n v="2000000"/>
    <n v="2011"/>
    <n v="7"/>
  </r>
  <r>
    <s v="Mark Neveldine"/>
    <n v="170"/>
    <n v="27829874"/>
    <s v="Action|Crime|Thriller"/>
    <s v="Jason Statham"/>
    <x v="1179"/>
    <n v="196422"/>
    <n v="444"/>
    <s v="English"/>
    <s v="USA"/>
    <s v="R"/>
    <n v="12000000"/>
    <n v="2006"/>
    <n v="7"/>
  </r>
  <r>
    <s v="Yimou Zhang"/>
    <n v="189"/>
    <n v="6565495"/>
    <s v="Drama|Romance"/>
    <s v="Li Gong"/>
    <x v="1180"/>
    <n v="36455"/>
    <n v="229"/>
    <s v="Mandarin"/>
    <s v="China"/>
    <s v="R"/>
    <n v="45000000"/>
    <n v="2006"/>
    <n v="7"/>
  </r>
  <r>
    <s v="Guy Maddin"/>
    <n v="58"/>
    <n v="39659"/>
    <s v="Comedy|Horror|Musical"/>
    <s v="Sarah Murphy-Dyson"/>
    <x v="1181"/>
    <n v="1555"/>
    <n v="32"/>
    <s v="English"/>
    <s v="Canada"/>
    <m/>
    <n v="1600000"/>
    <n v="2002"/>
    <n v="7"/>
  </r>
  <r>
    <s v="Finn Taylor"/>
    <n v="28"/>
    <n v="464655"/>
    <s v="Comedy|Drama"/>
    <s v="David Arquette"/>
    <x v="1182"/>
    <n v="1524"/>
    <n v="29"/>
    <s v="English"/>
    <s v="USA"/>
    <s v="R"/>
    <n v="1000000"/>
    <n v="1997"/>
    <n v="7"/>
  </r>
  <r>
    <s v="Jim Hanon"/>
    <n v="47"/>
    <n v="11703287"/>
    <s v="Adventure|Drama"/>
    <s v="Chase Ellison"/>
    <x v="1183"/>
    <n v="4360"/>
    <n v="148"/>
    <s v="English"/>
    <s v="USA"/>
    <s v="PG-13"/>
    <n v="10000000"/>
    <n v="2005"/>
    <n v="7"/>
  </r>
  <r>
    <s v="Andy Tennant"/>
    <n v="92"/>
    <n v="65703412"/>
    <s v="Comedy|Drama|Romance"/>
    <s v="Anjelica Huston"/>
    <x v="1184"/>
    <n v="57958"/>
    <n v="345"/>
    <s v="English"/>
    <s v="USA"/>
    <s v="PG-13"/>
    <n v="26000000"/>
    <n v="1998"/>
    <n v="7"/>
  </r>
  <r>
    <s v="Marc Abraham"/>
    <n v="99"/>
    <n v="4234040"/>
    <s v="Biography|Drama"/>
    <s v="Dylan Authors"/>
    <x v="1185"/>
    <n v="14301"/>
    <n v="45"/>
    <s v="English"/>
    <s v="USA"/>
    <s v="PG-13"/>
    <n v="20000000"/>
    <n v="2008"/>
    <n v="7"/>
  </r>
  <r>
    <s v="Tim Burton"/>
    <n v="370"/>
    <n v="35287788"/>
    <s v="Animation|Comedy|Family|Horror|Sci-Fi"/>
    <s v="Martin Landau"/>
    <x v="1186"/>
    <n v="73886"/>
    <n v="165"/>
    <s v="English"/>
    <s v="USA"/>
    <s v="PG"/>
    <n v="39000000"/>
    <n v="2012"/>
    <n v="7"/>
  </r>
  <r>
    <s v="Jerry Zucker"/>
    <n v="77"/>
    <n v="217631306"/>
    <s v="Drama|Fantasy|Romance|Thriller"/>
    <s v="Demi Moore"/>
    <x v="1187"/>
    <n v="154199"/>
    <n v="252"/>
    <s v="English"/>
    <s v="USA"/>
    <s v="PG-13"/>
    <n v="22000000"/>
    <n v="1990"/>
    <n v="7"/>
  </r>
  <r>
    <s v="Dennis Dugan"/>
    <n v="77"/>
    <n v="38624000"/>
    <s v="Comedy|Sport"/>
    <s v="Adam Sandler"/>
    <x v="1188"/>
    <n v="156143"/>
    <n v="289"/>
    <s v="English"/>
    <s v="USA"/>
    <s v="PG-13"/>
    <n v="12000000"/>
    <n v="1996"/>
    <n v="7"/>
  </r>
  <r>
    <s v="David Ayer"/>
    <n v="118"/>
    <n v="3335839"/>
    <s v="Action|Crime|Drama|Thriller"/>
    <s v="J.K. Simmons"/>
    <x v="1189"/>
    <n v="54657"/>
    <n v="222"/>
    <s v="English"/>
    <s v="USA"/>
    <s v="R"/>
    <n v="2000000"/>
    <n v="2005"/>
    <n v="7"/>
  </r>
  <r>
    <s v="Guillermo del Toro"/>
    <n v="345"/>
    <n v="75754670"/>
    <s v="Action|Adventure|Fantasy|Horror|Sci-Fi"/>
    <s v="Seth MacFarlane"/>
    <x v="1190"/>
    <n v="208422"/>
    <n v="342"/>
    <s v="English"/>
    <s v="USA"/>
    <s v="PG-13"/>
    <n v="85000000"/>
    <n v="2008"/>
    <n v="7"/>
  </r>
  <r>
    <s v="Clive Barker"/>
    <n v="203"/>
    <n v="14564027"/>
    <s v="Fantasy|Horror"/>
    <s v="Andrew Robinson"/>
    <x v="1191"/>
    <n v="76407"/>
    <n v="335"/>
    <s v="English"/>
    <s v="UK"/>
    <s v="R"/>
    <n v="1000000"/>
    <n v="1987"/>
    <n v="7"/>
  </r>
  <r>
    <s v="Robert Townsend"/>
    <n v="21"/>
    <n v="5228617"/>
    <s v="Comedy"/>
    <s v="Robert Townsend"/>
    <x v="1192"/>
    <n v="2770"/>
    <n v="32"/>
    <s v="English"/>
    <s v="USA"/>
    <s v="R"/>
    <n v="100000"/>
    <n v="1987"/>
    <n v="7"/>
  </r>
  <r>
    <s v="David Duchovny"/>
    <n v="46"/>
    <n v="371081"/>
    <s v="Comedy|Drama"/>
    <s v="Robin Williams"/>
    <x v="1193"/>
    <n v="7479"/>
    <n v="86"/>
    <s v="English"/>
    <s v="USA"/>
    <s v="PG-13"/>
    <n v="6000000"/>
    <n v="2004"/>
    <n v="7"/>
  </r>
  <r>
    <s v="Luca Guadagnino"/>
    <n v="181"/>
    <n v="5004648"/>
    <s v="Drama|Romance"/>
    <s v="Flavio Parenti"/>
    <x v="1194"/>
    <n v="14031"/>
    <n v="114"/>
    <s v="Italian"/>
    <s v="Italy"/>
    <s v="R"/>
    <n v="10000000"/>
    <n v="2009"/>
    <n v="7"/>
  </r>
  <r>
    <s v="Bill Plympton"/>
    <n v="19"/>
    <n v="203134"/>
    <s v="Animation|Comedy|Drama|Fantasy|Sci-Fi"/>
    <s v="Charis Michelsen"/>
    <x v="1195"/>
    <n v="1428"/>
    <n v="21"/>
    <s v="English"/>
    <s v="USA"/>
    <s v="R"/>
    <n v="250000"/>
    <n v="1997"/>
    <n v="7"/>
  </r>
  <r>
    <s v="Carlos Saldanha"/>
    <n v="188"/>
    <n v="196573705"/>
    <s v="Action|Adventure|Animation|Comedy|Family"/>
    <s v="Denis Leary"/>
    <x v="1196"/>
    <n v="166791"/>
    <n v="132"/>
    <s v="English"/>
    <s v="USA"/>
    <s v="PG"/>
    <n v="90000000"/>
    <n v="2009"/>
    <n v="7"/>
  </r>
  <r>
    <s v="Burr Steers"/>
    <n v="136"/>
    <n v="4681503"/>
    <s v="Comedy|Drama"/>
    <s v="Kieran Culkin"/>
    <x v="1197"/>
    <n v="29058"/>
    <n v="238"/>
    <s v="English"/>
    <s v="USA"/>
    <s v="R"/>
    <n v="9000000"/>
    <n v="2002"/>
    <n v="7"/>
  </r>
  <r>
    <s v="Todd Haynes"/>
    <n v="231"/>
    <n v="4001121"/>
    <s v="Biography|Drama|Music"/>
    <s v="Christian Bale"/>
    <x v="1198"/>
    <n v="48346"/>
    <n v="230"/>
    <s v="English"/>
    <s v="USA"/>
    <s v="R"/>
    <n v="20000000"/>
    <n v="2007"/>
    <n v="7"/>
  </r>
  <r>
    <s v="Ron Howard"/>
    <n v="289"/>
    <n v="24985612"/>
    <s v="Action|Adventure|Biography|Drama|History|Thriller"/>
    <s v="Chris Hemsworth"/>
    <x v="1199"/>
    <n v="71782"/>
    <n v="161"/>
    <s v="English"/>
    <s v="USA"/>
    <s v="PG-13"/>
    <n v="100000000"/>
    <n v="2015"/>
    <n v="7"/>
  </r>
  <r>
    <s v="Jon Favreau"/>
    <n v="453"/>
    <n v="312057433"/>
    <s v="Action|Adventure|Sci-Fi"/>
    <s v="Robert Downey Jr."/>
    <x v="1200"/>
    <n v="522371"/>
    <n v="723"/>
    <s v="English"/>
    <s v="USA"/>
    <s v="PG-13"/>
    <n v="200000000"/>
    <n v="2010"/>
    <n v="7"/>
  </r>
  <r>
    <s v="Alison Maclean"/>
    <n v="74"/>
    <n v="1282084"/>
    <s v="Drama"/>
    <s v="Billy Crudup"/>
    <x v="1201"/>
    <n v="6221"/>
    <n v="87"/>
    <s v="English"/>
    <s v="USA"/>
    <s v="R"/>
    <n v="2500000"/>
    <n v="1999"/>
    <n v="7"/>
  </r>
  <r>
    <s v="Nick Cassavetes"/>
    <n v="129"/>
    <n v="71026631"/>
    <s v="Crime|Drama|Thriller"/>
    <s v="Denzel Washington"/>
    <x v="1202"/>
    <n v="98899"/>
    <n v="394"/>
    <s v="English"/>
    <s v="USA"/>
    <s v="PG-13"/>
    <n v="36000000"/>
    <n v="2002"/>
    <n v="7"/>
  </r>
  <r>
    <s v="Nora Ephron"/>
    <n v="252"/>
    <n v="94125426"/>
    <s v="Biography|Drama|Romance"/>
    <s v="Meryl Streep"/>
    <x v="1203"/>
    <n v="79264"/>
    <n v="277"/>
    <s v="English"/>
    <s v="USA"/>
    <s v="PG-13"/>
    <n v="40000000"/>
    <n v="2009"/>
    <n v="7"/>
  </r>
  <r>
    <s v="Colin Trevorrow"/>
    <n v="644"/>
    <n v="652177271"/>
    <s v="Action|Adventure|Sci-Fi|Thriller"/>
    <s v="Bryce Dallas Howard"/>
    <x v="1204"/>
    <n v="418214"/>
    <n v="1290"/>
    <s v="English"/>
    <s v="USA"/>
    <s v="PG-13"/>
    <n v="150000000"/>
    <n v="2015"/>
    <n v="7"/>
  </r>
  <r>
    <s v="Larry Clark"/>
    <n v="71"/>
    <n v="7417210"/>
    <s v="Drama"/>
    <s v="Rosario Dawson"/>
    <x v="1205"/>
    <n v="59041"/>
    <n v="408"/>
    <s v="English"/>
    <s v="USA"/>
    <m/>
    <n v="1500000"/>
    <n v="1995"/>
    <n v="7"/>
  </r>
  <r>
    <s v="Michael Cuesta"/>
    <n v="163"/>
    <n v="2445646"/>
    <s v="Biography|Crime|Drama|Mystery|Thriller"/>
    <s v="Jeremy Renner"/>
    <x v="1206"/>
    <n v="32382"/>
    <n v="99"/>
    <s v="English"/>
    <s v="USA"/>
    <s v="R"/>
    <n v="5000000"/>
    <n v="2014"/>
    <n v="7"/>
  </r>
  <r>
    <s v="Judd Apatow"/>
    <n v="251"/>
    <n v="148734225"/>
    <s v="Comedy|Romance"/>
    <s v="Harold Ramis"/>
    <x v="1207"/>
    <n v="298590"/>
    <n v="559"/>
    <s v="English"/>
    <s v="USA"/>
    <s v="R"/>
    <n v="30000000"/>
    <n v="2007"/>
    <n v="7"/>
  </r>
  <r>
    <s v="Martin Scorsese"/>
    <n v="85"/>
    <n v="5532301"/>
    <s v="Biography|Drama|History|War"/>
    <s v="Tenzin Thuthob Tsarong"/>
    <x v="1208"/>
    <n v="21606"/>
    <n v="117"/>
    <s v="English"/>
    <s v="USA"/>
    <s v="PG-13"/>
    <n v="28000000"/>
    <n v="1997"/>
    <n v="7"/>
  </r>
  <r>
    <s v="Fred Schepisi"/>
    <n v="61"/>
    <n v="2326407"/>
    <s v="Drama"/>
    <s v="Bob Hoskins"/>
    <x v="1209"/>
    <n v="5016"/>
    <n v="99"/>
    <s v="English"/>
    <s v="UK"/>
    <s v="R"/>
    <n v="12000000"/>
    <n v="2001"/>
    <n v="7"/>
  </r>
  <r>
    <s v="Zack Snyder"/>
    <n v="188"/>
    <n v="55673333"/>
    <s v="Action|Adventure|Animation|Family|Fantasy"/>
    <s v="Abbie Cornish"/>
    <x v="1210"/>
    <n v="65785"/>
    <n v="160"/>
    <s v="English"/>
    <s v="USA"/>
    <s v="PG"/>
    <n v="80000000"/>
    <n v="2010"/>
    <n v="7"/>
  </r>
  <r>
    <s v="Brian Helgeland"/>
    <n v="260"/>
    <n v="1865774"/>
    <s v="Biography|Crime|Drama|History|Thriller"/>
    <s v="Tom Hardy"/>
    <x v="1211"/>
    <n v="87682"/>
    <n v="174"/>
    <s v="English"/>
    <s v="UK"/>
    <s v="R"/>
    <n v="30000000"/>
    <n v="2015"/>
    <n v="7"/>
  </r>
  <r>
    <s v="Jean-Marie PoirÃ©"/>
    <n v="16"/>
    <n v="700000"/>
    <s v="Comedy|Fantasy|Sci-Fi"/>
    <s v="Christian Clavier"/>
    <x v="1212"/>
    <n v="24438"/>
    <n v="78"/>
    <s v="French"/>
    <s v="France"/>
    <s v="R"/>
    <n v="50000000"/>
    <n v="1993"/>
    <n v="7"/>
  </r>
  <r>
    <s v="Robert Stromberg"/>
    <n v="401"/>
    <n v="241407328"/>
    <s v="Action|Adventure|Family|Fantasy|Romance"/>
    <s v="Angelina Jolie Pitt"/>
    <x v="1213"/>
    <n v="252257"/>
    <n v="634"/>
    <s v="English"/>
    <s v="USA"/>
    <s v="PG"/>
    <n v="180000000"/>
    <n v="2014"/>
    <n v="7"/>
  </r>
  <r>
    <s v="Mark Waters"/>
    <n v="159"/>
    <n v="86049418"/>
    <s v="Comedy"/>
    <s v="Tina Fey"/>
    <x v="1214"/>
    <n v="245989"/>
    <n v="554"/>
    <s v="English"/>
    <s v="USA"/>
    <s v="PG-13"/>
    <n v="17000000"/>
    <n v="2004"/>
    <n v="7"/>
  </r>
  <r>
    <s v="Jay Roach"/>
    <n v="150"/>
    <n v="166225040"/>
    <s v="Comedy"/>
    <s v="Robert De Niro"/>
    <x v="1215"/>
    <n v="260442"/>
    <n v="507"/>
    <s v="English"/>
    <s v="USA"/>
    <s v="PG-13"/>
    <n v="55000000"/>
    <n v="2000"/>
    <n v="7"/>
  </r>
  <r>
    <s v="Craig Gillespie"/>
    <n v="151"/>
    <n v="36447959"/>
    <s v="Biography|Drama|Sport"/>
    <s v="Jon Hamm"/>
    <x v="1216"/>
    <n v="35833"/>
    <n v="96"/>
    <s v="English"/>
    <s v="USA"/>
    <s v="PG"/>
    <n v="25000000"/>
    <n v="2014"/>
    <n v="7"/>
  </r>
  <r>
    <s v="Chris Noonan"/>
    <n v="124"/>
    <n v="2975649"/>
    <s v="Biography|Drama|Romance"/>
    <s v="Emily Watson"/>
    <x v="1217"/>
    <n v="23864"/>
    <n v="142"/>
    <s v="English"/>
    <s v="UK"/>
    <s v="PG"/>
    <n v="30000000"/>
    <n v="2006"/>
    <n v="7"/>
  </r>
  <r>
    <s v="Jay Russell"/>
    <n v="79"/>
    <n v="34099640"/>
    <s v="Drama|Family|Sport"/>
    <s v="Clint Howard"/>
    <x v="1218"/>
    <n v="16651"/>
    <n v="149"/>
    <s v="English"/>
    <s v="USA"/>
    <s v="PG"/>
    <n v="5000000"/>
    <n v="2000"/>
    <n v="7"/>
  </r>
  <r>
    <s v="Simon Curtis"/>
    <n v="386"/>
    <n v="14597405"/>
    <s v="Biography|Drama"/>
    <s v="Eddie Redmayne"/>
    <x v="1219"/>
    <n v="71679"/>
    <n v="216"/>
    <s v="English"/>
    <s v="UK"/>
    <s v="R"/>
    <n v="6400000"/>
    <n v="2011"/>
    <n v="7"/>
  </r>
  <r>
    <s v="Jaume Collet-Serra"/>
    <n v="359"/>
    <n v="91439400"/>
    <s v="Action|Mystery|Thriller"/>
    <s v="Liam Neeson"/>
    <x v="1220"/>
    <n v="200647"/>
    <n v="384"/>
    <s v="English"/>
    <s v="UK"/>
    <s v="PG-13"/>
    <n v="50000000"/>
    <n v="2014"/>
    <n v="7"/>
  </r>
  <r>
    <s v="Roger Michell"/>
    <n v="150"/>
    <n v="116006080"/>
    <s v="Comedy|Drama|Romance"/>
    <s v="Julia Roberts"/>
    <x v="1221"/>
    <n v="203269"/>
    <n v="602"/>
    <s v="English"/>
    <s v="UK"/>
    <s v="PG-13"/>
    <n v="42000000"/>
    <n v="1999"/>
    <n v="7"/>
  </r>
  <r>
    <s v="Joseph Kosinski"/>
    <n v="539"/>
    <n v="89021735"/>
    <s v="Action|Adventure|Mystery|Sci-Fi"/>
    <s v="Morgan Freeman"/>
    <x v="1222"/>
    <n v="387436"/>
    <n v="892"/>
    <s v="English"/>
    <s v="USA"/>
    <s v="PG-13"/>
    <n v="120000000"/>
    <n v="2013"/>
    <n v="7"/>
  </r>
  <r>
    <s v="Lone Scherfig"/>
    <n v="221"/>
    <n v="13766014"/>
    <s v="Drama|Romance"/>
    <s v="Anne Hathaway"/>
    <x v="1223"/>
    <n v="106111"/>
    <n v="181"/>
    <s v="English"/>
    <s v="USA"/>
    <s v="PG-13"/>
    <n v="15000000"/>
    <n v="2011"/>
    <n v="7"/>
  </r>
  <r>
    <s v="Carl Franklin"/>
    <n v="64"/>
    <n v="23209440"/>
    <s v="Drama"/>
    <s v="Meryl Streep"/>
    <x v="1224"/>
    <n v="9283"/>
    <n v="112"/>
    <s v="English"/>
    <s v="USA"/>
    <s v="R"/>
    <n v="30000000"/>
    <n v="1998"/>
    <n v="7"/>
  </r>
  <r>
    <s v="Steven Soderbergh"/>
    <n v="158"/>
    <n v="37339525"/>
    <s v="Crime|Drama|Romance|Thriller"/>
    <s v="Don Cheadle"/>
    <x v="1225"/>
    <n v="71708"/>
    <n v="307"/>
    <s v="English"/>
    <s v="USA"/>
    <s v="R"/>
    <n v="48000000"/>
    <n v="1998"/>
    <n v="7"/>
  </r>
  <r>
    <s v="Guillermo del Toro"/>
    <n v="575"/>
    <n v="101785482"/>
    <s v="Action|Adventure|Sci-Fi"/>
    <s v="Charlie Hunnam"/>
    <x v="1226"/>
    <n v="381148"/>
    <n v="1106"/>
    <s v="English"/>
    <s v="USA"/>
    <s v="PG-13"/>
    <n v="190000000"/>
    <n v="2013"/>
    <n v="7"/>
  </r>
  <r>
    <s v="Chris Butler"/>
    <n v="328"/>
    <n v="55994557"/>
    <s v="Adventure|Animation|Comedy|Family|Fantasy"/>
    <s v="Anna Kendrick"/>
    <x v="1227"/>
    <n v="72287"/>
    <n v="176"/>
    <s v="English"/>
    <s v="USA"/>
    <s v="PG"/>
    <n v="60000000"/>
    <n v="2012"/>
    <n v="7"/>
  </r>
  <r>
    <s v="Greg Mottola"/>
    <n v="342"/>
    <n v="37371385"/>
    <s v="Adventure|Comedy|Sci-Fi"/>
    <s v="Bobby Lee"/>
    <x v="1228"/>
    <n v="192462"/>
    <n v="334"/>
    <s v="English"/>
    <s v="USA"/>
    <s v="R"/>
    <n v="40000000"/>
    <n v="2011"/>
    <n v="7"/>
  </r>
  <r>
    <s v="David Gordon Green"/>
    <n v="232"/>
    <n v="87341380"/>
    <s v="Action|Comedy|Crime"/>
    <s v="James Franco"/>
    <x v="1229"/>
    <n v="255257"/>
    <n v="374"/>
    <s v="English"/>
    <s v="USA"/>
    <s v="R"/>
    <n v="27000000"/>
    <n v="2008"/>
    <n v="7"/>
  </r>
  <r>
    <s v="Ed Harris"/>
    <n v="115"/>
    <n v="8596914"/>
    <s v="Biography|Drama"/>
    <s v="John Heard"/>
    <x v="1230"/>
    <n v="23023"/>
    <n v="148"/>
    <s v="English"/>
    <s v="USA"/>
    <s v="R"/>
    <n v="6000000"/>
    <n v="2000"/>
    <n v="7"/>
  </r>
  <r>
    <s v="Mars Callahan"/>
    <n v="41"/>
    <n v="562059"/>
    <s v="Drama|Thriller"/>
    <s v="Chazz Palminteri"/>
    <x v="1231"/>
    <n v="8535"/>
    <n v="113"/>
    <s v="English"/>
    <s v="USA"/>
    <s v="R"/>
    <n v="4000000"/>
    <n v="2002"/>
    <n v="7"/>
  </r>
  <r>
    <s v="Shane Carruth"/>
    <n v="143"/>
    <n v="424760"/>
    <s v="Drama|Sci-Fi|Thriller"/>
    <s v="Shane Carruth"/>
    <x v="1232"/>
    <n v="72639"/>
    <n v="371"/>
    <s v="English"/>
    <s v="USA"/>
    <s v="PG-13"/>
    <n v="7000"/>
    <n v="2004"/>
    <n v="7"/>
  </r>
  <r>
    <s v="Ridley Scott"/>
    <n v="775"/>
    <n v="126464904"/>
    <s v="Adventure|Mystery|Sci-Fi"/>
    <s v="Michael Fassbender"/>
    <x v="1233"/>
    <n v="456260"/>
    <n v="2326"/>
    <s v="English"/>
    <s v="USA"/>
    <s v="R"/>
    <n v="130000000"/>
    <n v="2012"/>
    <n v="7"/>
  </r>
  <r>
    <s v="Michael Mann"/>
    <n v="357"/>
    <n v="97030725"/>
    <s v="Biography|Crime|Drama|History|Romance"/>
    <s v="Johnny Depp"/>
    <x v="1234"/>
    <n v="230931"/>
    <n v="585"/>
    <s v="English"/>
    <s v="USA"/>
    <s v="R"/>
    <n v="100000000"/>
    <n v="2009"/>
    <n v="7"/>
  </r>
  <r>
    <s v="John Cameron Mitchell"/>
    <n v="248"/>
    <n v="2221809"/>
    <s v="Drama"/>
    <s v="Dianne Wiest"/>
    <x v="1235"/>
    <n v="40618"/>
    <n v="144"/>
    <s v="English"/>
    <s v="USA"/>
    <s v="PG-13"/>
    <n v="5000000"/>
    <n v="2010"/>
    <n v="7"/>
  </r>
  <r>
    <s v="Patricia Cardoso"/>
    <n v="75"/>
    <n v="5844929"/>
    <s v="Comedy|Drama"/>
    <s v="America Ferrera"/>
    <x v="1236"/>
    <n v="6000"/>
    <n v="109"/>
    <s v="English"/>
    <s v="USA"/>
    <s v="PG-13"/>
    <n v="3000000"/>
    <n v="2002"/>
    <n v="7"/>
  </r>
  <r>
    <s v="Chris Columbus"/>
    <n v="146"/>
    <n v="29077547"/>
    <s v="Drama|Musical|Romance"/>
    <s v="Rosario Dawson"/>
    <x v="1237"/>
    <n v="41685"/>
    <n v="754"/>
    <s v="English"/>
    <s v="USA"/>
    <s v="PG-13"/>
    <n v="40000000"/>
    <n v="2005"/>
    <n v="7"/>
  </r>
  <r>
    <s v="Carlos Saldanha"/>
    <n v="240"/>
    <n v="143618384"/>
    <s v="Adventure|Animation|Comedy|Family|Musical"/>
    <s v="Anne Hathaway"/>
    <x v="1238"/>
    <n v="165333"/>
    <n v="186"/>
    <s v="English"/>
    <s v="USA"/>
    <s v="G"/>
    <n v="90000000"/>
    <n v="2011"/>
    <n v="7"/>
  </r>
  <r>
    <s v="Colin Trevorrow"/>
    <n v="271"/>
    <n v="4007792"/>
    <s v="Comedy|Drama|Romance"/>
    <s v="Mary Lynn Rajskub"/>
    <x v="1239"/>
    <n v="101287"/>
    <n v="260"/>
    <s v="English"/>
    <s v="USA"/>
    <s v="R"/>
    <n v="750000"/>
    <n v="2012"/>
    <n v="7"/>
  </r>
  <r>
    <s v="Richard Donner"/>
    <n v="88"/>
    <n v="60328558"/>
    <s v="Comedy|Drama|Fantasy"/>
    <s v="Bill Murray"/>
    <x v="1240"/>
    <n v="61396"/>
    <n v="159"/>
    <s v="English"/>
    <s v="USA"/>
    <s v="PG-13"/>
    <n v="32000000"/>
    <n v="1988"/>
    <n v="7"/>
  </r>
  <r>
    <s v="Jean-Jacques Annaud"/>
    <n v="76"/>
    <n v="37901509"/>
    <s v="Adventure|Biography|Drama|History|War"/>
    <s v="Brad Pitt"/>
    <x v="1241"/>
    <n v="96385"/>
    <n v="119"/>
    <s v="English"/>
    <s v="USA"/>
    <s v="PG-13"/>
    <n v="70000000"/>
    <n v="1997"/>
    <n v="7"/>
  </r>
  <r>
    <s v="Joon-ho Bong"/>
    <n v="488"/>
    <n v="4563029"/>
    <s v="Action|Drama|Sci-Fi|Thriller"/>
    <s v="Chris Evans"/>
    <x v="1242"/>
    <n v="181472"/>
    <n v="514"/>
    <s v="English"/>
    <s v="South Korea"/>
    <s v="R"/>
    <n v="39200000"/>
    <n v="2013"/>
    <n v="7"/>
  </r>
  <r>
    <s v="Kelly Asbury"/>
    <n v="106"/>
    <n v="73215310"/>
    <s v="Adventure|Animation|Family|Western"/>
    <s v="Matt Damon"/>
    <x v="1243"/>
    <n v="44143"/>
    <n v="216"/>
    <s v="English"/>
    <s v="USA"/>
    <s v="G"/>
    <n v="80000000"/>
    <n v="2002"/>
    <n v="7"/>
  </r>
  <r>
    <s v="Tony Scott"/>
    <n v="142"/>
    <n v="26871"/>
    <s v="Action|Crime|Thriller"/>
    <s v="Brad Pitt"/>
    <x v="1244"/>
    <n v="121259"/>
    <n v="361"/>
    <s v="English"/>
    <s v="Germany"/>
    <s v="R"/>
    <n v="92000000"/>
    <n v="2001"/>
    <n v="7"/>
  </r>
  <r>
    <s v="David Koepp"/>
    <n v="164"/>
    <n v="21133087"/>
    <s v="Horror|Mystery|Thriller"/>
    <s v="Illeana Douglas"/>
    <x v="1245"/>
    <n v="62468"/>
    <n v="374"/>
    <s v="English"/>
    <s v="USA"/>
    <s v="R"/>
    <n v="12000000"/>
    <n v="1999"/>
    <n v="7"/>
  </r>
  <r>
    <s v="Seth MacFarlane"/>
    <n v="457"/>
    <n v="218628680"/>
    <s v="Comedy|Fantasy"/>
    <s v="Mila Kunis"/>
    <x v="1246"/>
    <n v="471644"/>
    <n v="623"/>
    <s v="English"/>
    <s v="USA"/>
    <s v="R"/>
    <n v="50000000"/>
    <n v="2012"/>
    <n v="7"/>
  </r>
  <r>
    <s v="Claudia Sainte-Luce"/>
    <n v="50"/>
    <n v="11278"/>
    <s v="Comedy|Drama"/>
    <s v="Ximena Ayala"/>
    <x v="1247"/>
    <n v="1229"/>
    <n v="2"/>
    <s v="Spanish"/>
    <s v="Mexico"/>
    <m/>
    <n v="1300000"/>
    <n v="2013"/>
    <n v="7"/>
  </r>
  <r>
    <s v="Marc Webb"/>
    <n v="599"/>
    <n v="262030663"/>
    <s v="Action|Adventure|Fantasy"/>
    <s v="Emma Stone"/>
    <x v="1248"/>
    <n v="451803"/>
    <n v="1225"/>
    <s v="English"/>
    <s v="USA"/>
    <s v="PG-13"/>
    <n v="230000000"/>
    <n v="2012"/>
    <n v="7"/>
  </r>
  <r>
    <s v="Roger Donaldson"/>
    <n v="29"/>
    <n v="8600000"/>
    <s v="Action|Adventure|Drama|History|Romance"/>
    <s v="Liam Neeson"/>
    <x v="1249"/>
    <n v="17982"/>
    <n v="95"/>
    <s v="English"/>
    <s v="UK"/>
    <s v="PG"/>
    <n v="25000000"/>
    <n v="1984"/>
    <n v="7"/>
  </r>
  <r>
    <s v="Greg Berlanti"/>
    <n v="51"/>
    <n v="1744858"/>
    <s v="Comedy|Drama|Romance|Sport"/>
    <s v="Justin Theroux"/>
    <x v="1250"/>
    <n v="6084"/>
    <n v="120"/>
    <s v="English"/>
    <s v="USA"/>
    <s v="R"/>
    <n v="1000000"/>
    <n v="2000"/>
    <n v="7"/>
  </r>
  <r>
    <s v="Drew Goddard"/>
    <n v="634"/>
    <n v="42043633"/>
    <s v="Fantasy|Horror|Mystery|Thriller"/>
    <s v="Chris Hemsworth"/>
    <x v="1251"/>
    <n v="277172"/>
    <n v="986"/>
    <s v="English"/>
    <s v="USA"/>
    <s v="R"/>
    <n v="30000000"/>
    <n v="2012"/>
    <n v="7"/>
  </r>
  <r>
    <s v="Arie Posin"/>
    <n v="74"/>
    <n v="49526"/>
    <s v="Comedy|Drama"/>
    <s v="Rory Culkin"/>
    <x v="1252"/>
    <n v="16299"/>
    <n v="129"/>
    <s v="English"/>
    <s v="USA"/>
    <s v="R"/>
    <n v="6800000"/>
    <n v="2005"/>
    <n v="7"/>
  </r>
  <r>
    <s v="Martin Scorsese"/>
    <n v="59"/>
    <n v="52293982"/>
    <s v="Drama|Sport"/>
    <s v="Tom Cruise"/>
    <x v="1253"/>
    <n v="57831"/>
    <n v="115"/>
    <s v="English"/>
    <s v="USA"/>
    <s v="R"/>
    <n v="13800000"/>
    <n v="1986"/>
    <n v="7"/>
  </r>
  <r>
    <s v="Robert Redford"/>
    <n v="199"/>
    <n v="11538204"/>
    <s v="Crime|Drama|History"/>
    <s v="Robin Wright"/>
    <x v="1254"/>
    <n v="23696"/>
    <n v="135"/>
    <s v="English"/>
    <s v="USA"/>
    <s v="PG-13"/>
    <n v="25000000"/>
    <n v="2010"/>
    <n v="7"/>
  </r>
  <r>
    <s v="Rod Lurie"/>
    <n v="136"/>
    <n v="17804273"/>
    <s v="Drama|Thriller"/>
    <s v="Jeff Bridges"/>
    <x v="1255"/>
    <n v="20449"/>
    <n v="370"/>
    <s v="English"/>
    <s v="USA"/>
    <s v="R"/>
    <n v="20000000"/>
    <n v="2000"/>
    <n v="7"/>
  </r>
  <r>
    <s v="Wayne Kramer"/>
    <n v="157"/>
    <n v="8243880"/>
    <s v="Crime|Drama|Fantasy|Romance"/>
    <s v="Estella Warren"/>
    <x v="1256"/>
    <n v="28714"/>
    <n v="215"/>
    <s v="English"/>
    <s v="USA"/>
    <s v="R"/>
    <n v="3200000"/>
    <n v="2003"/>
    <n v="7"/>
  </r>
  <r>
    <s v="F. Gary Gray"/>
    <n v="155"/>
    <n v="106126012"/>
    <s v="Action|Crime|Thriller"/>
    <s v="Jason Statham"/>
    <x v="1257"/>
    <n v="285623"/>
    <n v="497"/>
    <s v="English"/>
    <s v="USA"/>
    <s v="PG-13"/>
    <n v="60000000"/>
    <n v="2003"/>
    <n v="7"/>
  </r>
  <r>
    <s v="Michael Hoffman"/>
    <n v="184"/>
    <n v="6615578"/>
    <s v="Biography|Drama|Romance"/>
    <s v="David Masterson"/>
    <x v="1258"/>
    <n v="15352"/>
    <n v="82"/>
    <s v="English"/>
    <s v="Germany"/>
    <s v="R"/>
    <n v="13000000"/>
    <n v="2009"/>
    <n v="7"/>
  </r>
  <r>
    <s v="Larry Blamire"/>
    <n v="88"/>
    <n v="110536"/>
    <s v="Comedy|Horror|Sci-Fi"/>
    <s v="Fay Masterson"/>
    <x v="1259"/>
    <n v="4117"/>
    <n v="118"/>
    <s v="English"/>
    <s v="USA"/>
    <s v="PG"/>
    <n v="40000"/>
    <n v="2001"/>
    <n v="7"/>
  </r>
  <r>
    <s v="Neil Burger"/>
    <n v="57"/>
    <n v="183088"/>
    <s v="Comedy|Drama|War"/>
    <s v="John Heard"/>
    <x v="1260"/>
    <n v="11704"/>
    <n v="36"/>
    <s v="English"/>
    <s v="USA"/>
    <s v="R"/>
    <n v="15000000"/>
    <n v="2008"/>
    <n v="7"/>
  </r>
  <r>
    <s v="Nicolas Winding Refn"/>
    <n v="253"/>
    <n v="1330827"/>
    <s v="Horror|Thriller"/>
    <s v="Keanu Reeves"/>
    <x v="1261"/>
    <n v="9866"/>
    <n v="73"/>
    <s v="English"/>
    <s v="France"/>
    <s v="R"/>
    <n v="7000000"/>
    <n v="2016"/>
    <n v="7"/>
  </r>
  <r>
    <s v="William Dear"/>
    <n v="41"/>
    <n v="1089445"/>
    <s v="Comedy|Drama|Family|Sport"/>
    <s v="Clifton Collins Jr."/>
    <x v="1262"/>
    <n v="2676"/>
    <n v="33"/>
    <s v="English"/>
    <s v="Canada"/>
    <s v="PG"/>
    <n v="12500000"/>
    <n v="2009"/>
    <n v="7"/>
  </r>
  <r>
    <s v="Brenda Chapman"/>
    <n v="120"/>
    <n v="101217900"/>
    <s v="Adventure|Animation|Biography|Drama|Family|Fantasy|Musical"/>
    <s v="Martin Short"/>
    <x v="1263"/>
    <n v="91093"/>
    <n v="353"/>
    <s v="English"/>
    <s v="USA"/>
    <s v="PG"/>
    <n v="70000000"/>
    <n v="1998"/>
    <n v="7"/>
  </r>
  <r>
    <s v="John Lee Hancock"/>
    <n v="92"/>
    <n v="75597042"/>
    <s v="Drama|Family|Sport"/>
    <s v="Dennis Quaid"/>
    <x v="1264"/>
    <n v="26434"/>
    <n v="174"/>
    <s v="English"/>
    <s v="USA"/>
    <s v="G"/>
    <n v="20000000"/>
    <n v="2002"/>
    <n v="7"/>
  </r>
  <r>
    <s v="Stephen Hillenburg"/>
    <n v="89"/>
    <n v="85416609"/>
    <s v="Adventure|Animation|Comedy|Family|Fantasy"/>
    <s v="Scarlett Johansson"/>
    <x v="1265"/>
    <n v="58906"/>
    <n v="186"/>
    <s v="English"/>
    <s v="USA"/>
    <s v="PG"/>
    <n v="30000000"/>
    <n v="2004"/>
    <n v="7"/>
  </r>
  <r>
    <s v="Josef Rusnak"/>
    <n v="111"/>
    <n v="15500000"/>
    <s v="Mystery|Sci-Fi|Thriller"/>
    <s v="Gretchen Mol"/>
    <x v="1266"/>
    <n v="51996"/>
    <n v="302"/>
    <s v="English"/>
    <s v="Germany"/>
    <s v="R"/>
    <n v="16000000"/>
    <n v="1999"/>
    <n v="7"/>
  </r>
  <r>
    <s v="Jonathan Levine"/>
    <n v="147"/>
    <n v="2077046"/>
    <s v="Comedy|Drama|Romance"/>
    <s v="Mary-Kate Olsen"/>
    <x v="1267"/>
    <n v="27266"/>
    <n v="75"/>
    <s v="English"/>
    <s v="USA"/>
    <s v="R"/>
    <n v="6000000"/>
    <n v="2008"/>
    <n v="7"/>
  </r>
  <r>
    <s v="Edgar Wright"/>
    <n v="427"/>
    <n v="26003149"/>
    <s v="Action|Comedy|Sci-Fi"/>
    <s v="Michael Smiley"/>
    <x v="1268"/>
    <n v="185587"/>
    <n v="401"/>
    <s v="English"/>
    <s v="UK"/>
    <s v="R"/>
    <n v="20000000"/>
    <n v="2013"/>
    <n v="7"/>
  </r>
  <r>
    <s v="Rob Bowman"/>
    <n v="142"/>
    <n v="83892374"/>
    <s v="Drama|Mystery|Sci-Fi|Thriller"/>
    <s v="Martin Landau"/>
    <x v="1269"/>
    <n v="85720"/>
    <n v="297"/>
    <s v="English"/>
    <s v="USA"/>
    <s v="PG-13"/>
    <n v="66000000"/>
    <n v="1998"/>
    <n v="7"/>
  </r>
  <r>
    <s v="Kenneth Branagh"/>
    <n v="516"/>
    <n v="181015141"/>
    <s v="Action|Adventure|Fantasy"/>
    <s v="Chris Hemsworth"/>
    <x v="1270"/>
    <n v="536314"/>
    <n v="738"/>
    <s v="English"/>
    <s v="USA"/>
    <s v="PG-13"/>
    <n v="150000000"/>
    <n v="2011"/>
    <n v="7"/>
  </r>
  <r>
    <s v="Terence Young"/>
    <n v="129"/>
    <n v="63600000"/>
    <s v="Action|Adventure|Thriller"/>
    <s v="Desmond Llewelyn"/>
    <x v="1271"/>
    <n v="82073"/>
    <n v="275"/>
    <s v="English"/>
    <s v="UK"/>
    <s v="Approved"/>
    <n v="9000000"/>
    <n v="1965"/>
    <n v="7"/>
  </r>
  <r>
    <s v="Terry Gilliam"/>
    <n v="139"/>
    <n v="42365600"/>
    <s v="Adventure|Comedy|Fantasy|Sci-Fi"/>
    <s v="Shelley Duvall"/>
    <x v="1272"/>
    <n v="45890"/>
    <n v="177"/>
    <s v="English"/>
    <s v="UK"/>
    <s v="PG"/>
    <n v="5000000"/>
    <n v="1981"/>
    <n v="7"/>
  </r>
  <r>
    <s v="Charles Ferguson"/>
    <n v="6"/>
    <n v="29233"/>
    <s v="Documentary"/>
    <s v="Jane Goodall"/>
    <x v="1273"/>
    <n v="75"/>
    <n v="2"/>
    <s v="English"/>
    <s v="USA"/>
    <m/>
    <n v="3500000"/>
    <n v="2015"/>
    <n v="7"/>
  </r>
  <r>
    <s v="Danny Boyle"/>
    <n v="393"/>
    <n v="2319187"/>
    <s v="Crime|Drama|Mystery|Thriller"/>
    <s v="Rosario Dawson"/>
    <x v="1274"/>
    <n v="92640"/>
    <n v="212"/>
    <s v="English"/>
    <s v="UK"/>
    <s v="R"/>
    <n v="20000000"/>
    <n v="2013"/>
    <n v="7"/>
  </r>
  <r>
    <s v="Roger Nygard"/>
    <n v="43"/>
    <n v="617172"/>
    <s v="Documentary"/>
    <s v="Walter Koenig"/>
    <x v="1275"/>
    <n v="4407"/>
    <n v="75"/>
    <s v="English"/>
    <s v="USA"/>
    <s v="PG"/>
    <n v="375000"/>
    <n v="1997"/>
    <n v="7"/>
  </r>
  <r>
    <s v="AndrÃ© Ã˜vredal"/>
    <n v="337"/>
    <n v="252652"/>
    <s v="Comedy|Drama|Fantasy|Horror"/>
    <s v="Otto Jespersen"/>
    <x v="1276"/>
    <n v="54104"/>
    <n v="199"/>
    <s v="Norwegian"/>
    <s v="Norway"/>
    <s v="PG-13"/>
    <n v="19900000"/>
    <n v="2010"/>
    <n v="7"/>
  </r>
  <r>
    <s v="Ben Stiller"/>
    <n v="308"/>
    <n v="110416702"/>
    <s v="Action|Comedy"/>
    <s v="Robert Downey Jr."/>
    <x v="1277"/>
    <n v="307539"/>
    <n v="577"/>
    <s v="English"/>
    <s v="USA"/>
    <s v="R"/>
    <n v="92000000"/>
    <n v="2008"/>
    <n v="7"/>
  </r>
  <r>
    <s v="David Schwimmer"/>
    <n v="109"/>
    <n v="58214"/>
    <s v="Crime|Drama|Thriller"/>
    <s v="Noah Emmerich"/>
    <x v="1278"/>
    <n v="34224"/>
    <n v="137"/>
    <s v="English"/>
    <s v="USA"/>
    <s v="R"/>
    <n v="9500000"/>
    <n v="2010"/>
    <n v="7"/>
  </r>
  <r>
    <s v="Jay Levey"/>
    <n v="59"/>
    <n v="6157157"/>
    <s v="Comedy|Drama"/>
    <s v="Fran Drescher"/>
    <x v="1279"/>
    <n v="21416"/>
    <n v="198"/>
    <s v="English"/>
    <s v="USA"/>
    <s v="PG-13"/>
    <n v="5000000"/>
    <n v="1989"/>
    <n v="7"/>
  </r>
  <r>
    <s v="Len Wiseman"/>
    <n v="226"/>
    <n v="51483949"/>
    <s v="Action|Fantasy|Thriller"/>
    <s v="Sophia Myles"/>
    <x v="1280"/>
    <n v="208092"/>
    <n v="806"/>
    <s v="English"/>
    <s v="UK"/>
    <s v="R"/>
    <n v="22000000"/>
    <n v="2003"/>
    <n v="7"/>
  </r>
  <r>
    <s v="Louis Leterrier"/>
    <n v="177"/>
    <n v="24520892"/>
    <s v="Action|Crime|Drama|Thriller"/>
    <s v="Morgan Freeman"/>
    <x v="1281"/>
    <n v="85198"/>
    <n v="303"/>
    <s v="English"/>
    <s v="France"/>
    <s v="R"/>
    <n v="45000000"/>
    <n v="2005"/>
    <n v="7"/>
  </r>
  <r>
    <s v="Jon Shear"/>
    <n v="38"/>
    <n v="1027119"/>
    <s v="Drama"/>
    <s v="Dan Futterman"/>
    <x v="1282"/>
    <n v="2742"/>
    <n v="73"/>
    <s v="English"/>
    <s v="USA"/>
    <s v="R"/>
    <n v="225000"/>
    <n v="2000"/>
    <n v="7"/>
  </r>
  <r>
    <s v="Penelope Spheeris"/>
    <n v="61"/>
    <n v="121697350"/>
    <s v="Comedy|Music"/>
    <s v="Tia Carrere"/>
    <x v="1283"/>
    <n v="114610"/>
    <n v="176"/>
    <s v="English"/>
    <s v="USA"/>
    <s v="PG-13"/>
    <n v="20000000"/>
    <n v="1992"/>
    <n v="7"/>
  </r>
  <r>
    <s v="Rawson Marshall Thurber"/>
    <n v="289"/>
    <n v="150368971"/>
    <s v="Comedy|Crime"/>
    <s v="Laura-Leigh"/>
    <x v="1284"/>
    <n v="316671"/>
    <n v="301"/>
    <s v="English"/>
    <s v="USA"/>
    <s v="R"/>
    <n v="37000000"/>
    <n v="2013"/>
    <n v="7"/>
  </r>
  <r>
    <s v="Vincent Ward"/>
    <n v="121"/>
    <n v="55350897"/>
    <s v="Drama|Fantasy|Romance"/>
    <s v="Robin Williams"/>
    <x v="1285"/>
    <n v="83560"/>
    <n v="619"/>
    <s v="English"/>
    <s v="USA"/>
    <s v="PG-13"/>
    <n v="85000000"/>
    <n v="1998"/>
    <n v="7"/>
  </r>
  <r>
    <s v="Paul McGuigan"/>
    <n v="98"/>
    <n v="12831121"/>
    <s v="Drama|Mystery|Romance|Thriller"/>
    <s v="Jessica ParÃ©"/>
    <x v="1286"/>
    <n v="44979"/>
    <n v="298"/>
    <s v="English"/>
    <s v="USA"/>
    <s v="PG-13"/>
    <n v="30000000"/>
    <n v="2004"/>
    <n v="7"/>
  </r>
  <r>
    <s v="Marc Forster"/>
    <n v="654"/>
    <n v="202351611"/>
    <s v="Action|Adventure|Horror|Sci-Fi|Thriller"/>
    <s v="Peter Capaldi"/>
    <x v="1287"/>
    <n v="465019"/>
    <n v="995"/>
    <s v="English"/>
    <s v="USA"/>
    <s v="PG-13"/>
    <n v="190000000"/>
    <n v="2013"/>
    <n v="7"/>
  </r>
  <r>
    <s v="Jake Kasdan"/>
    <n v="81"/>
    <n v="1980338"/>
    <s v="Comedy|Crime|Drama|Mystery|Thriller"/>
    <s v="Kim Dickens"/>
    <x v="1288"/>
    <n v="12366"/>
    <n v="151"/>
    <s v="English"/>
    <s v="USA"/>
    <s v="R"/>
    <n v="5000000"/>
    <n v="1998"/>
    <n v="7"/>
  </r>
  <r>
    <s v="John Milius"/>
    <n v="166"/>
    <n v="37567440"/>
    <s v="Adventure|Fantasy"/>
    <s v="William Smith"/>
    <x v="1289"/>
    <n v="113068"/>
    <n v="337"/>
    <s v="English"/>
    <s v="USA"/>
    <s v="R"/>
    <n v="20000000"/>
    <n v="1982"/>
    <n v="6.9"/>
  </r>
  <r>
    <s v="D.J. Caruso"/>
    <n v="253"/>
    <n v="80050171"/>
    <s v="Drama|Mystery|Thriller"/>
    <s v="Sarah Roemer"/>
    <x v="1290"/>
    <n v="186984"/>
    <n v="491"/>
    <s v="English"/>
    <s v="USA"/>
    <s v="PG-13"/>
    <n v="20000000"/>
    <n v="2007"/>
    <n v="6.9"/>
  </r>
  <r>
    <s v="Michael Bay"/>
    <n v="257"/>
    <n v="35799026"/>
    <s v="Action|Adventure|Romance|Sci-Fi|Thriller"/>
    <s v="Scarlett Johansson"/>
    <x v="1291"/>
    <n v="263336"/>
    <n v="899"/>
    <s v="English"/>
    <s v="USA"/>
    <s v="PG-13"/>
    <n v="126000000"/>
    <n v="2005"/>
    <n v="6.9"/>
  </r>
  <r>
    <s v="Jaume Collet-Serra"/>
    <n v="349"/>
    <n v="61094903"/>
    <s v="Action|Mystery|Thriller"/>
    <s v="Liam Neeson"/>
    <x v="1292"/>
    <n v="210548"/>
    <n v="332"/>
    <s v="English"/>
    <s v="UK"/>
    <s v="PG-13"/>
    <n v="30000000"/>
    <n v="2011"/>
    <n v="6.9"/>
  </r>
  <r>
    <s v="Ridley Scott"/>
    <n v="147"/>
    <n v="7458269"/>
    <s v="Comedy|Drama|Romance"/>
    <s v="Archie Panjabi"/>
    <x v="1293"/>
    <n v="70698"/>
    <n v="196"/>
    <s v="English"/>
    <s v="USA"/>
    <s v="PG-13"/>
    <n v="35000000"/>
    <n v="2006"/>
    <n v="6.9"/>
  </r>
  <r>
    <s v="Brian Helgeland"/>
    <n v="167"/>
    <n v="56083966"/>
    <s v="Action|Adventure|Romance"/>
    <s v="Heath Ledger"/>
    <x v="1294"/>
    <n v="137003"/>
    <n v="658"/>
    <s v="English"/>
    <s v="USA"/>
    <s v="PG-13"/>
    <n v="65000000"/>
    <n v="2001"/>
    <n v="6.9"/>
  </r>
  <r>
    <s v="Tom Shadyac"/>
    <n v="61"/>
    <n v="72217000"/>
    <s v="Comedy"/>
    <s v="Sean Young"/>
    <x v="1295"/>
    <n v="216486"/>
    <n v="242"/>
    <s v="English"/>
    <s v="USA"/>
    <s v="PG-13"/>
    <n v="12000000"/>
    <n v="1994"/>
    <n v="6.9"/>
  </r>
  <r>
    <s v="Claude Miller"/>
    <n v="38"/>
    <n v="206400"/>
    <s v="Comedy|Crime|Drama|Romance|Thriller"/>
    <s v="Sandrine Kiberlain"/>
    <x v="1296"/>
    <n v="1439"/>
    <n v="26"/>
    <s v="French"/>
    <s v="France"/>
    <m/>
    <n v="50000000"/>
    <n v="2001"/>
    <n v="6.9"/>
  </r>
  <r>
    <s v="J.C. Chandor"/>
    <n v="346"/>
    <n v="6262942"/>
    <s v="Action|Adventure|Drama"/>
    <s v="Robert Redford"/>
    <x v="1297"/>
    <n v="59545"/>
    <n v="312"/>
    <s v="English"/>
    <s v="USA"/>
    <s v="PG-13"/>
    <n v="9000000"/>
    <n v="2013"/>
    <n v="6.9"/>
  </r>
  <r>
    <s v="David Gordon Green"/>
    <n v="88"/>
    <n v="548712"/>
    <s v="Drama|Romance"/>
    <s v="Zooey Deschanel"/>
    <x v="1298"/>
    <n v="9233"/>
    <n v="126"/>
    <s v="English"/>
    <s v="USA"/>
    <s v="R"/>
    <n v="2500000"/>
    <n v="2003"/>
    <n v="6.9"/>
  </r>
  <r>
    <s v="Oliver Parker"/>
    <n v="105"/>
    <n v="18535191"/>
    <s v="Comedy|Romance"/>
    <s v="Minnie Driver"/>
    <x v="1299"/>
    <n v="12980"/>
    <n v="132"/>
    <s v="English"/>
    <s v="UK"/>
    <s v="PG-13"/>
    <n v="14000000"/>
    <n v="1999"/>
    <n v="6.9"/>
  </r>
  <r>
    <s v="Roland Emmerich"/>
    <n v="288"/>
    <n v="4463292"/>
    <s v="Drama|History|Thriller"/>
    <s v="Vanessa Redgrave"/>
    <x v="1300"/>
    <n v="34488"/>
    <n v="136"/>
    <s v="English"/>
    <s v="UK"/>
    <s v="PG-13"/>
    <n v="30000000"/>
    <n v="2011"/>
    <n v="6.9"/>
  </r>
  <r>
    <s v="Matt Maiellaro"/>
    <n v="82"/>
    <n v="5518918"/>
    <s v="Action|Adventure|Animation|Comedy|Fantasy|Sci-Fi"/>
    <s v="Tina Fey"/>
    <x v="1301"/>
    <n v="12160"/>
    <n v="73"/>
    <s v="English"/>
    <s v="USA"/>
    <s v="R"/>
    <n v="750000"/>
    <n v="2007"/>
    <n v="6.9"/>
  </r>
  <r>
    <s v="Julian Schnabel"/>
    <n v="42"/>
    <n v="2961991"/>
    <s v="Biography|Drama"/>
    <s v="Gary Oldman"/>
    <x v="1302"/>
    <n v="15885"/>
    <n v="78"/>
    <s v="English"/>
    <s v="USA"/>
    <s v="R"/>
    <n v="3300000"/>
    <n v="1996"/>
    <n v="6.9"/>
  </r>
  <r>
    <s v="Zack Snyder"/>
    <n v="673"/>
    <n v="330249062"/>
    <s v="Action|Adventure|Sci-Fi"/>
    <s v="Henry Cavill"/>
    <x v="1303"/>
    <n v="371639"/>
    <n v="3018"/>
    <s v="English"/>
    <s v="USA"/>
    <s v="PG-13"/>
    <n v="250000000"/>
    <n v="2016"/>
    <n v="6.9"/>
  </r>
  <r>
    <s v="Gina Prince-Bythewood"/>
    <n v="71"/>
    <n v="14612840"/>
    <s v="Drama|Music"/>
    <s v="Minnie Driver"/>
    <x v="1304"/>
    <n v="11191"/>
    <n v="37"/>
    <s v="English"/>
    <s v="USA"/>
    <s v="PG-13"/>
    <n v="7000000"/>
    <n v="2014"/>
    <n v="6.9"/>
  </r>
  <r>
    <s v="Stephen Herek"/>
    <n v="81"/>
    <n v="40485039"/>
    <s v="Adventure|Comedy|Music|Sci-Fi"/>
    <s v="Keanu Reeves"/>
    <x v="1305"/>
    <n v="85362"/>
    <n v="181"/>
    <s v="English"/>
    <s v="USA"/>
    <s v="PG"/>
    <n v="10000000"/>
    <n v="1989"/>
    <n v="6.9"/>
  </r>
  <r>
    <s v="Byron Howard"/>
    <n v="225"/>
    <n v="114053579"/>
    <s v="Adventure|Animation|Comedy|Drama|Family"/>
    <s v="ChloÃ« Grace Moretz"/>
    <x v="1306"/>
    <n v="146766"/>
    <n v="178"/>
    <s v="English"/>
    <s v="USA"/>
    <s v="PG"/>
    <n v="150000000"/>
    <n v="2008"/>
    <n v="6.9"/>
  </r>
  <r>
    <s v="Jean-Paul Rappeneau"/>
    <n v="69"/>
    <n v="2353728"/>
    <s v="Comedy|Drama|Mystery|Romance|Thriller|War"/>
    <s v="Isabelle Adjani"/>
    <x v="1307"/>
    <n v="4293"/>
    <n v="53"/>
    <s v="French"/>
    <s v="France"/>
    <s v="PG-13"/>
    <n v="20000000"/>
    <n v="2003"/>
    <n v="6.9"/>
  </r>
  <r>
    <s v="Jonathan Mostow"/>
    <n v="72"/>
    <n v="50129186"/>
    <s v="Action|Crime|Drama|Mystery|Thriller"/>
    <s v="Kathleen Quinlan"/>
    <x v="1308"/>
    <n v="38399"/>
    <n v="218"/>
    <s v="English"/>
    <s v="USA"/>
    <s v="R"/>
    <n v="36000000"/>
    <n v="1997"/>
    <n v="6.9"/>
  </r>
  <r>
    <s v="Gregor Jordan"/>
    <n v="109"/>
    <n v="353743"/>
    <s v="Comedy|Crime|Drama|Thriller|War"/>
    <s v="Dean Stockwell"/>
    <x v="1309"/>
    <n v="20730"/>
    <n v="111"/>
    <s v="English"/>
    <s v="UK"/>
    <s v="R"/>
    <n v="15000000"/>
    <n v="2001"/>
    <n v="6.9"/>
  </r>
  <r>
    <s v="Joe Johnston"/>
    <n v="510"/>
    <n v="176636816"/>
    <s v="Action|Adventure|Sci-Fi"/>
    <s v="Chris Evans"/>
    <x v="1310"/>
    <n v="508818"/>
    <n v="679"/>
    <s v="English"/>
    <s v="USA"/>
    <s v="PG-13"/>
    <n v="140000000"/>
    <n v="2011"/>
    <n v="6.9"/>
  </r>
  <r>
    <s v="Mark Dindal"/>
    <n v="18"/>
    <n v="3562749"/>
    <s v="Animation|Comedy|Family|Fantasy|Musical"/>
    <s v="George Kennedy"/>
    <x v="1311"/>
    <n v="5600"/>
    <n v="49"/>
    <s v="English"/>
    <s v="USA"/>
    <s v="G"/>
    <n v="32000000"/>
    <n v="1997"/>
    <n v="6.9"/>
  </r>
  <r>
    <s v="Neill Blomkamp"/>
    <n v="371"/>
    <n v="31569268"/>
    <s v="Action|Crime|Drama|Sci-Fi|Thriller"/>
    <s v="Hugh Jackman"/>
    <x v="1312"/>
    <n v="172965"/>
    <n v="627"/>
    <s v="English"/>
    <s v="USA"/>
    <s v="R"/>
    <n v="49000000"/>
    <n v="2015"/>
    <n v="6.9"/>
  </r>
  <r>
    <s v="Olivier Assayas"/>
    <n v="81"/>
    <n v="136007"/>
    <s v="Drama|Music|Romance"/>
    <s v="Maggie Cheung"/>
    <x v="1313"/>
    <n v="3924"/>
    <n v="39"/>
    <s v="French"/>
    <s v="France"/>
    <s v="R"/>
    <n v="4500"/>
    <n v="2004"/>
    <n v="6.9"/>
  </r>
  <r>
    <s v="Phillip Noyce"/>
    <n v="42"/>
    <n v="122012710"/>
    <s v="Action|Crime|Drama|Thriller"/>
    <s v="Harrison Ford"/>
    <x v="1314"/>
    <n v="69663"/>
    <n v="133"/>
    <s v="English"/>
    <s v="USA"/>
    <s v="PG-13"/>
    <n v="62000000"/>
    <n v="1994"/>
    <n v="6.9"/>
  </r>
  <r>
    <s v="Jon Turteltaub"/>
    <n v="39"/>
    <n v="68856263"/>
    <s v="Adventure|Comedy|Family|Sport"/>
    <s v="Doug E. Doug"/>
    <x v="1315"/>
    <n v="69733"/>
    <n v="97"/>
    <s v="English"/>
    <s v="USA"/>
    <s v="PG"/>
    <n v="15000000"/>
    <n v="1993"/>
    <n v="6.9"/>
  </r>
  <r>
    <s v="James Mangold"/>
    <n v="131"/>
    <n v="44886089"/>
    <s v="Crime|Drama|Thriller"/>
    <s v="Robert De Niro"/>
    <x v="1316"/>
    <n v="69576"/>
    <n v="207"/>
    <s v="English"/>
    <s v="USA"/>
    <s v="R"/>
    <n v="10000000"/>
    <n v="1997"/>
    <n v="6.9"/>
  </r>
  <r>
    <s v="Tim Robbins"/>
    <n v="70"/>
    <n v="2899970"/>
    <s v="Drama"/>
    <s v="Bill Murray"/>
    <x v="1317"/>
    <n v="8039"/>
    <n v="161"/>
    <s v="English"/>
    <s v="USA"/>
    <s v="R"/>
    <n v="32000000"/>
    <n v="1999"/>
    <n v="6.9"/>
  </r>
  <r>
    <s v="Spike Lee"/>
    <n v="25"/>
    <n v="13640000"/>
    <s v="Comedy|Drama"/>
    <s v="Alfre Woodard"/>
    <x v="1318"/>
    <n v="6011"/>
    <n v="39"/>
    <s v="English"/>
    <s v="USA"/>
    <s v="PG-13"/>
    <n v="14000000"/>
    <n v="1994"/>
    <n v="6.9"/>
  </r>
  <r>
    <s v="Roger Kumble"/>
    <n v="101"/>
    <n v="38201895"/>
    <s v="Drama|Romance"/>
    <s v="Sarah Michelle Gellar"/>
    <x v="1319"/>
    <n v="149222"/>
    <n v="749"/>
    <s v="English"/>
    <s v="USA"/>
    <s v="R"/>
    <n v="10500000"/>
    <n v="1999"/>
    <n v="6.9"/>
  </r>
  <r>
    <s v="Charles Martin Smith"/>
    <n v="131"/>
    <n v="72279690"/>
    <s v="Drama|Family"/>
    <s v="Morgan Freeman"/>
    <x v="1320"/>
    <n v="17948"/>
    <n v="86"/>
    <s v="English"/>
    <s v="USA"/>
    <s v="PG"/>
    <n v="37000000"/>
    <n v="2011"/>
    <n v="6.9"/>
  </r>
  <r>
    <s v="John Gatins"/>
    <n v="75"/>
    <n v="32701088"/>
    <s v="Drama|Family|Sport"/>
    <s v="Ken Howard"/>
    <x v="1321"/>
    <n v="10018"/>
    <n v="108"/>
    <s v="English"/>
    <s v="USA"/>
    <s v="PG"/>
    <n v="32000000"/>
    <n v="2005"/>
    <n v="6.9"/>
  </r>
  <r>
    <s v="King Vidor"/>
    <n v="32"/>
    <n v="20400000"/>
    <s v="Drama|Romance|Western"/>
    <s v="Joseph Cotten"/>
    <x v="1322"/>
    <n v="6304"/>
    <n v="87"/>
    <s v="English"/>
    <s v="USA"/>
    <s v="Unrated"/>
    <n v="8000000"/>
    <n v="1946"/>
    <n v="6.9"/>
  </r>
  <r>
    <s v="Damien O'Donnell"/>
    <n v="82"/>
    <n v="4170647"/>
    <s v="Comedy|Drama"/>
    <s v="Archie Panjabi"/>
    <x v="1323"/>
    <n v="14548"/>
    <n v="161"/>
    <s v="English"/>
    <s v="UK"/>
    <s v="R"/>
    <n v="1900000"/>
    <n v="1999"/>
    <n v="6.9"/>
  </r>
  <r>
    <s v="Robert Rodriguez"/>
    <n v="56"/>
    <n v="2040920"/>
    <s v="Action|Crime|Drama|Romance|Thriller"/>
    <s v="Carlos Gallardo"/>
    <x v="1324"/>
    <n v="52055"/>
    <n v="130"/>
    <s v="Spanish"/>
    <s v="USA"/>
    <s v="R"/>
    <n v="7000"/>
    <n v="1992"/>
    <n v="6.9"/>
  </r>
  <r>
    <s v="Jon Favreau"/>
    <n v="152"/>
    <n v="173381405"/>
    <s v="Comedy|Family|Fantasy|Romance"/>
    <s v="Peter Dinklage"/>
    <x v="1325"/>
    <n v="147597"/>
    <n v="395"/>
    <s v="English"/>
    <s v="USA"/>
    <s v="PG"/>
    <n v="33000000"/>
    <n v="2003"/>
    <n v="6.9"/>
  </r>
  <r>
    <s v="Shekhar Kapur"/>
    <n v="202"/>
    <n v="16264475"/>
    <s v="Biography|Drama|History|War"/>
    <s v="Eddie Redmayne"/>
    <x v="1326"/>
    <n v="54787"/>
    <n v="216"/>
    <s v="English"/>
    <s v="UK"/>
    <s v="PG-13"/>
    <n v="55000000"/>
    <n v="2007"/>
    <n v="6.9"/>
  </r>
  <r>
    <s v="Stephen Daldry"/>
    <n v="283"/>
    <n v="31836745"/>
    <s v="Adventure|Drama|Mystery"/>
    <s v="Tom Hanks"/>
    <x v="1327"/>
    <n v="81298"/>
    <n v="341"/>
    <s v="English"/>
    <s v="USA"/>
    <s v="PG-13"/>
    <n v="40000000"/>
    <n v="2011"/>
    <n v="6.9"/>
  </r>
  <r>
    <s v="Adrian Lyne"/>
    <n v="94"/>
    <n v="156645693"/>
    <s v="Drama|Romance|Thriller"/>
    <s v="Fred Gwynne"/>
    <x v="1328"/>
    <n v="55101"/>
    <n v="201"/>
    <s v="English"/>
    <s v="USA"/>
    <s v="R"/>
    <n v="14000000"/>
    <n v="1987"/>
    <n v="6.9"/>
  </r>
  <r>
    <s v="John Singleton"/>
    <n v="123"/>
    <n v="74484168"/>
    <s v="Action|Crime|Drama|Mystery|Thriller"/>
    <s v="Josh Charles"/>
    <x v="1329"/>
    <n v="109894"/>
    <n v="340"/>
    <s v="English"/>
    <s v="USA"/>
    <s v="R"/>
    <n v="45000000"/>
    <n v="2005"/>
    <n v="6.9"/>
  </r>
  <r>
    <s v="Tate Taylor"/>
    <n v="165"/>
    <n v="30513940"/>
    <s v="Biography|Drama|Music"/>
    <s v="Tika Sumpter"/>
    <x v="1330"/>
    <n v="15843"/>
    <n v="104"/>
    <s v="English"/>
    <s v="USA"/>
    <s v="PG-13"/>
    <n v="30000000"/>
    <n v="2014"/>
    <n v="6.9"/>
  </r>
  <r>
    <s v="Barry Sonnenfeld"/>
    <n v="96"/>
    <n v="72077000"/>
    <s v="Comedy|Crime|Thriller"/>
    <s v="Delroy Lindo"/>
    <x v="1331"/>
    <n v="62986"/>
    <n v="150"/>
    <s v="English"/>
    <s v="USA"/>
    <s v="R"/>
    <n v="30250000"/>
    <n v="1995"/>
    <n v="6.9"/>
  </r>
  <r>
    <s v="Paul Greengrass"/>
    <n v="266"/>
    <n v="35024475"/>
    <s v="Action|Drama|Thriller|War"/>
    <s v="Matt Damon"/>
    <x v="1332"/>
    <n v="110364"/>
    <n v="261"/>
    <s v="English"/>
    <s v="France"/>
    <s v="R"/>
    <n v="100000000"/>
    <n v="2010"/>
    <n v="6.9"/>
  </r>
  <r>
    <s v="Phil Joanou"/>
    <n v="85"/>
    <n v="38432823"/>
    <s v="Crime|Drama|Sport"/>
    <s v="Dwayne Johnson"/>
    <x v="1333"/>
    <n v="33067"/>
    <n v="134"/>
    <s v="English"/>
    <s v="USA"/>
    <s v="PG-13"/>
    <n v="30000000"/>
    <n v="2006"/>
    <n v="6.9"/>
  </r>
  <r>
    <s v="Spike Lee"/>
    <n v="48"/>
    <n v="21554585"/>
    <s v="Drama|Sport"/>
    <s v="Denzel Washington"/>
    <x v="1334"/>
    <n v="36108"/>
    <n v="109"/>
    <s v="English"/>
    <s v="USA"/>
    <s v="R"/>
    <n v="25000000"/>
    <n v="1998"/>
    <n v="6.9"/>
  </r>
  <r>
    <s v="Scott Hicks"/>
    <n v="135"/>
    <n v="24185781"/>
    <s v="Drama|Mystery"/>
    <s v="Anthony Hopkins"/>
    <x v="1335"/>
    <n v="30339"/>
    <n v="268"/>
    <s v="English"/>
    <s v="USA"/>
    <s v="PG-13"/>
    <n v="31000000"/>
    <n v="2001"/>
    <n v="6.9"/>
  </r>
  <r>
    <s v="Seth Gordon"/>
    <n v="340"/>
    <n v="117528646"/>
    <s v="Comedy|Crime"/>
    <s v="Kevin Spacey"/>
    <x v="1336"/>
    <n v="353442"/>
    <n v="387"/>
    <s v="English"/>
    <s v="USA"/>
    <s v="R"/>
    <n v="35000000"/>
    <n v="2011"/>
    <n v="6.9"/>
  </r>
  <r>
    <s v="Carlos Saldanha"/>
    <n v="164"/>
    <n v="195329763"/>
    <s v="Action|Adventure|Animation|Comedy|Family|Fantasy"/>
    <s v="Denis Leary"/>
    <x v="1337"/>
    <n v="194249"/>
    <n v="253"/>
    <s v="English"/>
    <s v="USA"/>
    <s v="PG"/>
    <n v="80000000"/>
    <n v="2006"/>
    <n v="6.9"/>
  </r>
  <r>
    <s v="Ol Parker"/>
    <n v="85"/>
    <n v="671240"/>
    <s v="Comedy|Drama|Romance"/>
    <s v="Celia Imrie"/>
    <x v="1338"/>
    <n v="23023"/>
    <n v="149"/>
    <s v="English"/>
    <s v="UK"/>
    <s v="R"/>
    <n v="7900000"/>
    <n v="2005"/>
    <n v="6.9"/>
  </r>
  <r>
    <s v="Roland Emmerich"/>
    <n v="185"/>
    <n v="306124059"/>
    <s v="Action|Adventure|Sci-Fi"/>
    <s v="Will Smith"/>
    <x v="1339"/>
    <n v="430055"/>
    <n v="856"/>
    <s v="English"/>
    <s v="USA"/>
    <s v="PG-13"/>
    <n v="75000000"/>
    <n v="1996"/>
    <n v="6.9"/>
  </r>
  <r>
    <s v="David Robert Mitchell"/>
    <n v="533"/>
    <n v="14673301"/>
    <s v="Horror|Mystery"/>
    <s v="Maika Monroe"/>
    <x v="1340"/>
    <n v="112899"/>
    <n v="631"/>
    <s v="English"/>
    <s v="USA"/>
    <s v="R"/>
    <n v="2000000"/>
    <n v="2014"/>
    <n v="6.9"/>
  </r>
  <r>
    <s v="Yash Chopra"/>
    <n v="50"/>
    <n v="3047539"/>
    <s v="Drama|Romance"/>
    <s v="Shah Rukh Khan"/>
    <x v="1341"/>
    <n v="42296"/>
    <n v="286"/>
    <s v="Hindi"/>
    <s v="India"/>
    <s v="Not Rated"/>
    <n v="7217600"/>
    <n v="2012"/>
    <n v="6.9"/>
  </r>
  <r>
    <s v="Kevin Smith"/>
    <n v="181"/>
    <n v="30059386"/>
    <s v="Comedy"/>
    <s v="Will Ferrell"/>
    <x v="1342"/>
    <n v="128593"/>
    <n v="867"/>
    <s v="English"/>
    <s v="USA"/>
    <s v="R"/>
    <n v="22000000"/>
    <n v="2001"/>
    <n v="6.9"/>
  </r>
  <r>
    <s v="Clint Eastwood"/>
    <n v="249"/>
    <n v="47034272"/>
    <s v="Biography|Drama|Music|Musical"/>
    <s v="Johnny Cannizzaro"/>
    <x v="1343"/>
    <n v="25465"/>
    <n v="190"/>
    <s v="English"/>
    <s v="USA"/>
    <s v="R"/>
    <n v="40000000"/>
    <n v="2014"/>
    <n v="6.9"/>
  </r>
  <r>
    <s v="David Gordon Green"/>
    <n v="232"/>
    <n v="371897"/>
    <s v="Drama"/>
    <s v="Nicolas Cage"/>
    <x v="1344"/>
    <n v="36494"/>
    <n v="118"/>
    <s v="English"/>
    <s v="USA"/>
    <s v="R"/>
    <n v="4000000"/>
    <n v="2013"/>
    <n v="6.9"/>
  </r>
  <r>
    <s v="Bobby Farrelly"/>
    <n v="62"/>
    <n v="24944213"/>
    <s v="Comedy|Sport"/>
    <s v="Bill Murray"/>
    <x v="1345"/>
    <n v="63459"/>
    <n v="185"/>
    <s v="English"/>
    <s v="USA"/>
    <s v="PG-13"/>
    <n v="27000000"/>
    <n v="1996"/>
    <n v="6.9"/>
  </r>
  <r>
    <s v="Jason Reitman"/>
    <n v="217"/>
    <n v="13362308"/>
    <s v="Drama"/>
    <s v="J.K. Simmons"/>
    <x v="1346"/>
    <n v="31898"/>
    <n v="111"/>
    <s v="English"/>
    <s v="USA"/>
    <s v="PG-13"/>
    <n v="18000000"/>
    <n v="2013"/>
    <n v="6.9"/>
  </r>
  <r>
    <s v="David F. Sandberg"/>
    <n v="159"/>
    <n v="56536016"/>
    <s v="Horror"/>
    <s v="Billy Burke"/>
    <x v="1347"/>
    <n v="13523"/>
    <n v="95"/>
    <s v="English"/>
    <s v="USA"/>
    <s v="PG-13"/>
    <n v="4900000"/>
    <n v="2016"/>
    <n v="6.9"/>
  </r>
  <r>
    <s v="Frank Oz"/>
    <n v="63"/>
    <n v="38747385"/>
    <s v="Comedy|Horror|Musical|Sci-Fi"/>
    <s v="Bill Murray"/>
    <x v="1348"/>
    <n v="49349"/>
    <n v="165"/>
    <s v="English"/>
    <s v="USA"/>
    <s v="PG-13"/>
    <n v="25000000"/>
    <n v="1986"/>
    <n v="6.9"/>
  </r>
  <r>
    <s v="Nicole Holofcener"/>
    <n v="71"/>
    <n v="4186931"/>
    <s v="Comedy|Drama|Romance"/>
    <s v="Aunjanue Ellis"/>
    <x v="1349"/>
    <n v="6041"/>
    <n v="85"/>
    <s v="English"/>
    <s v="USA"/>
    <s v="R"/>
    <n v="250000"/>
    <n v="2001"/>
    <n v="6.9"/>
  </r>
  <r>
    <s v="Eric Darnell"/>
    <n v="211"/>
    <n v="216366733"/>
    <s v="Adventure|Animation|Comedy|Family"/>
    <s v="Jada Pinkett Smith"/>
    <x v="1350"/>
    <n v="119213"/>
    <n v="154"/>
    <s v="English"/>
    <s v="USA"/>
    <s v="PG"/>
    <n v="145000000"/>
    <n v="2012"/>
    <n v="6.9"/>
  </r>
  <r>
    <s v="Eric Darnell"/>
    <n v="181"/>
    <n v="193136719"/>
    <s v="Adventure|Animation|Comedy|Family"/>
    <s v="Jada Pinkett Smith"/>
    <x v="1351"/>
    <n v="266636"/>
    <n v="385"/>
    <s v="English"/>
    <s v="USA"/>
    <s v="PG"/>
    <n v="75000000"/>
    <n v="2005"/>
    <n v="6.9"/>
  </r>
  <r>
    <s v="Dave McKean"/>
    <n v="116"/>
    <n v="864959"/>
    <s v="Adventure|Fantasy"/>
    <s v="Stephanie Leonidas"/>
    <x v="1352"/>
    <n v="20275"/>
    <n v="151"/>
    <s v="English"/>
    <s v="UK"/>
    <s v="PG"/>
    <n v="4000000"/>
    <n v="2005"/>
    <n v="6.9"/>
  </r>
  <r>
    <s v="J.J. Abrams"/>
    <n v="310"/>
    <n v="133382309"/>
    <s v="Action|Adventure|Thriller"/>
    <s v="Philip Seymour Hoffman"/>
    <x v="1353"/>
    <n v="256695"/>
    <n v="871"/>
    <s v="English"/>
    <s v="USA"/>
    <s v="PG-13"/>
    <n v="150000000"/>
    <n v="2006"/>
    <n v="6.9"/>
  </r>
  <r>
    <s v="Rob Minkoff"/>
    <n v="196"/>
    <n v="111505642"/>
    <s v="Adventure|Animation|Comedy|Family|Sci-Fi"/>
    <s v="Ty Burrell"/>
    <x v="1354"/>
    <n v="47900"/>
    <n v="130"/>
    <s v="English"/>
    <s v="USA"/>
    <s v="PG"/>
    <n v="145000000"/>
    <n v="2014"/>
    <n v="6.9"/>
  </r>
  <r>
    <s v="Chris Columbus"/>
    <n v="57"/>
    <n v="219200000"/>
    <s v="Comedy|Drama|Family|Romance"/>
    <s v="Robin Williams"/>
    <x v="1355"/>
    <n v="181380"/>
    <n v="223"/>
    <s v="English"/>
    <s v="USA"/>
    <s v="PG-13"/>
    <n v="25000000"/>
    <n v="1993"/>
    <n v="6.9"/>
  </r>
  <r>
    <s v="Lawrence Kasdan"/>
    <n v="65"/>
    <n v="4554569"/>
    <s v="Comedy|Drama"/>
    <s v="Zooey Deschanel"/>
    <x v="1356"/>
    <n v="8134"/>
    <n v="123"/>
    <s v="English"/>
    <s v="USA"/>
    <s v="R"/>
    <n v="28000000"/>
    <n v="1999"/>
    <n v="6.9"/>
  </r>
  <r>
    <s v="Jared Hess"/>
    <n v="220"/>
    <n v="44540956"/>
    <s v="Comedy"/>
    <s v="Jon Heder"/>
    <x v="1357"/>
    <n v="161448"/>
    <n v="1473"/>
    <s v="English"/>
    <s v="USA"/>
    <s v="PG"/>
    <n v="400000"/>
    <n v="2004"/>
    <n v="6.9"/>
  </r>
  <r>
    <s v="Jon Turteltaub"/>
    <n v="193"/>
    <n v="173005002"/>
    <s v="Action|Adventure|Comedy|Family|Mystery"/>
    <s v="Nicolas Cage"/>
    <x v="1358"/>
    <n v="255447"/>
    <n v="692"/>
    <s v="English"/>
    <s v="USA"/>
    <s v="PG"/>
    <n v="100000000"/>
    <n v="2004"/>
    <n v="6.9"/>
  </r>
  <r>
    <s v="Jon M. Chu"/>
    <n v="196"/>
    <n v="64685359"/>
    <s v="Action|Adventure|Comedy|Crime|Mystery|Thriller"/>
    <s v="Daniel Radcliffe"/>
    <x v="1359"/>
    <n v="40862"/>
    <n v="139"/>
    <s v="English"/>
    <s v="USA"/>
    <s v="PG-13"/>
    <n v="90000000"/>
    <n v="2016"/>
    <n v="6.9"/>
  </r>
  <r>
    <s v="Steven Soderbergh"/>
    <n v="238"/>
    <n v="117144465"/>
    <s v="Crime|Thriller"/>
    <s v="Al Pacino"/>
    <x v="1360"/>
    <n v="256928"/>
    <n v="288"/>
    <s v="English"/>
    <s v="USA"/>
    <s v="PG-13"/>
    <n v="85000000"/>
    <n v="2007"/>
    <n v="6.9"/>
  </r>
  <r>
    <s v="Benedikt Erlingsson"/>
    <n v="66"/>
    <n v="11835"/>
    <s v="Comedy|Drama|Romance"/>
    <s v="Ingvar Eggert SigurÃ°sson"/>
    <x v="1361"/>
    <n v="1920"/>
    <n v="7"/>
    <s v="Icelandic"/>
    <s v="Iceland"/>
    <m/>
    <n v="10000000"/>
    <n v="2013"/>
    <n v="6.9"/>
  </r>
  <r>
    <s v="Roman Polanski"/>
    <n v="127"/>
    <n v="1987287"/>
    <s v="Crime|Drama"/>
    <s v="Ian McNeice"/>
    <x v="1362"/>
    <n v="25474"/>
    <n v="138"/>
    <s v="English"/>
    <s v="UK"/>
    <s v="PG-13"/>
    <n v="50000000"/>
    <n v="2005"/>
    <n v="6.9"/>
  </r>
  <r>
    <s v="Phillip Noyce"/>
    <n v="47"/>
    <n v="83287363"/>
    <s v="Action|Thriller"/>
    <s v="Harrison Ford"/>
    <x v="1363"/>
    <n v="81442"/>
    <n v="137"/>
    <s v="English"/>
    <s v="USA"/>
    <s v="R"/>
    <n v="45000000"/>
    <n v="1992"/>
    <n v="6.9"/>
  </r>
  <r>
    <s v="Garry Marshall"/>
    <n v="82"/>
    <n v="178406268"/>
    <s v="Comedy|Romance"/>
    <s v="Julia Roberts"/>
    <x v="1364"/>
    <n v="213476"/>
    <n v="271"/>
    <s v="English"/>
    <s v="USA"/>
    <s v="R"/>
    <n v="14000000"/>
    <n v="1990"/>
    <n v="6.9"/>
  </r>
  <r>
    <s v="Richard Donner"/>
    <n v="10"/>
    <n v="4651977"/>
    <s v="Drama"/>
    <s v="Adam Baldwin"/>
    <x v="1365"/>
    <n v="10410"/>
    <n v="71"/>
    <s v="English"/>
    <s v="USA"/>
    <s v="PG-13"/>
    <n v="35000000"/>
    <n v="1992"/>
    <n v="6.9"/>
  </r>
  <r>
    <s v="Michael Tollin"/>
    <n v="74"/>
    <n v="52277485"/>
    <s v="Biography|Drama|Sport"/>
    <s v="Alfre Woodard"/>
    <x v="1366"/>
    <n v="32370"/>
    <n v="196"/>
    <s v="English"/>
    <s v="USA"/>
    <s v="PG"/>
    <n v="35000000"/>
    <n v="2003"/>
    <n v="6.9"/>
  </r>
  <r>
    <s v="Bonnie Hunt"/>
    <n v="106"/>
    <n v="32662299"/>
    <s v="Comedy|Drama|Romance"/>
    <s v="Minnie Driver"/>
    <x v="1367"/>
    <n v="16469"/>
    <n v="275"/>
    <s v="English"/>
    <s v="USA"/>
    <s v="PG"/>
    <n v="24000000"/>
    <n v="2000"/>
    <n v="6.9"/>
  </r>
  <r>
    <s v="Michael Caton-Jones"/>
    <n v="44"/>
    <n v="31600000"/>
    <s v="Adventure|Biography"/>
    <s v="Liam Neeson"/>
    <x v="1368"/>
    <n v="34427"/>
    <n v="126"/>
    <s v="English"/>
    <s v="USA"/>
    <s v="R"/>
    <n v="28000000"/>
    <n v="1995"/>
    <n v="6.9"/>
  </r>
  <r>
    <s v="Kevin Reynolds"/>
    <n v="67"/>
    <n v="165500000"/>
    <s v="Action|Adventure|Drama|Romance"/>
    <s v="Alan Rickman"/>
    <x v="1369"/>
    <n v="145257"/>
    <n v="322"/>
    <s v="English"/>
    <s v="USA"/>
    <s v="PG-13"/>
    <n v="48000000"/>
    <n v="1991"/>
    <n v="6.9"/>
  </r>
  <r>
    <s v="David Wain"/>
    <n v="173"/>
    <n v="67266300"/>
    <s v="Comedy"/>
    <s v="Joe Lo Truglio"/>
    <x v="1370"/>
    <n v="195255"/>
    <n v="170"/>
    <s v="English"/>
    <s v="Germany"/>
    <s v="R"/>
    <n v="28000000"/>
    <n v="2008"/>
    <n v="6.9"/>
  </r>
  <r>
    <s v="Brian Dannelly"/>
    <n v="121"/>
    <n v="8786715"/>
    <s v="Comedy|Drama"/>
    <s v="Macaulay Culkin"/>
    <x v="1371"/>
    <n v="40274"/>
    <n v="324"/>
    <s v="English"/>
    <s v="USA"/>
    <s v="PG-13"/>
    <n v="5000000"/>
    <n v="2004"/>
    <n v="6.9"/>
  </r>
  <r>
    <s v="Ronan Chapalain"/>
    <n v="7"/>
    <n v="4074023"/>
    <s v="Documentary"/>
    <s v="Norbert Ferrer"/>
    <x v="1372"/>
    <n v="296"/>
    <n v="4"/>
    <s v="English"/>
    <s v="UK"/>
    <m/>
    <n v="5000000"/>
    <n v="2010"/>
    <n v="6.9"/>
  </r>
  <r>
    <s v="Peter Chelsom"/>
    <n v="122"/>
    <n v="49968653"/>
    <s v="Comedy|Romance"/>
    <s v="Lilli Lavine"/>
    <x v="1373"/>
    <n v="85423"/>
    <n v="374"/>
    <s v="English"/>
    <s v="USA"/>
    <s v="PG-13"/>
    <n v="28000000"/>
    <n v="2001"/>
    <n v="6.9"/>
  </r>
  <r>
    <s v="E. Elias Merhige"/>
    <n v="196"/>
    <n v="8279017"/>
    <s v="Drama|Horror"/>
    <s v="Eddie Izzard"/>
    <x v="1374"/>
    <n v="34191"/>
    <n v="339"/>
    <s v="English"/>
    <s v="UK"/>
    <s v="R"/>
    <n v="8000000"/>
    <n v="2000"/>
    <n v="6.9"/>
  </r>
  <r>
    <s v="Mark Steven Johnson"/>
    <n v="60"/>
    <n v="18252684"/>
    <s v="Comedy|Drama|Family"/>
    <s v="Oliver Platt"/>
    <x v="1375"/>
    <n v="18366"/>
    <n v="219"/>
    <s v="English"/>
    <s v="USA"/>
    <s v="PG"/>
    <n v="30000000"/>
    <n v="1998"/>
    <n v="6.9"/>
  </r>
  <r>
    <s v="George Tillman Jr."/>
    <n v="34"/>
    <n v="43490057"/>
    <s v="Comedy|Drama"/>
    <s v="Vanessa Williams"/>
    <x v="1376"/>
    <n v="5275"/>
    <n v="30"/>
    <s v="English"/>
    <s v="USA"/>
    <s v="R"/>
    <n v="7500000"/>
    <n v="1997"/>
    <n v="6.9"/>
  </r>
  <r>
    <s v="Hal Haberman"/>
    <n v="56"/>
    <n v="6387"/>
    <s v="Comedy|Drama|Sci-Fi"/>
    <s v="Michael Rapaport"/>
    <x v="1377"/>
    <n v="4862"/>
    <n v="37"/>
    <s v="English"/>
    <s v="USA"/>
    <s v="R"/>
    <n v="1000000"/>
    <n v="2006"/>
    <n v="6.9"/>
  </r>
  <r>
    <s v="Katsuhiro Ã”tomo"/>
    <n v="105"/>
    <n v="410388"/>
    <s v="Action|Adventure|Animation|Family|Sci-Fi|Thriller"/>
    <s v="William Hootkins"/>
    <x v="1378"/>
    <n v="13727"/>
    <n v="79"/>
    <s v="Japanese"/>
    <s v="Japan"/>
    <s v="PG-13"/>
    <n v="2127519898"/>
    <n v="2004"/>
    <n v="6.9"/>
  </r>
  <r>
    <s v="Adam McKay"/>
    <n v="173"/>
    <n v="100468793"/>
    <s v="Comedy"/>
    <s v="Will Ferrell"/>
    <x v="1379"/>
    <n v="212499"/>
    <n v="277"/>
    <s v="English"/>
    <s v="USA"/>
    <s v="R"/>
    <n v="65000000"/>
    <n v="2008"/>
    <n v="6.9"/>
  </r>
  <r>
    <s v="Ivan Reitman"/>
    <n v="52"/>
    <n v="85300000"/>
    <s v="Action|Comedy|War"/>
    <s v="Bill Murray"/>
    <x v="1380"/>
    <n v="48629"/>
    <n v="134"/>
    <s v="English"/>
    <s v="USA"/>
    <s v="R"/>
    <n v="10000000"/>
    <n v="1981"/>
    <n v="6.9"/>
  </r>
  <r>
    <s v="David Ayer"/>
    <n v="418"/>
    <n v="161087183"/>
    <s v="Action|Adventure|Comedy|Sci-Fi"/>
    <s v="Will Smith"/>
    <x v="1381"/>
    <n v="118992"/>
    <n v="971"/>
    <s v="English"/>
    <s v="USA"/>
    <s v="PG-13"/>
    <n v="175000000"/>
    <n v="2016"/>
    <n v="6.9"/>
  </r>
  <r>
    <s v="Christine Jeffs"/>
    <n v="195"/>
    <n v="12055108"/>
    <s v="Comedy|Drama"/>
    <s v="Clifton Collins Jr."/>
    <x v="1382"/>
    <n v="61151"/>
    <n v="134"/>
    <s v="English"/>
    <s v="USA"/>
    <s v="R"/>
    <n v="8000000"/>
    <n v="2008"/>
    <n v="6.9"/>
  </r>
  <r>
    <s v="John Sayles"/>
    <n v="68"/>
    <n v="3064356"/>
    <s v="Drama|Romance"/>
    <s v="Miguel Ferrer"/>
    <x v="1383"/>
    <n v="3433"/>
    <n v="81"/>
    <s v="English"/>
    <s v="USA"/>
    <s v="PG-13"/>
    <n v="5600000"/>
    <n v="2002"/>
    <n v="6.9"/>
  </r>
  <r>
    <s v="Franco Zeffirelli"/>
    <n v="62"/>
    <n v="14348123"/>
    <s v="Comedy|Drama|War"/>
    <s v="Lily Tomlin"/>
    <x v="1384"/>
    <n v="9323"/>
    <n v="157"/>
    <s v="English"/>
    <s v="Italy"/>
    <s v="PG"/>
    <n v="12000000"/>
    <n v="1999"/>
    <n v="6.9"/>
  </r>
  <r>
    <s v="Tom Hanks"/>
    <n v="75"/>
    <n v="25809813"/>
    <s v="Comedy|Drama|Music"/>
    <s v="Tom Hanks"/>
    <x v="1385"/>
    <n v="50311"/>
    <n v="212"/>
    <s v="English"/>
    <s v="USA"/>
    <s v="PG"/>
    <n v="26000000"/>
    <n v="1996"/>
    <n v="6.9"/>
  </r>
  <r>
    <s v="Patricia Riggen"/>
    <n v="120"/>
    <n v="12188642"/>
    <s v="Biography|Drama|History"/>
    <s v="Marco TreviÃ±o"/>
    <x v="1386"/>
    <n v="21098"/>
    <n v="56"/>
    <s v="English"/>
    <s v="Chile"/>
    <s v="PG-13"/>
    <n v="26000000"/>
    <n v="2015"/>
    <n v="6.9"/>
  </r>
  <r>
    <s v="Lucio Fulci"/>
    <n v="203"/>
    <n v="126387"/>
    <s v="Horror"/>
    <s v="Catriona MacColl"/>
    <x v="1387"/>
    <n v="14985"/>
    <n v="253"/>
    <s v="Italian"/>
    <s v="Italy"/>
    <s v="X"/>
    <n v="400000"/>
    <n v="1981"/>
    <n v="6.9"/>
  </r>
  <r>
    <s v="Albert Hughes"/>
    <n v="325"/>
    <n v="94822707"/>
    <s v="Action|Adventure|Drama|Thriller"/>
    <s v="Denzel Washington"/>
    <x v="1388"/>
    <n v="227072"/>
    <n v="560"/>
    <s v="English"/>
    <s v="USA"/>
    <s v="R"/>
    <n v="80000000"/>
    <n v="2010"/>
    <n v="6.9"/>
  </r>
  <r>
    <s v="Rian Johnson"/>
    <n v="182"/>
    <n v="3519627"/>
    <s v="Adventure|Comedy|Drama|Romance"/>
    <s v="Zachary Gordon"/>
    <x v="1389"/>
    <n v="41737"/>
    <n v="105"/>
    <s v="English"/>
    <s v="USA"/>
    <s v="PG-13"/>
    <n v="20000000"/>
    <n v="2008"/>
    <n v="6.9"/>
  </r>
  <r>
    <s v="Sherman Alexie"/>
    <n v="12"/>
    <n v="174682"/>
    <s v="Drama|Music"/>
    <s v="William Joseph Elk III"/>
    <x v="1390"/>
    <n v="460"/>
    <n v="14"/>
    <s v="English"/>
    <s v="USA"/>
    <m/>
    <n v="200000"/>
    <n v="2002"/>
    <n v="6.9"/>
  </r>
  <r>
    <s v="Andrew Adamson"/>
    <n v="284"/>
    <n v="291709845"/>
    <s v="Adventure|Family|Fantasy"/>
    <s v="Jim Broadbent"/>
    <x v="1391"/>
    <n v="286506"/>
    <n v="1463"/>
    <s v="English"/>
    <s v="USA"/>
    <s v="PG"/>
    <n v="180000000"/>
    <n v="2005"/>
    <n v="6.9"/>
  </r>
  <r>
    <s v="John Madden"/>
    <n v="258"/>
    <n v="31146570"/>
    <s v="Drama|Thriller"/>
    <s v="Tom Wilkinson"/>
    <x v="1392"/>
    <n v="55441"/>
    <n v="165"/>
    <s v="English"/>
    <s v="USA"/>
    <s v="R"/>
    <n v="20000000"/>
    <n v="2010"/>
    <n v="6.9"/>
  </r>
  <r>
    <s v="Rob Zombie"/>
    <n v="261"/>
    <n v="16901126"/>
    <s v="Crime|Horror"/>
    <s v="Sid Haig"/>
    <x v="1393"/>
    <n v="76267"/>
    <n v="687"/>
    <s v="English"/>
    <s v="USA"/>
    <s v="R"/>
    <n v="7000000"/>
    <n v="2005"/>
    <n v="6.9"/>
  </r>
  <r>
    <s v="Marielle Heller"/>
    <n v="168"/>
    <n v="1477002"/>
    <s v="Drama|Romance"/>
    <s v="Alexander SkarsgÃ¥rd"/>
    <x v="1394"/>
    <n v="16645"/>
    <n v="72"/>
    <s v="English"/>
    <s v="USA"/>
    <s v="R"/>
    <n v="2000000"/>
    <n v="2015"/>
    <n v="6.9"/>
  </r>
  <r>
    <s v="Saul Dibb"/>
    <n v="194"/>
    <n v="13823741"/>
    <s v="Biography|Drama|History|Romance"/>
    <s v="Dominic Cooper"/>
    <x v="1395"/>
    <n v="61777"/>
    <n v="140"/>
    <s v="English"/>
    <s v="UK"/>
    <s v="PG-13"/>
    <n v="13500000"/>
    <n v="2008"/>
    <n v="6.9"/>
  </r>
  <r>
    <s v="Zal Batmanglij"/>
    <n v="200"/>
    <n v="2268296"/>
    <s v="Drama|Thriller"/>
    <s v="Alexander SkarsgÃ¥rd"/>
    <x v="1396"/>
    <n v="41856"/>
    <n v="119"/>
    <s v="English"/>
    <s v="UK"/>
    <s v="PG-13"/>
    <n v="6500000"/>
    <n v="2013"/>
    <n v="6.9"/>
  </r>
  <r>
    <s v="Michael Hoffman"/>
    <n v="83"/>
    <n v="14060950"/>
    <s v="Drama"/>
    <s v="Gabriel Millman"/>
    <x v="1397"/>
    <n v="14354"/>
    <n v="139"/>
    <s v="English"/>
    <s v="USA"/>
    <s v="PG-13"/>
    <n v="12500000"/>
    <n v="2002"/>
    <n v="6.9"/>
  </r>
  <r>
    <s v="Dagur KÃ¡ri"/>
    <n v="61"/>
    <n v="19959"/>
    <s v="Drama"/>
    <s v="Alice Olivia Clarke"/>
    <x v="1398"/>
    <n v="3579"/>
    <n v="14"/>
    <s v="English"/>
    <s v="Iceland"/>
    <s v="R"/>
    <n v="3800000"/>
    <n v="2009"/>
    <n v="6.9"/>
  </r>
  <r>
    <s v="Nicholas Hytner"/>
    <n v="112"/>
    <n v="2706659"/>
    <s v="Comedy|Drama"/>
    <s v="Dominic Cooper"/>
    <x v="1399"/>
    <n v="17770"/>
    <n v="172"/>
    <s v="English"/>
    <s v="UK"/>
    <s v="R"/>
    <n v="2000000"/>
    <n v="2006"/>
    <n v="6.9"/>
  </r>
  <r>
    <s v="Nancy Meyers"/>
    <n v="157"/>
    <n v="63224849"/>
    <s v="Comedy|Romance"/>
    <s v="Kate Winslet"/>
    <x v="1400"/>
    <n v="182757"/>
    <n v="483"/>
    <s v="English"/>
    <s v="USA"/>
    <s v="PG-13"/>
    <n v="85000000"/>
    <n v="2006"/>
    <n v="6.9"/>
  </r>
  <r>
    <s v="Gary Trousdale"/>
    <n v="80"/>
    <n v="100117603"/>
    <s v="Animation|Drama|Family|Musical|Romance"/>
    <s v="Demi Moore"/>
    <x v="1401"/>
    <n v="102933"/>
    <n v="230"/>
    <s v="English"/>
    <s v="USA"/>
    <s v="G"/>
    <n v="100000000"/>
    <n v="1996"/>
    <n v="6.9"/>
  </r>
  <r>
    <s v="Richard Shepard"/>
    <n v="94"/>
    <n v="876671"/>
    <s v="Adventure|Comedy|Drama|Romance|Thriller|War"/>
    <s v="James Brolin"/>
    <x v="1402"/>
    <n v="22010"/>
    <n v="90"/>
    <s v="English"/>
    <s v="USA"/>
    <s v="R"/>
    <n v="25000000"/>
    <n v="2007"/>
    <n v="6.9"/>
  </r>
  <r>
    <s v="Ariel Vromen"/>
    <n v="221"/>
    <n v="1939441"/>
    <s v="Biography|Crime|Drama"/>
    <s v="Chris Evans"/>
    <x v="1403"/>
    <n v="55567"/>
    <n v="144"/>
    <s v="English"/>
    <s v="USA"/>
    <s v="R"/>
    <n v="10000000"/>
    <n v="2012"/>
    <n v="6.9"/>
  </r>
  <r>
    <s v="Oliver Parker"/>
    <n v="104"/>
    <n v="8378141"/>
    <s v="Comedy|Drama|Romance"/>
    <s v="Colin Firth"/>
    <x v="1404"/>
    <n v="18966"/>
    <n v="141"/>
    <s v="English"/>
    <s v="UK"/>
    <s v="PG"/>
    <n v="15000000"/>
    <n v="2002"/>
    <n v="6.9"/>
  </r>
  <r>
    <s v="Rod Lurie"/>
    <n v="110"/>
    <n v="18208078"/>
    <s v="Action|Drama|Thriller"/>
    <s v="Clifton Collins Jr."/>
    <x v="1405"/>
    <n v="57100"/>
    <n v="281"/>
    <s v="English"/>
    <s v="USA"/>
    <s v="R"/>
    <n v="60000000"/>
    <n v="2001"/>
    <n v="6.9"/>
  </r>
  <r>
    <s v="Michael Schultz"/>
    <n v="55"/>
    <n v="33000000"/>
    <s v="Action|Comedy|Drama|Music"/>
    <s v="Mike Starr"/>
    <x v="1406"/>
    <n v="9424"/>
    <n v="109"/>
    <s v="English"/>
    <s v="USA"/>
    <s v="PG-13"/>
    <n v="10000000"/>
    <n v="1985"/>
    <n v="6.9"/>
  </r>
  <r>
    <s v="Frank Darabont"/>
    <n v="128"/>
    <n v="27796042"/>
    <s v="Drama|Romance"/>
    <s v="Martin Landau"/>
    <x v="1407"/>
    <n v="45031"/>
    <n v="376"/>
    <s v="English"/>
    <s v="USA"/>
    <s v="PG"/>
    <n v="72000000"/>
    <n v="2001"/>
    <n v="6.9"/>
  </r>
  <r>
    <s v="Chuck Russell"/>
    <n v="57"/>
    <n v="119938730"/>
    <s v="Action|Comedy|Crime|Fantasy"/>
    <s v="Peter Greene"/>
    <x v="1408"/>
    <n v="265818"/>
    <n v="213"/>
    <s v="English"/>
    <s v="USA"/>
    <s v="PG-13"/>
    <n v="18000000"/>
    <n v="1994"/>
    <n v="6.9"/>
  </r>
  <r>
    <s v="Bibo Bergeron"/>
    <n v="82"/>
    <n v="50802661"/>
    <s v="Adventure|Animation|Comedy|Family|Romance"/>
    <s v="Frank Welker"/>
    <x v="1409"/>
    <n v="58300"/>
    <n v="139"/>
    <s v="English"/>
    <s v="USA"/>
    <s v="PG"/>
    <n v="95000000"/>
    <n v="2000"/>
    <n v="6.9"/>
  </r>
  <r>
    <s v="Mark Rydell"/>
    <n v="32"/>
    <n v="29200000"/>
    <s v="Drama|Music|Romance"/>
    <s v="David Keith"/>
    <x v="1410"/>
    <n v="6142"/>
    <n v="52"/>
    <s v="English"/>
    <s v="USA"/>
    <s v="R"/>
    <n v="8500000"/>
    <n v="1979"/>
    <n v="6.9"/>
  </r>
  <r>
    <s v="Mike Binder"/>
    <n v="125"/>
    <n v="18761993"/>
    <s v="Comedy|Drama"/>
    <s v="Alicia Witt"/>
    <x v="1411"/>
    <n v="19007"/>
    <n v="219"/>
    <s v="English"/>
    <s v="USA"/>
    <s v="R"/>
    <n v="9000000"/>
    <n v="2005"/>
    <n v="6.9"/>
  </r>
  <r>
    <s v="Rick Famuyiwa"/>
    <n v="18"/>
    <n v="25047631"/>
    <s v="Comedy|Drama|Romance"/>
    <s v="Omar Epps"/>
    <x v="1412"/>
    <n v="6585"/>
    <n v="50"/>
    <s v="English"/>
    <s v="USA"/>
    <s v="R"/>
    <n v="6000000"/>
    <n v="1999"/>
    <n v="6.9"/>
  </r>
  <r>
    <s v="Russell Holt"/>
    <n v="6"/>
    <n v="3347439"/>
    <s v="Drama|Romance"/>
    <s v="Eric Johnson"/>
    <x v="1413"/>
    <n v="833"/>
    <n v="33"/>
    <s v="English"/>
    <s v="USA"/>
    <s v="PG"/>
    <n v="7500000"/>
    <n v="2004"/>
    <n v="6.9"/>
  </r>
  <r>
    <s v="Tony Scott"/>
    <n v="173"/>
    <n v="176781728"/>
    <s v="Action|Drama|Romance"/>
    <s v="Tom Cruise"/>
    <x v="1414"/>
    <n v="219171"/>
    <n v="388"/>
    <s v="English"/>
    <s v="USA"/>
    <s v="PG"/>
    <n v="15000000"/>
    <n v="1986"/>
    <n v="6.9"/>
  </r>
  <r>
    <s v="Cameron Crowe"/>
    <n v="153"/>
    <n v="100614858"/>
    <s v="Fantasy|Mystery|Romance|Sci-Fi|Thriller"/>
    <s v="Tom Cruise"/>
    <x v="1415"/>
    <n v="206776"/>
    <n v="1248"/>
    <s v="English"/>
    <s v="USA"/>
    <s v="R"/>
    <n v="68000000"/>
    <n v="2001"/>
    <n v="6.9"/>
  </r>
  <r>
    <s v="Joel Schumacher"/>
    <n v="106"/>
    <n v="1569918"/>
    <s v="Biography|Crime|Drama|Thriller"/>
    <s v="Brenda Fricker"/>
    <x v="1416"/>
    <n v="16234"/>
    <n v="113"/>
    <s v="English"/>
    <s v="Ireland"/>
    <s v="R"/>
    <n v="17000000"/>
    <n v="2003"/>
    <n v="6.9"/>
  </r>
  <r>
    <s v="Richard E. Grant"/>
    <n v="49"/>
    <n v="233103"/>
    <s v="Drama"/>
    <s v="Emily Watson"/>
    <x v="1417"/>
    <n v="2670"/>
    <n v="50"/>
    <s v="English"/>
    <s v="UK"/>
    <s v="R"/>
    <n v="7000000"/>
    <n v="2005"/>
    <n v="6.9"/>
  </r>
  <r>
    <s v="Jonathan Levine"/>
    <n v="452"/>
    <n v="66359959"/>
    <s v="Comedy|Horror|Romance"/>
    <s v="Cory Hardrict"/>
    <x v="1418"/>
    <n v="184641"/>
    <n v="326"/>
    <s v="English"/>
    <s v="USA"/>
    <s v="PG-13"/>
    <n v="35000000"/>
    <n v="2013"/>
    <n v="6.9"/>
  </r>
  <r>
    <s v="Francis Lawrence"/>
    <n v="279"/>
    <n v="58700247"/>
    <s v="Drama|Romance"/>
    <s v="Robert Pattinson"/>
    <x v="1419"/>
    <n v="95367"/>
    <n v="260"/>
    <s v="English"/>
    <s v="USA"/>
    <s v="PG-13"/>
    <n v="38000000"/>
    <n v="2011"/>
    <n v="6.9"/>
  </r>
  <r>
    <s v="James Gray"/>
    <n v="222"/>
    <n v="28563179"/>
    <s v="Crime|Drama|Thriller"/>
    <s v="Robert Duvall"/>
    <x v="1420"/>
    <n v="72693"/>
    <n v="199"/>
    <s v="English"/>
    <s v="USA"/>
    <s v="R"/>
    <n v="21000000"/>
    <n v="2007"/>
    <n v="6.9"/>
  </r>
  <r>
    <s v="Anand Tucker"/>
    <n v="90"/>
    <n v="1071240"/>
    <s v="Biography|Drama"/>
    <s v="Colin Firth"/>
    <x v="1421"/>
    <n v="3571"/>
    <n v="34"/>
    <s v="English"/>
    <s v="UK"/>
    <s v="PG-13"/>
    <n v="8000000"/>
    <n v="2007"/>
    <n v="6.9"/>
  </r>
  <r>
    <s v="CÃ©dric Klapisch"/>
    <n v="29"/>
    <n v="1652472"/>
    <s v="Comedy|Romance"/>
    <s v="Simon Abkarian"/>
    <x v="1422"/>
    <n v="2843"/>
    <n v="25"/>
    <s v="French"/>
    <s v="France"/>
    <s v="R"/>
    <n v="300000"/>
    <n v="1996"/>
    <n v="6.9"/>
  </r>
  <r>
    <s v="Drew Barrymore"/>
    <n v="230"/>
    <n v="13034417"/>
    <s v="Drama|Sport"/>
    <s v="Daniel Stern"/>
    <x v="1423"/>
    <n v="55665"/>
    <n v="118"/>
    <s v="English"/>
    <s v="USA"/>
    <s v="PG-13"/>
    <n v="15000000"/>
    <n v="2009"/>
    <n v="6.9"/>
  </r>
  <r>
    <s v="Jonathan Lynn"/>
    <n v="68"/>
    <n v="117190"/>
    <s v="Action|Comedy|Crime"/>
    <s v="Rupert Grint"/>
    <x v="1424"/>
    <n v="29994"/>
    <n v="86"/>
    <s v="English"/>
    <s v="UK"/>
    <s v="PG-13"/>
    <n v="8000000"/>
    <n v="2010"/>
    <n v="6.9"/>
  </r>
  <r>
    <s v="Sally Potter"/>
    <n v="76"/>
    <n v="396035"/>
    <s v="Drama|Romance"/>
    <s v="Shirley Henderson"/>
    <x v="1425"/>
    <n v="2725"/>
    <n v="48"/>
    <s v="English"/>
    <s v="UK"/>
    <s v="R"/>
    <n v="1000000"/>
    <n v="2004"/>
    <n v="6.9"/>
  </r>
  <r>
    <s v="Lewis Gilbert"/>
    <n v="130"/>
    <n v="43100000"/>
    <s v="Action|Adventure|Thriller"/>
    <s v="Donald Pleasence"/>
    <x v="1426"/>
    <n v="75280"/>
    <n v="267"/>
    <s v="English"/>
    <s v="UK"/>
    <s v="Approved"/>
    <n v="9500000"/>
    <n v="1967"/>
    <n v="6.9"/>
  </r>
  <r>
    <s v="John Carpenter"/>
    <n v="212"/>
    <n v="21378000"/>
    <s v="Fantasy|Horror"/>
    <s v="Jamie Lee Curtis"/>
    <x v="1427"/>
    <n v="46493"/>
    <n v="335"/>
    <s v="English"/>
    <s v="USA"/>
    <s v="R"/>
    <n v="1000000"/>
    <n v="1980"/>
    <n v="6.8"/>
  </r>
  <r>
    <s v="Joseph Kosinski"/>
    <n v="469"/>
    <n v="172051787"/>
    <s v="Action|Adventure|Sci-Fi"/>
    <s v="Jeff Bridges"/>
    <x v="1428"/>
    <n v="264186"/>
    <n v="665"/>
    <s v="English"/>
    <s v="USA"/>
    <s v="PG"/>
    <n v="170000000"/>
    <n v="2010"/>
    <n v="6.8"/>
  </r>
  <r>
    <s v="Mikael HÃ¥fstrÃ¶m"/>
    <n v="314"/>
    <n v="71975611"/>
    <s v="Fantasy|Horror"/>
    <s v="Drew Powell"/>
    <x v="1429"/>
    <n v="209396"/>
    <n v="580"/>
    <s v="English"/>
    <s v="USA"/>
    <s v="PG-13"/>
    <n v="25000000"/>
    <n v="2007"/>
    <n v="6.8"/>
  </r>
  <r>
    <s v="Robert Luketic"/>
    <n v="144"/>
    <n v="81159365"/>
    <s v="Crime|Drama|Thriller"/>
    <s v="Kevin Spacey"/>
    <x v="1430"/>
    <n v="191470"/>
    <n v="278"/>
    <s v="English"/>
    <s v="USA"/>
    <s v="PG-13"/>
    <n v="35000000"/>
    <n v="2008"/>
    <n v="6.8"/>
  </r>
  <r>
    <s v="Peter Segal"/>
    <n v="147"/>
    <n v="120776832"/>
    <s v="Comedy|Romance"/>
    <s v="Adam Sandler"/>
    <x v="1431"/>
    <n v="266103"/>
    <n v="456"/>
    <s v="English"/>
    <s v="USA"/>
    <s v="PG-13"/>
    <n v="75000000"/>
    <n v="2004"/>
    <n v="6.8"/>
  </r>
  <r>
    <s v="Robert Zemeckis"/>
    <n v="240"/>
    <n v="137850096"/>
    <s v="Animation|Drama|Family|Fantasy"/>
    <s v="Robin Wright"/>
    <x v="1432"/>
    <n v="72809"/>
    <n v="249"/>
    <s v="English"/>
    <s v="USA"/>
    <s v="PG"/>
    <n v="200000000"/>
    <n v="2009"/>
    <n v="6.8"/>
  </r>
  <r>
    <s v="Michael Mayer"/>
    <n v="84"/>
    <n v="1029017"/>
    <s v="Drama|Romance"/>
    <s v="Robin Wright"/>
    <x v="1433"/>
    <n v="12049"/>
    <n v="135"/>
    <s v="English"/>
    <s v="USA"/>
    <s v="R"/>
    <n v="6500000"/>
    <n v="2004"/>
    <n v="6.8"/>
  </r>
  <r>
    <s v="Kief Davidson"/>
    <n v="43"/>
    <n v="100240"/>
    <s v="Documentary"/>
    <s v="G.W. Krauss"/>
    <x v="1434"/>
    <n v="1220"/>
    <n v="11"/>
    <s v="English"/>
    <s v="Denmark"/>
    <s v="G"/>
    <n v="1000000"/>
    <n v="2014"/>
    <n v="6.8"/>
  </r>
  <r>
    <s v="Anton Corbijn"/>
    <n v="291"/>
    <n v="17237244"/>
    <s v="Crime|Drama|Thriller"/>
    <s v="Philip Seymour Hoffman"/>
    <x v="1435"/>
    <n v="57210"/>
    <n v="158"/>
    <s v="English"/>
    <s v="UK"/>
    <s v="R"/>
    <n v="15000000"/>
    <n v="2014"/>
    <n v="6.8"/>
  </r>
  <r>
    <s v="Robert Altman"/>
    <n v="211"/>
    <n v="20338609"/>
    <s v="Comedy|Drama|Music"/>
    <s v="Meryl Streep"/>
    <x v="1436"/>
    <n v="19655"/>
    <n v="280"/>
    <s v="English"/>
    <s v="USA"/>
    <s v="PG-13"/>
    <n v="10000000"/>
    <n v="2006"/>
    <n v="6.8"/>
  </r>
  <r>
    <s v="Michael Mann"/>
    <n v="174"/>
    <n v="58183966"/>
    <s v="Biography|Drama|Sport"/>
    <s v="Will Smith"/>
    <x v="1437"/>
    <n v="79186"/>
    <n v="386"/>
    <s v="English"/>
    <s v="USA"/>
    <s v="R"/>
    <n v="107000000"/>
    <n v="2001"/>
    <n v="6.8"/>
  </r>
  <r>
    <s v="Oliver Stone"/>
    <n v="171"/>
    <n v="75530832"/>
    <s v="Drama|Sport"/>
    <s v="Al Pacino"/>
    <x v="1438"/>
    <n v="97047"/>
    <n v="452"/>
    <s v="English"/>
    <s v="USA"/>
    <s v="R"/>
    <n v="55000000"/>
    <n v="1999"/>
    <n v="6.8"/>
  </r>
  <r>
    <s v="Gary Trousdale"/>
    <n v="146"/>
    <n v="84037039"/>
    <s v="Action|Adventure|Animation|Family|Fantasy|Sci-Fi"/>
    <s v="Leonard Nimoy"/>
    <x v="1439"/>
    <n v="72591"/>
    <n v="289"/>
    <s v="English"/>
    <s v="USA"/>
    <s v="PG"/>
    <n v="120000000"/>
    <n v="2001"/>
    <n v="6.8"/>
  </r>
  <r>
    <s v="Chris Noonan"/>
    <n v="79"/>
    <n v="66600000"/>
    <s v="Comedy|Drama|Family"/>
    <s v="Miriam Margolyes"/>
    <x v="1440"/>
    <n v="94435"/>
    <n v="182"/>
    <s v="English"/>
    <s v="Australia"/>
    <s v="G"/>
    <n v="30000000"/>
    <n v="1995"/>
    <n v="6.8"/>
  </r>
  <r>
    <s v="Michael Bay"/>
    <n v="63"/>
    <n v="65807024"/>
    <s v="Action|Comedy|Crime|Drama|Thriller"/>
    <s v="Will Smith"/>
    <x v="1441"/>
    <n v="172405"/>
    <n v="203"/>
    <s v="English"/>
    <s v="USA"/>
    <s v="R"/>
    <n v="19000000"/>
    <n v="1995"/>
    <n v="6.8"/>
  </r>
  <r>
    <s v="Mike Judge"/>
    <n v="63"/>
    <n v="63071133"/>
    <s v="Adventure|Animation|Comedy|Crime"/>
    <s v="Bruce Willis"/>
    <x v="1442"/>
    <n v="42892"/>
    <n v="154"/>
    <s v="English"/>
    <s v="USA"/>
    <s v="PG-13"/>
    <n v="12000000"/>
    <n v="1996"/>
    <n v="6.8"/>
  </r>
  <r>
    <s v="Richard Linklater"/>
    <n v="231"/>
    <n v="9203192"/>
    <s v="Comedy|Crime|Drama"/>
    <s v="Matthew McConaughey"/>
    <x v="1443"/>
    <n v="45396"/>
    <n v="136"/>
    <s v="English"/>
    <s v="USA"/>
    <s v="PG-13"/>
    <n v="5000000"/>
    <n v="2011"/>
    <n v="6.8"/>
  </r>
  <r>
    <s v="Chris Columbus"/>
    <n v="93"/>
    <n v="58220776"/>
    <s v="Comedy|Drama|Sci-Fi"/>
    <s v="Robin Williams"/>
    <x v="1444"/>
    <n v="87785"/>
    <n v="362"/>
    <s v="English"/>
    <s v="USA"/>
    <s v="PG"/>
    <n v="100000000"/>
    <n v="1999"/>
    <n v="6.8"/>
  </r>
  <r>
    <s v="Newt Arnold"/>
    <n v="61"/>
    <n v="11806119"/>
    <s v="Action|Biography|Drama|Sport"/>
    <s v="Bolo Yeung"/>
    <x v="1445"/>
    <n v="57578"/>
    <n v="210"/>
    <s v="English"/>
    <s v="USA"/>
    <s v="R"/>
    <n v="1100000"/>
    <n v="1988"/>
    <n v="6.8"/>
  </r>
  <r>
    <s v="Catherine Gund"/>
    <n v="10"/>
    <n v="21199"/>
    <s v="Action|Biography|Documentary|Sport"/>
    <s v="Elizabeth Streb"/>
    <x v="1446"/>
    <n v="40"/>
    <n v="10"/>
    <s v="English"/>
    <s v="USA"/>
    <m/>
    <n v="500000"/>
    <n v="2014"/>
    <n v="6.8"/>
  </r>
  <r>
    <s v="Randall Miller"/>
    <n v="109"/>
    <n v="4040588"/>
    <s v="Comedy|Drama"/>
    <s v="Alan Rickman"/>
    <x v="1447"/>
    <n v="12233"/>
    <n v="89"/>
    <s v="English"/>
    <s v="USA"/>
    <s v="PG-13"/>
    <n v="5000000"/>
    <n v="2008"/>
    <n v="6.8"/>
  </r>
  <r>
    <s v="Paul Feig"/>
    <n v="371"/>
    <n v="169076745"/>
    <s v="Comedy|Romance"/>
    <s v="Matt Lucas"/>
    <x v="1448"/>
    <n v="218711"/>
    <n v="485"/>
    <s v="English"/>
    <s v="USA"/>
    <s v="R"/>
    <n v="32500000"/>
    <n v="2011"/>
    <n v="6.8"/>
  </r>
  <r>
    <s v="Martin Scorsese"/>
    <n v="163"/>
    <n v="16640210"/>
    <s v="Drama|Thriller"/>
    <s v="Nicolas Cage"/>
    <x v="1449"/>
    <n v="53028"/>
    <n v="382"/>
    <s v="English"/>
    <s v="USA"/>
    <s v="R"/>
    <n v="55000000"/>
    <n v="1999"/>
    <n v="6.8"/>
  </r>
  <r>
    <s v="Warren Beatty"/>
    <n v="110"/>
    <n v="26525834"/>
    <s v="Comedy|Drama|Romance"/>
    <s v="Warren Beatty"/>
    <x v="1450"/>
    <n v="21998"/>
    <n v="227"/>
    <s v="English"/>
    <s v="USA"/>
    <s v="R"/>
    <n v="30000000"/>
    <n v="1998"/>
    <n v="6.8"/>
  </r>
  <r>
    <s v="E.L. Katz"/>
    <n v="193"/>
    <n v="59379"/>
    <s v="Comedy|Crime|Drama|Horror|Thriller"/>
    <s v="Brighton Sharbino"/>
    <x v="1451"/>
    <n v="12796"/>
    <n v="52"/>
    <s v="English"/>
    <s v="USA"/>
    <s v="Not Rated"/>
    <n v="200000"/>
    <n v="2013"/>
    <n v="6.8"/>
  </r>
  <r>
    <s v="Amy Heckerling"/>
    <n v="88"/>
    <n v="56631572"/>
    <s v="Comedy|Romance"/>
    <s v="Donald Faison"/>
    <x v="1452"/>
    <n v="123390"/>
    <n v="248"/>
    <s v="English"/>
    <s v="USA"/>
    <s v="PG-13"/>
    <n v="12000000"/>
    <n v="1995"/>
    <n v="6.8"/>
  </r>
  <r>
    <s v="Simon West"/>
    <n v="139"/>
    <n v="101087161"/>
    <s v="Action|Crime|Thriller"/>
    <s v="Steve Buscemi"/>
    <x v="1453"/>
    <n v="225282"/>
    <n v="339"/>
    <s v="English"/>
    <s v="USA"/>
    <s v="R"/>
    <n v="75000000"/>
    <n v="1997"/>
    <n v="6.8"/>
  </r>
  <r>
    <s v="Agnieszka Holland"/>
    <n v="78"/>
    <n v="352786"/>
    <s v="Biography|Drama|Music"/>
    <s v="Phyllida Law"/>
    <x v="1454"/>
    <n v="11132"/>
    <n v="86"/>
    <s v="English"/>
    <s v="USA"/>
    <s v="PG-13"/>
    <n v="11000000"/>
    <n v="2006"/>
    <n v="6.8"/>
  </r>
  <r>
    <s v="James Wan"/>
    <n v="166"/>
    <n v="9525276"/>
    <s v="Action|Crime|Thriller"/>
    <s v="Aisha Tyler"/>
    <x v="1455"/>
    <n v="60156"/>
    <n v="299"/>
    <s v="English"/>
    <s v="USA"/>
    <s v="R"/>
    <n v="20000000"/>
    <n v="2007"/>
    <n v="6.8"/>
  </r>
  <r>
    <s v="Peter Stebbings"/>
    <n v="78"/>
    <n v="37606"/>
    <s v="Comedy|Crime|Drama"/>
    <s v="Michael Kelly"/>
    <x v="1456"/>
    <n v="31836"/>
    <n v="90"/>
    <s v="English"/>
    <s v="Canada"/>
    <s v="R"/>
    <n v="3500000"/>
    <n v="2009"/>
    <n v="6.8"/>
  </r>
  <r>
    <s v="Adam Rifkin"/>
    <n v="42"/>
    <n v="4193025"/>
    <s v="Comedy|Music"/>
    <s v="Natasha Lyonne"/>
    <x v="1457"/>
    <n v="30682"/>
    <n v="194"/>
    <s v="English"/>
    <s v="USA"/>
    <s v="R"/>
    <n v="15000000"/>
    <n v="1999"/>
    <n v="6.8"/>
  </r>
  <r>
    <s v="Jeremy Leven"/>
    <n v="44"/>
    <n v="22200000"/>
    <s v="Comedy|Drama|Romance"/>
    <s v="Johnny Depp"/>
    <x v="1458"/>
    <n v="41310"/>
    <n v="117"/>
    <s v="English"/>
    <s v="USA"/>
    <s v="PG-13"/>
    <n v="25000000"/>
    <n v="1994"/>
    <n v="6.8"/>
  </r>
  <r>
    <s v="Ivan Reitman"/>
    <n v="159"/>
    <n v="28831145"/>
    <s v="Drama|Sport"/>
    <s v="Jennifer Garner"/>
    <x v="1459"/>
    <n v="39357"/>
    <n v="113"/>
    <s v="English"/>
    <s v="USA"/>
    <s v="R"/>
    <n v="25000000"/>
    <n v="2014"/>
    <n v="6.8"/>
  </r>
  <r>
    <s v="Carlos Carrera"/>
    <n v="85"/>
    <n v="5709616"/>
    <s v="Drama|Romance"/>
    <s v="DamiÃ¡n AlcÃ¡zar"/>
    <x v="1460"/>
    <n v="11088"/>
    <n v="110"/>
    <s v="Spanish"/>
    <s v="Mexico"/>
    <s v="R"/>
    <n v="1800000"/>
    <n v="2002"/>
    <n v="6.8"/>
  </r>
  <r>
    <s v="Woody Allen"/>
    <n v="69"/>
    <n v="9714482"/>
    <s v="Comedy|Musical|Romance"/>
    <s v="Natasha Lyonne"/>
    <x v="1461"/>
    <n v="30083"/>
    <n v="140"/>
    <s v="English"/>
    <s v="USA"/>
    <s v="R"/>
    <n v="20000000"/>
    <n v="1996"/>
    <n v="6.8"/>
  </r>
  <r>
    <s v="David Cronenberg"/>
    <n v="196"/>
    <n v="2840417"/>
    <s v="Horror|Sci-Fi|Thriller"/>
    <s v="Jennifer Jason Leigh"/>
    <x v="1462"/>
    <n v="77493"/>
    <n v="527"/>
    <s v="English"/>
    <s v="Canada"/>
    <s v="R"/>
    <n v="31000000"/>
    <n v="1999"/>
    <n v="6.8"/>
  </r>
  <r>
    <s v="Doug Liman"/>
    <n v="214"/>
    <n v="9528092"/>
    <s v="Biography|Drama|Thriller"/>
    <s v="Naomi Watts"/>
    <x v="1463"/>
    <n v="38513"/>
    <n v="127"/>
    <s v="English"/>
    <s v="USA"/>
    <s v="PG-13"/>
    <n v="22000000"/>
    <n v="2010"/>
    <n v="6.8"/>
  </r>
  <r>
    <s v="Andrew Currie"/>
    <n v="140"/>
    <n v="298110"/>
    <s v="Comedy|Drama|Horror|Sci-Fi"/>
    <s v="Alexia Fast"/>
    <x v="1464"/>
    <n v="25055"/>
    <n v="98"/>
    <s v="English"/>
    <s v="Canada"/>
    <s v="R"/>
    <n v="8000000"/>
    <n v="2006"/>
    <n v="6.8"/>
  </r>
  <r>
    <s v="David O. Russell"/>
    <n v="50"/>
    <n v="14891000"/>
    <s v="Comedy"/>
    <s v="Lily Tomlin"/>
    <x v="1465"/>
    <n v="15088"/>
    <n v="105"/>
    <s v="English"/>
    <s v="USA"/>
    <s v="R"/>
    <n v="7000000"/>
    <n v="1996"/>
    <n v="6.8"/>
  </r>
  <r>
    <s v="John Glen"/>
    <n v="112"/>
    <n v="62300000"/>
    <s v="Action|Adventure|Thriller"/>
    <s v="Julian Glover"/>
    <x v="1466"/>
    <n v="72085"/>
    <n v="263"/>
    <s v="English"/>
    <s v="UK"/>
    <s v="PG"/>
    <n v="28000000"/>
    <n v="1981"/>
    <n v="6.8"/>
  </r>
  <r>
    <s v="Albert Hughes"/>
    <n v="208"/>
    <n v="31598308"/>
    <s v="Horror|Mystery|Thriller"/>
    <s v="Johnny Depp"/>
    <x v="1467"/>
    <n v="124765"/>
    <n v="541"/>
    <s v="English"/>
    <s v="USA"/>
    <s v="R"/>
    <n v="35000000"/>
    <n v="2001"/>
    <n v="6.8"/>
  </r>
  <r>
    <s v="Spike Lee"/>
    <n v="28"/>
    <n v="5731103"/>
    <s v="Drama|History"/>
    <s v="Bernie Mac"/>
    <x v="1468"/>
    <n v="4100"/>
    <n v="35"/>
    <s v="English"/>
    <s v="USA"/>
    <s v="R"/>
    <n v="2400000"/>
    <n v="1996"/>
    <n v="6.8"/>
  </r>
  <r>
    <s v="Danny Cannon"/>
    <n v="90"/>
    <n v="4280577"/>
    <s v="Drama|Romance|Sport"/>
    <s v="Sean Pertwee"/>
    <x v="1469"/>
    <n v="50919"/>
    <n v="114"/>
    <s v="English"/>
    <s v="USA"/>
    <s v="PG-13"/>
    <n v="10000000"/>
    <n v="2005"/>
    <n v="6.8"/>
  </r>
  <r>
    <s v="Joe Wright"/>
    <n v="417"/>
    <n v="40247512"/>
    <s v="Action|Drama|Thriller"/>
    <s v="Jessica Barden"/>
    <x v="1470"/>
    <n v="159198"/>
    <n v="438"/>
    <s v="English"/>
    <s v="USA"/>
    <s v="PG-13"/>
    <n v="30000000"/>
    <n v="2011"/>
    <n v="6.8"/>
  </r>
  <r>
    <s v="Michael Cimino"/>
    <n v="102"/>
    <n v="1500000"/>
    <s v="Adventure|Drama|Western"/>
    <s v="Jeff Bridges"/>
    <x v="1471"/>
    <n v="9830"/>
    <n v="189"/>
    <s v="English"/>
    <s v="USA"/>
    <s v="R"/>
    <n v="44000000"/>
    <n v="1980"/>
    <n v="6.8"/>
  </r>
  <r>
    <s v="Guillermo del Toro"/>
    <n v="242"/>
    <n v="59035104"/>
    <s v="Action|Fantasy|Horror|Sci-Fi"/>
    <s v="James Babson"/>
    <x v="1472"/>
    <n v="244566"/>
    <n v="597"/>
    <s v="English"/>
    <s v="USA"/>
    <s v="PG-13"/>
    <n v="66000000"/>
    <n v="2004"/>
    <n v="6.8"/>
  </r>
  <r>
    <s v="Alexandre Aja"/>
    <n v="251"/>
    <n v="3645438"/>
    <s v="Horror"/>
    <s v="CÃ©cile De France"/>
    <x v="1473"/>
    <n v="55040"/>
    <n v="539"/>
    <s v="French"/>
    <s v="France"/>
    <s v="Unrated"/>
    <n v="2200000"/>
    <n v="2003"/>
    <n v="6.8"/>
  </r>
  <r>
    <s v="R.J. Cutler"/>
    <n v="141"/>
    <n v="50461335"/>
    <s v="Drama|Fantasy|Music|Romance"/>
    <s v="ChloÃ« Grace Moretz"/>
    <x v="1474"/>
    <n v="83893"/>
    <n v="132"/>
    <s v="English"/>
    <s v="USA"/>
    <s v="PG-13"/>
    <n v="11000000"/>
    <n v="2014"/>
    <n v="6.8"/>
  </r>
  <r>
    <s v="Fenton Bailey"/>
    <n v="123"/>
    <n v="653621"/>
    <s v="Biography|Documentary|History"/>
    <s v="Hugh M. Hefner"/>
    <x v="1475"/>
    <n v="5615"/>
    <n v="64"/>
    <s v="English"/>
    <s v="USA"/>
    <s v="NC-17"/>
    <n v="2000000"/>
    <n v="2005"/>
    <n v="6.8"/>
  </r>
  <r>
    <s v="James Wan"/>
    <n v="445"/>
    <n v="53991137"/>
    <s v="Fantasy|Horror|Mystery|Thriller"/>
    <s v="Lin Shaye"/>
    <x v="1476"/>
    <n v="202800"/>
    <n v="752"/>
    <s v="English"/>
    <s v="USA"/>
    <s v="PG-13"/>
    <n v="1500000"/>
    <n v="2010"/>
    <n v="6.8"/>
  </r>
  <r>
    <s v="Luis Valdez"/>
    <n v="18"/>
    <n v="54215416"/>
    <s v="Biography|Drama|Music"/>
    <s v="Esai Morales"/>
    <x v="1477"/>
    <n v="21409"/>
    <n v="63"/>
    <s v="English"/>
    <s v="USA"/>
    <s v="PG-13"/>
    <n v="6500000"/>
    <n v="1987"/>
    <n v="6.8"/>
  </r>
  <r>
    <s v="Salvador Carrasco"/>
    <n v="39"/>
    <n v="886410"/>
    <s v="Drama|History"/>
    <s v="Elpidia Carrillo"/>
    <x v="1478"/>
    <n v="1024"/>
    <n v="494"/>
    <s v="Spanish"/>
    <s v="Mexico"/>
    <s v="R"/>
    <n v="3500000"/>
    <n v="1998"/>
    <n v="6.8"/>
  </r>
  <r>
    <s v="Tom Shadyac"/>
    <n v="73"/>
    <n v="181395380"/>
    <s v="Comedy|Fantasy|Romance"/>
    <s v="Maura Tierney"/>
    <x v="1479"/>
    <n v="220392"/>
    <n v="243"/>
    <s v="English"/>
    <s v="USA"/>
    <s v="PG-13"/>
    <n v="45000000"/>
    <n v="1997"/>
    <n v="6.8"/>
  </r>
  <r>
    <s v="Paul Schrader"/>
    <n v="19"/>
    <n v="1100000"/>
    <s v="Crime|Drama"/>
    <s v="Dana Delany"/>
    <x v="1480"/>
    <n v="3665"/>
    <n v="39"/>
    <s v="English"/>
    <s v="USA"/>
    <s v="R"/>
    <n v="5000000"/>
    <n v="1992"/>
    <n v="6.8"/>
  </r>
  <r>
    <s v="Guy Hamilton"/>
    <n v="136"/>
    <n v="35400000"/>
    <s v="Action|Adventure|Thriller"/>
    <s v="Yaphet Kotto"/>
    <x v="1481"/>
    <n v="74957"/>
    <n v="251"/>
    <s v="English"/>
    <s v="UK"/>
    <s v="PG"/>
    <n v="7000000"/>
    <n v="1973"/>
    <n v="6.8"/>
  </r>
  <r>
    <s v="Michael Anderson"/>
    <n v="112"/>
    <n v="25000000"/>
    <s v="Action|Adventure|Sci-Fi"/>
    <s v="Farrah Fawcett"/>
    <x v="1482"/>
    <n v="39847"/>
    <n v="242"/>
    <s v="English"/>
    <s v="USA"/>
    <s v="PG"/>
    <n v="9000000"/>
    <n v="1976"/>
    <n v="6.8"/>
  </r>
  <r>
    <s v="Marc Forster"/>
    <n v="134"/>
    <n v="537580"/>
    <s v="Action|Biography|Crime|Drama"/>
    <s v="Gerard Butler"/>
    <x v="1483"/>
    <n v="52972"/>
    <n v="124"/>
    <s v="English"/>
    <s v="USA"/>
    <s v="R"/>
    <n v="30000000"/>
    <n v="2011"/>
    <n v="6.8"/>
  </r>
  <r>
    <s v="Sam Peckinpah"/>
    <n v="53"/>
    <n v="14873"/>
    <s v="Adventure|War|Western"/>
    <s v="James Coburn"/>
    <x v="1484"/>
    <n v="5294"/>
    <n v="67"/>
    <s v="English"/>
    <s v="USA"/>
    <s v="Approved"/>
    <n v="3800000"/>
    <n v="1965"/>
    <n v="6.8"/>
  </r>
  <r>
    <s v="Menno Meyjes"/>
    <n v="118"/>
    <n v="7486906"/>
    <s v="Comedy|Drama|Family"/>
    <s v="Oliver Platt"/>
    <x v="1485"/>
    <n v="17436"/>
    <n v="71"/>
    <s v="English"/>
    <s v="USA"/>
    <s v="PG"/>
    <n v="27000000"/>
    <n v="2007"/>
    <n v="6.8"/>
  </r>
  <r>
    <s v="Boaz Yakin"/>
    <n v="61"/>
    <n v="42652003"/>
    <s v="Adventure|Family"/>
    <s v="Jay Hernandez"/>
    <x v="1486"/>
    <n v="18915"/>
    <n v="87"/>
    <s v="English"/>
    <s v="USA"/>
    <s v="PG"/>
    <n v="20000000"/>
    <n v="2015"/>
    <n v="6.8"/>
  </r>
  <r>
    <s v="Richard Linklater"/>
    <n v="160"/>
    <n v="1186957"/>
    <s v="Drama"/>
    <s v="Zoe Kazan"/>
    <x v="1487"/>
    <n v="9264"/>
    <n v="69"/>
    <s v="English"/>
    <s v="UK"/>
    <s v="PG-13"/>
    <n v="25000000"/>
    <n v="2008"/>
    <n v="6.8"/>
  </r>
  <r>
    <s v="Barry Sonnenfeld"/>
    <n v="451"/>
    <n v="179020854"/>
    <s v="Action|Adventure|Comedy|Family|Fantasy|Sci-Fi"/>
    <s v="Will Smith"/>
    <x v="1488"/>
    <n v="268154"/>
    <n v="341"/>
    <s v="English"/>
    <s v="USA"/>
    <s v="PG-13"/>
    <n v="225000000"/>
    <n v="2012"/>
    <n v="6.8"/>
  </r>
  <r>
    <s v="Patricia Riggen"/>
    <n v="63"/>
    <n v="61693523"/>
    <s v="Drama"/>
    <s v="Jennifer Garner"/>
    <x v="1489"/>
    <n v="6276"/>
    <n v="55"/>
    <s v="English"/>
    <s v="USA"/>
    <s v="PG"/>
    <n v="13000000"/>
    <n v="2016"/>
    <n v="6.8"/>
  </r>
  <r>
    <s v="Mike Leigh"/>
    <n v="262"/>
    <n v="3958500"/>
    <s v="Biography|Drama|History"/>
    <s v="Lesley Manville"/>
    <x v="1490"/>
    <n v="17933"/>
    <n v="165"/>
    <s v="English"/>
    <s v="UK"/>
    <s v="R"/>
    <n v="8200000"/>
    <n v="2014"/>
    <n v="6.8"/>
  </r>
  <r>
    <s v="Howard Zieff"/>
    <n v="31"/>
    <n v="59847242"/>
    <s v="Comedy|Drama|Family|Romance"/>
    <s v="Macaulay Culkin"/>
    <x v="1491"/>
    <n v="55895"/>
    <n v="115"/>
    <s v="English"/>
    <s v="USA"/>
    <s v="PG-13"/>
    <n v="16500000"/>
    <n v="1991"/>
    <n v="6.8"/>
  </r>
  <r>
    <s v="Pawel Pawlikowski"/>
    <n v="124"/>
    <n v="992238"/>
    <s v="Drama|Romance"/>
    <s v="Paddy Considine"/>
    <x v="1492"/>
    <n v="16349"/>
    <n v="103"/>
    <s v="English"/>
    <s v="UK"/>
    <s v="R"/>
    <n v="1700000"/>
    <n v="2004"/>
    <n v="6.8"/>
  </r>
  <r>
    <s v="John Erick Dowdle"/>
    <n v="203"/>
    <n v="27285953"/>
    <s v="Action|Thriller"/>
    <s v="Sterling Jerins"/>
    <x v="1493"/>
    <n v="48675"/>
    <n v="214"/>
    <s v="English"/>
    <s v="USA"/>
    <s v="R"/>
    <n v="5000000"/>
    <n v="2015"/>
    <n v="6.8"/>
  </r>
  <r>
    <s v="Peter R. Hunt"/>
    <n v="143"/>
    <n v="22800000"/>
    <s v="Action|Adventure|Thriller"/>
    <s v="Telly Savalas"/>
    <x v="1494"/>
    <n v="59941"/>
    <n v="452"/>
    <s v="English"/>
    <s v="UK"/>
    <s v="M"/>
    <n v="7000000"/>
    <n v="1969"/>
    <n v="6.8"/>
  </r>
  <r>
    <s v="Neil Jordan"/>
    <n v="123"/>
    <n v="548934"/>
    <s v="Drama|Mystery|Romance"/>
    <s v="Tony Curran"/>
    <x v="1495"/>
    <n v="16863"/>
    <n v="57"/>
    <s v="English"/>
    <s v="Ireland"/>
    <s v="PG-13"/>
    <n v="12000000"/>
    <n v="2009"/>
    <n v="6.8"/>
  </r>
  <r>
    <s v="Mark Romanek"/>
    <n v="207"/>
    <n v="31597131"/>
    <s v="Drama|Thriller"/>
    <s v="Robin Williams"/>
    <x v="1496"/>
    <n v="97938"/>
    <n v="605"/>
    <s v="English"/>
    <s v="USA"/>
    <s v="R"/>
    <n v="12000000"/>
    <n v="2002"/>
    <n v="6.8"/>
  </r>
  <r>
    <s v="John H. Lee"/>
    <n v="2"/>
    <n v="31662"/>
    <s v="Action|Drama|History|War"/>
    <s v="Liam Neeson"/>
    <x v="1497"/>
    <n v="90"/>
    <n v="1"/>
    <s v="English"/>
    <s v="South Korea"/>
    <m/>
    <n v="12620000"/>
    <n v="2016"/>
    <n v="6.8"/>
  </r>
  <r>
    <s v="Scott Cooper"/>
    <n v="288"/>
    <n v="11326836"/>
    <s v="Crime|Drama|Thriller"/>
    <s v="Christian Bale"/>
    <x v="1498"/>
    <n v="83171"/>
    <n v="231"/>
    <s v="English"/>
    <s v="USA"/>
    <s v="R"/>
    <n v="22000000"/>
    <n v="2013"/>
    <n v="6.8"/>
  </r>
  <r>
    <s v="Tim Johnson"/>
    <n v="166"/>
    <n v="155019340"/>
    <s v="Adventure|Animation|Comedy|Family"/>
    <s v="Bruce Willis"/>
    <x v="1499"/>
    <n v="127345"/>
    <n v="250"/>
    <s v="English"/>
    <s v="USA"/>
    <s v="PG"/>
    <n v="80000000"/>
    <n v="2006"/>
    <n v="6.8"/>
  </r>
  <r>
    <s v="Christian Alvart"/>
    <n v="219"/>
    <n v="10326062"/>
    <s v="Action|Horror|Mystery|Sci-Fi|Thriller"/>
    <s v="Norman Reedus"/>
    <x v="1500"/>
    <n v="121432"/>
    <n v="310"/>
    <s v="English"/>
    <s v="Germany"/>
    <s v="R"/>
    <n v="33000000"/>
    <n v="2009"/>
    <n v="6.8"/>
  </r>
  <r>
    <s v="David Fincher"/>
    <n v="233"/>
    <n v="95308367"/>
    <s v="Crime|Drama|Thriller"/>
    <s v="Kristen Stewart"/>
    <x v="1501"/>
    <n v="206104"/>
    <n v="850"/>
    <s v="English"/>
    <s v="USA"/>
    <s v="R"/>
    <n v="48000000"/>
    <n v="2002"/>
    <n v="6.8"/>
  </r>
  <r>
    <s v="Steve James"/>
    <n v="23"/>
    <n v="532190"/>
    <s v="Biography|Drama|Romance|Sport"/>
    <s v="Kurtwood Smith"/>
    <x v="1502"/>
    <n v="5673"/>
    <n v="37"/>
    <s v="English"/>
    <s v="USA"/>
    <s v="PG-13"/>
    <n v="8000000"/>
    <n v="1997"/>
    <n v="6.8"/>
  </r>
  <r>
    <s v="Dustin Hoffman"/>
    <n v="175"/>
    <n v="18381787"/>
    <s v="Comedy|Drama"/>
    <s v="Luke Newberry"/>
    <x v="1503"/>
    <n v="15684"/>
    <n v="126"/>
    <s v="English"/>
    <s v="UK"/>
    <s v="PG-13"/>
    <n v="11000000"/>
    <n v="2012"/>
    <n v="6.8"/>
  </r>
  <r>
    <s v="Simon Wincer"/>
    <n v="20"/>
    <n v="21413105"/>
    <s v="Action|Adventure|Drama|Romance|Western"/>
    <s v="Alan Rickman"/>
    <x v="1504"/>
    <n v="15230"/>
    <n v="97"/>
    <s v="English"/>
    <s v="Australia"/>
    <s v="PG-13"/>
    <n v="20000000"/>
    <n v="1990"/>
    <n v="6.8"/>
  </r>
  <r>
    <s v="David Mamet"/>
    <n v="158"/>
    <n v="2344847"/>
    <s v="Drama|Sport"/>
    <s v="Alice Braga"/>
    <x v="1505"/>
    <n v="18561"/>
    <n v="119"/>
    <s v="English"/>
    <s v="USA"/>
    <s v="R"/>
    <n v="7000000"/>
    <n v="2008"/>
    <n v="6.8"/>
  </r>
  <r>
    <s v="Gavin Hood"/>
    <n v="131"/>
    <n v="9664316"/>
    <s v="Drama|Thriller"/>
    <s v="J.K. Simmons"/>
    <x v="1506"/>
    <n v="47203"/>
    <n v="197"/>
    <s v="English"/>
    <s v="USA"/>
    <s v="R"/>
    <n v="27500000"/>
    <n v="2007"/>
    <n v="6.8"/>
  </r>
  <r>
    <s v="Rod Lurie"/>
    <n v="104"/>
    <n v="3169424"/>
    <s v="Drama|Sport"/>
    <s v="Harry Lennix"/>
    <x v="1507"/>
    <n v="18442"/>
    <n v="59"/>
    <s v="English"/>
    <s v="USA"/>
    <s v="PG-13"/>
    <n v="13000000"/>
    <n v="2007"/>
    <n v="6.8"/>
  </r>
  <r>
    <s v="Ang Lee"/>
    <n v="95"/>
    <n v="630779"/>
    <s v="Drama|Romance|War|Western"/>
    <s v="Jeremy W. Auman"/>
    <x v="1508"/>
    <n v="11101"/>
    <n v="159"/>
    <s v="English"/>
    <s v="USA"/>
    <s v="R"/>
    <n v="35000000"/>
    <n v="1999"/>
    <n v="6.8"/>
  </r>
  <r>
    <s v="Baz Luhrmann"/>
    <n v="106"/>
    <n v="46338728"/>
    <s v="Drama|Romance"/>
    <s v="Leonardo DiCaprio"/>
    <x v="1509"/>
    <n v="167750"/>
    <n v="506"/>
    <s v="English"/>
    <s v="USA"/>
    <s v="PG-13"/>
    <n v="14500000"/>
    <n v="1996"/>
    <n v="6.8"/>
  </r>
  <r>
    <s v="Daniel Espinosa"/>
    <n v="298"/>
    <n v="126149655"/>
    <s v="Action|Crime|Mystery|Thriller"/>
    <s v="Denzel Washington"/>
    <x v="1510"/>
    <n v="166693"/>
    <n v="276"/>
    <s v="English"/>
    <s v="USA"/>
    <s v="R"/>
    <n v="85000000"/>
    <n v="2012"/>
    <n v="6.8"/>
  </r>
  <r>
    <s v="Ryan Little"/>
    <n v="33"/>
    <n v="1310270"/>
    <s v="Action|Adventure|Drama|War"/>
    <s v="Corbin Allred"/>
    <x v="1511"/>
    <n v="17725"/>
    <n v="157"/>
    <s v="English"/>
    <s v="USA"/>
    <s v="PG-13"/>
    <n v="780000"/>
    <n v="2003"/>
    <n v="6.8"/>
  </r>
  <r>
    <s v="Harold Becker"/>
    <n v="43"/>
    <n v="58571513"/>
    <s v="Crime|Drama|Mystery|Thriller"/>
    <s v="Al Pacino"/>
    <x v="1512"/>
    <n v="30213"/>
    <n v="112"/>
    <s v="English"/>
    <s v="USA"/>
    <s v="R"/>
    <n v="19000000"/>
    <n v="1989"/>
    <n v="6.8"/>
  </r>
  <r>
    <s v="F. Gary Gray"/>
    <n v="29"/>
    <n v="36049108"/>
    <s v="Action|Crime|Drama|Romance|Thriller"/>
    <s v="Vivica A. Fox"/>
    <x v="1513"/>
    <n v="10139"/>
    <n v="70"/>
    <s v="English"/>
    <s v="USA"/>
    <s v="R"/>
    <n v="9000000"/>
    <n v="1996"/>
    <n v="6.8"/>
  </r>
  <r>
    <s v="Joseph Dorman"/>
    <n v="29"/>
    <n v="906666"/>
    <s v="Documentary"/>
    <s v="Rachel Dratch"/>
    <x v="1514"/>
    <n v="154"/>
    <n v="5"/>
    <s v="English"/>
    <s v="USA"/>
    <s v="Unrated"/>
    <n v="500000"/>
    <n v="2011"/>
    <n v="6.8"/>
  </r>
  <r>
    <s v="Scott Derrickson"/>
    <n v="411"/>
    <n v="48056940"/>
    <s v="Horror|Mystery"/>
    <s v="Danielle Kotch"/>
    <x v="1515"/>
    <n v="155153"/>
    <n v="524"/>
    <s v="English"/>
    <s v="USA"/>
    <s v="R"/>
    <n v="3000000"/>
    <n v="2012"/>
    <n v="6.8"/>
  </r>
  <r>
    <s v="Peter Howitt"/>
    <n v="88"/>
    <n v="11883495"/>
    <s v="Comedy|Drama|Fantasy|Romance"/>
    <s v="Jeanne Tripplehorn"/>
    <x v="1516"/>
    <n v="52805"/>
    <n v="278"/>
    <s v="English"/>
    <s v="UK"/>
    <s v="R"/>
    <n v="9000000"/>
    <n v="1998"/>
    <n v="6.8"/>
  </r>
  <r>
    <s v="Scott Hicks"/>
    <n v="95"/>
    <n v="14378353"/>
    <s v="Drama|Mystery|Romance|Thriller"/>
    <s v="Rick Yune"/>
    <x v="1517"/>
    <n v="12375"/>
    <n v="194"/>
    <s v="English"/>
    <s v="USA"/>
    <s v="PG-13"/>
    <n v="36000000"/>
    <n v="1999"/>
    <n v="6.8"/>
  </r>
  <r>
    <s v="Sam Mendes"/>
    <n v="602"/>
    <n v="200074175"/>
    <s v="Action|Adventure|Thriller"/>
    <s v="Christoph Waltz"/>
    <x v="1518"/>
    <n v="275868"/>
    <n v="994"/>
    <s v="English"/>
    <s v="UK"/>
    <s v="PG-13"/>
    <n v="245000000"/>
    <n v="2015"/>
    <n v="6.8"/>
  </r>
  <r>
    <s v="David Cronenberg"/>
    <n v="157"/>
    <n v="1641788"/>
    <s v="Drama|Mystery|Thriller"/>
    <s v="Miranda Richardson"/>
    <x v="1519"/>
    <n v="30096"/>
    <n v="213"/>
    <s v="English"/>
    <s v="Canada"/>
    <s v="R"/>
    <n v="8000000"/>
    <n v="2002"/>
    <n v="6.8"/>
  </r>
  <r>
    <s v="Jonas Ã…kerlund"/>
    <n v="92"/>
    <n v="410241"/>
    <s v="Comedy|Crime|Drama"/>
    <s v="Patrick Fugit"/>
    <x v="1520"/>
    <n v="32357"/>
    <n v="199"/>
    <s v="English"/>
    <s v="USA"/>
    <s v="R"/>
    <n v="2000000"/>
    <n v="2002"/>
    <n v="6.8"/>
  </r>
  <r>
    <s v="Chan-wook Park"/>
    <n v="469"/>
    <n v="1702277"/>
    <s v="Drama|Thriller"/>
    <s v="Mia Wasikowska"/>
    <x v="1521"/>
    <n v="84620"/>
    <n v="235"/>
    <s v="English"/>
    <s v="UK"/>
    <s v="R"/>
    <n v="12000000"/>
    <n v="2013"/>
    <n v="6.8"/>
  </r>
  <r>
    <s v="David Ayer"/>
    <n v="190"/>
    <n v="26415649"/>
    <s v="Action|Crime|Drama|Thriller"/>
    <s v="Keanu Reeves"/>
    <x v="1522"/>
    <n v="94892"/>
    <n v="189"/>
    <s v="English"/>
    <s v="USA"/>
    <s v="R"/>
    <n v="20000000"/>
    <n v="2008"/>
    <n v="6.8"/>
  </r>
  <r>
    <s v="James Gunn"/>
    <n v="238"/>
    <n v="322157"/>
    <s v="Comedy|Crime|Drama"/>
    <s v="Linda Cardellini"/>
    <x v="1523"/>
    <n v="61787"/>
    <n v="203"/>
    <s v="English"/>
    <s v="USA"/>
    <s v="R"/>
    <n v="2500000"/>
    <n v="2010"/>
    <n v="6.8"/>
  </r>
  <r>
    <s v="Richard Lester"/>
    <n v="121"/>
    <n v="108200000"/>
    <s v="Action|Adventure|Romance|Sci-Fi"/>
    <s v="Margot Kidder"/>
    <x v="1524"/>
    <n v="76331"/>
    <n v="269"/>
    <s v="English"/>
    <s v="USA"/>
    <s v="PG"/>
    <n v="54000000"/>
    <n v="1980"/>
    <n v="6.8"/>
  </r>
  <r>
    <s v="Ash Brannon"/>
    <n v="154"/>
    <n v="58867694"/>
    <s v="Animation|Comedy|Family|Sport"/>
    <s v="Jeff Bridges"/>
    <x v="1525"/>
    <n v="54077"/>
    <n v="112"/>
    <s v="English"/>
    <s v="USA"/>
    <s v="PG"/>
    <n v="100000000"/>
    <n v="2007"/>
    <n v="6.8"/>
  </r>
  <r>
    <s v="Barry Sonnenfeld"/>
    <n v="55"/>
    <n v="113502246"/>
    <s v="Comedy|Fantasy"/>
    <s v="Anjelica Huston"/>
    <x v="1526"/>
    <n v="96607"/>
    <n v="125"/>
    <s v="English"/>
    <s v="USA"/>
    <s v="PG-13"/>
    <n v="38000000"/>
    <n v="1991"/>
    <n v="6.8"/>
  </r>
  <r>
    <s v="Rob Reiner"/>
    <n v="75"/>
    <n v="65000000"/>
    <s v="Comedy|Drama|Romance"/>
    <s v="Shawna Waldron"/>
    <x v="1527"/>
    <n v="43027"/>
    <n v="214"/>
    <s v="English"/>
    <s v="USA"/>
    <s v="PG-13"/>
    <n v="62000000"/>
    <n v="1995"/>
    <n v="6.8"/>
  </r>
  <r>
    <s v="Steven Spielberg"/>
    <n v="252"/>
    <n v="52792307"/>
    <s v="Adventure|Family|Fantasy"/>
    <s v="Mark Rylance"/>
    <x v="1528"/>
    <n v="12572"/>
    <n v="106"/>
    <s v="English"/>
    <s v="UK"/>
    <s v="PG"/>
    <n v="140000000"/>
    <n v="2016"/>
    <n v="6.8"/>
  </r>
  <r>
    <s v="Graham Annable"/>
    <n v="219"/>
    <n v="50807639"/>
    <s v="Adventure|Animation|Comedy|Family|Fantasy"/>
    <s v="Isaac Hempstead Wright"/>
    <x v="1529"/>
    <n v="40883"/>
    <n v="122"/>
    <s v="English"/>
    <s v="USA"/>
    <s v="PG"/>
    <n v="60000000"/>
    <n v="2014"/>
    <n v="6.8"/>
  </r>
  <r>
    <s v="Woody Allen"/>
    <n v="116"/>
    <n v="7496522"/>
    <s v="Comedy|Crime|Mystery|Romance"/>
    <s v="Woody Allen"/>
    <x v="1530"/>
    <n v="31798"/>
    <n v="178"/>
    <s v="English"/>
    <s v="USA"/>
    <s v="PG-13"/>
    <n v="26000000"/>
    <n v="2001"/>
    <n v="6.8"/>
  </r>
  <r>
    <s v="David Frankel"/>
    <n v="208"/>
    <n v="124732962"/>
    <s v="Comedy|Drama|Romance"/>
    <s v="Meryl Streep"/>
    <x v="1531"/>
    <n v="286178"/>
    <n v="631"/>
    <s v="English"/>
    <s v="USA"/>
    <s v="PG-13"/>
    <n v="35000000"/>
    <n v="2006"/>
    <n v="6.8"/>
  </r>
  <r>
    <s v="Sydney Pollack"/>
    <n v="56"/>
    <n v="158348400"/>
    <s v="Drama|Mystery|Thriller"/>
    <s v="Tom Cruise"/>
    <x v="1532"/>
    <n v="88844"/>
    <n v="142"/>
    <s v="English"/>
    <s v="USA"/>
    <s v="R"/>
    <n v="42000000"/>
    <n v="1993"/>
    <n v="6.8"/>
  </r>
  <r>
    <s v="Stephen Hopkins"/>
    <n v="62"/>
    <n v="38553833"/>
    <s v="Adventure|Drama|Horror|Thriller"/>
    <s v="Tom Wilkinson"/>
    <x v="1533"/>
    <n v="46239"/>
    <n v="155"/>
    <s v="English"/>
    <s v="USA"/>
    <s v="R"/>
    <n v="55000000"/>
    <n v="1996"/>
    <n v="6.8"/>
  </r>
  <r>
    <s v="Luke Greenfield"/>
    <n v="126"/>
    <n v="14589444"/>
    <s v="Comedy|Drama|Romance"/>
    <s v="Chris Marquette"/>
    <x v="1534"/>
    <n v="171151"/>
    <n v="513"/>
    <s v="English"/>
    <s v="USA"/>
    <s v="R"/>
    <n v="25000000"/>
    <n v="2004"/>
    <n v="6.8"/>
  </r>
  <r>
    <s v="Joe Carnahan"/>
    <n v="408"/>
    <n v="51533608"/>
    <s v="Action|Adventure|Drama|Thriller"/>
    <s v="Liam Neeson"/>
    <x v="1535"/>
    <n v="203111"/>
    <n v="755"/>
    <s v="English"/>
    <s v="USA"/>
    <s v="R"/>
    <n v="25000000"/>
    <n v="2011"/>
    <n v="6.8"/>
  </r>
  <r>
    <s v="Garth Jennings"/>
    <n v="276"/>
    <n v="51019112"/>
    <s v="Adventure|Comedy|Sci-Fi"/>
    <s v="Zooey Deschanel"/>
    <x v="1536"/>
    <n v="155745"/>
    <n v="1053"/>
    <s v="English"/>
    <s v="USA"/>
    <s v="PG"/>
    <n v="50000000"/>
    <n v="2005"/>
    <n v="6.8"/>
  </r>
  <r>
    <s v="Terry Gilliam"/>
    <n v="292"/>
    <n v="7689458"/>
    <s v="Adventure|Fantasy|Mystery"/>
    <s v="Andrew Garfield"/>
    <x v="1537"/>
    <n v="126307"/>
    <n v="210"/>
    <s v="English"/>
    <s v="UK"/>
    <s v="PG-13"/>
    <n v="40000000"/>
    <n v="2009"/>
    <n v="6.8"/>
  </r>
  <r>
    <s v="Louis Leterrier"/>
    <n v="354"/>
    <n v="134518390"/>
    <s v="Action|Adventure|Sci-Fi"/>
    <s v="Ty Burrell"/>
    <x v="1538"/>
    <n v="326286"/>
    <n v="643"/>
    <s v="English"/>
    <s v="USA"/>
    <s v="PG-13"/>
    <n v="150000000"/>
    <n v="2008"/>
    <n v="6.8"/>
  </r>
  <r>
    <s v="Alejandro Agresti"/>
    <n v="175"/>
    <n v="52320979"/>
    <s v="Drama|Fantasy|Romance"/>
    <s v="Keanu Reeves"/>
    <x v="1539"/>
    <n v="114321"/>
    <n v="548"/>
    <s v="English"/>
    <s v="USA"/>
    <s v="PG"/>
    <n v="40000000"/>
    <n v="2006"/>
    <n v="6.8"/>
  </r>
  <r>
    <s v="Guy Hamilton"/>
    <n v="118"/>
    <n v="21000000"/>
    <s v="Action|Adventure|Thriller"/>
    <s v="Christopher Lee"/>
    <x v="1540"/>
    <n v="73950"/>
    <n v="258"/>
    <s v="English"/>
    <s v="UK"/>
    <s v="PG"/>
    <n v="13000000"/>
    <n v="1974"/>
    <n v="6.8"/>
  </r>
  <r>
    <s v="Richard Shepard"/>
    <n v="191"/>
    <n v="12570442"/>
    <s v="Comedy|Crime|Drama|Thriller"/>
    <s v="Adam Scott"/>
    <x v="1541"/>
    <n v="40514"/>
    <n v="234"/>
    <s v="English"/>
    <s v="USA"/>
    <s v="R"/>
    <n v="10000000"/>
    <n v="2005"/>
    <n v="6.8"/>
  </r>
  <r>
    <s v="Wes Ball"/>
    <n v="297"/>
    <n v="102413606"/>
    <s v="Action|Mystery|Sci-Fi|Thriller"/>
    <s v="Ki Hong Lee"/>
    <x v="1542"/>
    <n v="310903"/>
    <n v="524"/>
    <s v="English"/>
    <s v="USA"/>
    <s v="PG-13"/>
    <n v="34000000"/>
    <n v="2014"/>
    <n v="6.8"/>
  </r>
  <r>
    <s v="David Zucker"/>
    <n v="43"/>
    <n v="86930411"/>
    <s v="Comedy|Crime"/>
    <s v="George Kennedy"/>
    <x v="1543"/>
    <n v="83269"/>
    <n v="87"/>
    <s v="English"/>
    <s v="USA"/>
    <s v="PG-13"/>
    <n v="23000000"/>
    <n v="1991"/>
    <n v="6.8"/>
  </r>
  <r>
    <s v="Catherine Hardwicke"/>
    <n v="122"/>
    <n v="37617947"/>
    <s v="Drama|Family|Fantasy"/>
    <s v="Keisha Castle-Hughes"/>
    <x v="1544"/>
    <n v="8143"/>
    <n v="203"/>
    <s v="English"/>
    <s v="USA"/>
    <s v="PG"/>
    <n v="30000000"/>
    <n v="2006"/>
    <n v="6.8"/>
  </r>
  <r>
    <s v="Nick Tomnay"/>
    <n v="112"/>
    <n v="48430"/>
    <s v="Comedy|Crime|Thriller"/>
    <s v="David Hyde Pierce"/>
    <x v="1545"/>
    <n v="20176"/>
    <n v="73"/>
    <s v="English"/>
    <s v="USA"/>
    <s v="R"/>
    <n v="500000"/>
    <n v="2010"/>
    <n v="6.8"/>
  </r>
  <r>
    <s v="Sean Penn"/>
    <n v="150"/>
    <n v="19719930"/>
    <s v="Crime|Drama|Mystery|Thriller"/>
    <s v="Costas Mandylor"/>
    <x v="1546"/>
    <n v="42621"/>
    <n v="531"/>
    <s v="English"/>
    <s v="USA"/>
    <s v="R"/>
    <n v="45000000"/>
    <n v="2001"/>
    <n v="6.8"/>
  </r>
  <r>
    <s v="Henry Koster"/>
    <n v="42"/>
    <n v="36000000"/>
    <s v="Drama|History"/>
    <s v="Richard Burton"/>
    <x v="1547"/>
    <n v="6359"/>
    <n v="69"/>
    <s v="English"/>
    <s v="USA"/>
    <s v="Unrated"/>
    <n v="5000000"/>
    <n v="1953"/>
    <n v="6.8"/>
  </r>
  <r>
    <s v="Frank Oz"/>
    <n v="141"/>
    <n v="71069884"/>
    <s v="Crime|Drama|Thriller"/>
    <s v="Robert De Niro"/>
    <x v="1548"/>
    <n v="101899"/>
    <n v="445"/>
    <s v="English"/>
    <s v="USA"/>
    <s v="R"/>
    <n v="68000000"/>
    <n v="2001"/>
    <n v="6.8"/>
  </r>
  <r>
    <s v="Yarrow Cheney"/>
    <n v="165"/>
    <n v="323505540"/>
    <s v="Animation|Comedy|Family"/>
    <s v="Steve Coogan"/>
    <x v="1549"/>
    <n v="24407"/>
    <n v="155"/>
    <s v="English"/>
    <s v="Japan"/>
    <s v="PG"/>
    <n v="75000000"/>
    <n v="2016"/>
    <n v="6.8"/>
  </r>
  <r>
    <s v="Jaume Collet-Serra"/>
    <n v="186"/>
    <n v="54257433"/>
    <s v="Drama|Horror|Thriller"/>
    <s v="Ã“scar Jaenada"/>
    <x v="1550"/>
    <n v="12983"/>
    <n v="139"/>
    <s v="English"/>
    <s v="USA"/>
    <s v="PG-13"/>
    <n v="17000000"/>
    <n v="2016"/>
    <n v="6.8"/>
  </r>
  <r>
    <s v="Lasse HallstrÃ¶m"/>
    <n v="119"/>
    <n v="11405825"/>
    <s v="Drama"/>
    <s v="Kevin Spacey"/>
    <x v="1551"/>
    <n v="28542"/>
    <n v="208"/>
    <s v="English"/>
    <s v="USA"/>
    <s v="R"/>
    <n v="35000000"/>
    <n v="2001"/>
    <n v="6.8"/>
  </r>
  <r>
    <s v="John McTiernan"/>
    <n v="152"/>
    <n v="69304264"/>
    <s v="Crime|Romance|Thriller"/>
    <s v="Mark Margolis"/>
    <x v="1552"/>
    <n v="73068"/>
    <n v="419"/>
    <s v="English"/>
    <s v="USA"/>
    <s v="R"/>
    <n v="48000000"/>
    <n v="1999"/>
    <n v="6.8"/>
  </r>
  <r>
    <s v="Louis Leterrier"/>
    <n v="171"/>
    <n v="25296447"/>
    <s v="Action|Crime|Thriller"/>
    <s v="Jason Statham"/>
    <x v="1553"/>
    <n v="237248"/>
    <n v="460"/>
    <s v="English"/>
    <s v="France"/>
    <s v="PG-13"/>
    <n v="21000000"/>
    <n v="2002"/>
    <n v="6.8"/>
  </r>
  <r>
    <s v="Michael Sucsy"/>
    <n v="214"/>
    <n v="125014030"/>
    <s v="Drama|Romance"/>
    <s v="Channing Tatum"/>
    <x v="1554"/>
    <n v="145852"/>
    <n v="164"/>
    <s v="English"/>
    <s v="USA"/>
    <s v="PG-13"/>
    <n v="30000000"/>
    <n v="2012"/>
    <n v="6.8"/>
  </r>
  <r>
    <s v="Robert Eggers"/>
    <n v="425"/>
    <n v="25138292"/>
    <s v="Horror|Mystery"/>
    <s v="Julian Richings"/>
    <x v="1555"/>
    <n v="66483"/>
    <n v="452"/>
    <s v="English"/>
    <s v="USA"/>
    <s v="R"/>
    <n v="3500000"/>
    <n v="2015"/>
    <n v="6.8"/>
  </r>
  <r>
    <s v="Udayan Prasad"/>
    <n v="60"/>
    <n v="317040"/>
    <s v="Drama|Romance"/>
    <s v="Kristen Stewart"/>
    <x v="1556"/>
    <n v="6723"/>
    <n v="36"/>
    <s v="English"/>
    <s v="USA"/>
    <s v="PG-13"/>
    <n v="15500000"/>
    <n v="2008"/>
    <n v="6.8"/>
  </r>
  <r>
    <s v="Gary Fleder"/>
    <n v="52"/>
    <n v="529766"/>
    <s v="Crime|Drama"/>
    <s v="Steve Buscemi"/>
    <x v="1557"/>
    <n v="22345"/>
    <n v="144"/>
    <s v="English"/>
    <s v="USA"/>
    <s v="R"/>
    <n v="7000000"/>
    <n v="1995"/>
    <n v="6.8"/>
  </r>
  <r>
    <s v="Catherine Hardwicke"/>
    <n v="126"/>
    <n v="4599680"/>
    <s v="Drama"/>
    <s v="Holly Hunter"/>
    <x v="1558"/>
    <n v="68222"/>
    <n v="545"/>
    <s v="English"/>
    <s v="USA"/>
    <s v="R"/>
    <n v="1500000"/>
    <n v="2003"/>
    <n v="6.8"/>
  </r>
  <r>
    <s v="Gus Van Sant"/>
    <n v="59"/>
    <n v="21200000"/>
    <s v="Comedy|Crime|Drama"/>
    <s v="Kurtwood Smith"/>
    <x v="1559"/>
    <n v="34774"/>
    <n v="162"/>
    <s v="English"/>
    <s v="USA"/>
    <s v="R"/>
    <n v="20000000"/>
    <n v="1995"/>
    <n v="6.8"/>
  </r>
  <r>
    <s v="Michael Winterbottom"/>
    <n v="122"/>
    <n v="1247453"/>
    <s v="Comedy|Drama"/>
    <s v="Steve Coogan"/>
    <x v="1560"/>
    <n v="11202"/>
    <n v="123"/>
    <s v="English"/>
    <s v="UK"/>
    <s v="R"/>
    <n v="2800000"/>
    <n v="2005"/>
    <n v="6.8"/>
  </r>
  <r>
    <s v="Len Wiseman"/>
    <n v="206"/>
    <n v="62318875"/>
    <s v="Action|Adventure|Fantasy|Sci-Fi|Thriller"/>
    <s v="Sophia Myles"/>
    <x v="1561"/>
    <n v="156225"/>
    <n v="502"/>
    <s v="English"/>
    <s v="USA"/>
    <s v="R"/>
    <n v="50000000"/>
    <n v="2006"/>
    <n v="6.8"/>
  </r>
  <r>
    <s v="Tony Scott"/>
    <n v="316"/>
    <n v="81557479"/>
    <s v="Action|Thriller"/>
    <s v="Denzel Washington"/>
    <x v="1562"/>
    <n v="149947"/>
    <n v="326"/>
    <s v="English"/>
    <s v="USA"/>
    <s v="PG-13"/>
    <n v="100000000"/>
    <n v="2010"/>
    <n v="6.8"/>
  </r>
  <r>
    <s v="Rob McKittrick"/>
    <n v="91"/>
    <n v="16101109"/>
    <s v="Comedy"/>
    <s v="Ryan Reynolds"/>
    <x v="1563"/>
    <n v="76467"/>
    <n v="236"/>
    <s v="English"/>
    <s v="USA"/>
    <s v="R"/>
    <n v="3000000"/>
    <n v="2005"/>
    <n v="6.8"/>
  </r>
  <r>
    <s v="Nicole Holofcener"/>
    <n v="18"/>
    <n v="1277257"/>
    <s v="Comedy|Drama|Romance"/>
    <s v="Kevin Corrigan"/>
    <x v="1564"/>
    <n v="2629"/>
    <n v="32"/>
    <s v="English"/>
    <s v="UK"/>
    <s v="R"/>
    <n v="1000000"/>
    <n v="1996"/>
    <n v="6.8"/>
  </r>
  <r>
    <s v="Matt Williams"/>
    <n v="78"/>
    <n v="33771174"/>
    <s v="Comedy|Drama|Romance"/>
    <s v="Natalie Portman"/>
    <x v="1565"/>
    <n v="27044"/>
    <n v="240"/>
    <s v="English"/>
    <s v="USA"/>
    <s v="PG-13"/>
    <n v="15000000"/>
    <n v="2000"/>
    <n v="6.8"/>
  </r>
  <r>
    <s v="Spike Jonze"/>
    <n v="333"/>
    <n v="77222184"/>
    <s v="Adventure|Drama|Family|Fantasy"/>
    <s v="Catherine O'Hara"/>
    <x v="1566"/>
    <n v="87677"/>
    <n v="388"/>
    <s v="English"/>
    <s v="Germany"/>
    <s v="PG"/>
    <n v="100000000"/>
    <n v="2009"/>
    <n v="6.8"/>
  </r>
  <r>
    <s v="Brett Ratner"/>
    <n v="334"/>
    <n v="234360014"/>
    <s v="Action|Adventure|Fantasy|Sci-Fi|Thriller"/>
    <s v="Hugh Jackman"/>
    <x v="1567"/>
    <n v="383427"/>
    <n v="1912"/>
    <s v="English"/>
    <s v="Canada"/>
    <s v="PG-13"/>
    <n v="210000000"/>
    <n v="2006"/>
    <n v="6.8"/>
  </r>
  <r>
    <s v="Peyton Reed"/>
    <n v="190"/>
    <n v="97680195"/>
    <s v="Comedy|Romance"/>
    <s v="Bradley Cooper"/>
    <x v="1568"/>
    <n v="271691"/>
    <n v="243"/>
    <s v="English"/>
    <s v="USA"/>
    <s v="PG-13"/>
    <n v="70000000"/>
    <n v="2008"/>
    <n v="6.8"/>
  </r>
  <r>
    <s v="Christopher Cain"/>
    <n v="50"/>
    <n v="44726644"/>
    <s v="Action|Crime|Drama|Thriller|Western"/>
    <s v="Jack Palance"/>
    <x v="1569"/>
    <n v="42614"/>
    <n v="120"/>
    <s v="English"/>
    <s v="USA"/>
    <s v="R"/>
    <n v="13000000"/>
    <n v="1988"/>
    <n v="6.8"/>
  </r>
  <r>
    <s v="Barry Levinson"/>
    <n v="64"/>
    <n v="4250320"/>
    <s v="Adventure|Fantasy|Mystery|Thriller"/>
    <s v="Nicholas Rowe"/>
    <x v="1570"/>
    <n v="14870"/>
    <n v="86"/>
    <s v="English"/>
    <s v="USA"/>
    <s v="PG-13"/>
    <n v="18000000"/>
    <n v="1985"/>
    <n v="6.8"/>
  </r>
  <r>
    <s v="Rawson Marshall Thurber"/>
    <n v="191"/>
    <n v="114324072"/>
    <s v="Comedy|Sport"/>
    <s v="Gary Cole"/>
    <x v="1571"/>
    <n v="185345"/>
    <n v="392"/>
    <s v="English"/>
    <s v="USA"/>
    <s v="PG-13"/>
    <n v="20000000"/>
    <n v="2004"/>
    <n v="6.7"/>
  </r>
  <r>
    <s v="Tim Johnson"/>
    <n v="165"/>
    <n v="177343675"/>
    <s v="Adventure|Animation|Comedy|Family|Fantasy|Sci-Fi"/>
    <s v="Jim Parsons"/>
    <x v="1572"/>
    <n v="70136"/>
    <n v="214"/>
    <s v="English"/>
    <s v="USA"/>
    <s v="PG"/>
    <n v="135000000"/>
    <n v="2015"/>
    <n v="6.7"/>
  </r>
  <r>
    <s v="Rob Cohen"/>
    <n v="187"/>
    <n v="144512310"/>
    <s v="Action|Crime|Thriller"/>
    <s v="Paul Walker"/>
    <x v="1573"/>
    <n v="272227"/>
    <n v="988"/>
    <s v="English"/>
    <s v="USA"/>
    <s v="PG-13"/>
    <n v="38000000"/>
    <n v="2001"/>
    <n v="6.7"/>
  </r>
  <r>
    <s v="Peter Jackson"/>
    <n v="308"/>
    <n v="43982842"/>
    <s v="Drama|Fantasy|Thriller"/>
    <s v="Michael Imperioli"/>
    <x v="1574"/>
    <n v="125114"/>
    <n v="593"/>
    <s v="English"/>
    <s v="USA"/>
    <s v="PG-13"/>
    <n v="65000000"/>
    <n v="2009"/>
    <n v="6.7"/>
  </r>
  <r>
    <s v="Baltasar KormÃ¡kur"/>
    <n v="265"/>
    <n v="75573300"/>
    <s v="Action|Comedy|Crime|Drama|Thriller"/>
    <s v="Denzel Washington"/>
    <x v="1575"/>
    <n v="156898"/>
    <n v="172"/>
    <s v="English"/>
    <s v="USA"/>
    <s v="R"/>
    <n v="61000000"/>
    <n v="2013"/>
    <n v="6.7"/>
  </r>
  <r>
    <s v="Michael Winterbottom"/>
    <n v="190"/>
    <n v="9172810"/>
    <s v="Biography|Drama|History|Thriller|War"/>
    <s v="Angelina Jolie Pitt"/>
    <x v="1576"/>
    <n v="24150"/>
    <n v="118"/>
    <s v="English"/>
    <s v="USA"/>
    <s v="R"/>
    <n v="16000000"/>
    <n v="2007"/>
    <n v="6.7"/>
  </r>
  <r>
    <s v="Clint Eastwood"/>
    <n v="76"/>
    <n v="50007168"/>
    <s v="Action|Crime|Drama|Thriller"/>
    <s v="Clint Eastwood"/>
    <x v="1577"/>
    <n v="39529"/>
    <n v="142"/>
    <s v="English"/>
    <s v="USA"/>
    <s v="R"/>
    <n v="50000000"/>
    <n v="1997"/>
    <n v="6.7"/>
  </r>
  <r>
    <s v="Rodrigo GarcÃ­a"/>
    <n v="222"/>
    <n v="3014541"/>
    <s v="Drama"/>
    <s v="Mia Wasikowska"/>
    <x v="1578"/>
    <n v="19616"/>
    <n v="98"/>
    <s v="English"/>
    <s v="UK"/>
    <s v="R"/>
    <n v="8000000"/>
    <n v="2011"/>
    <n v="6.7"/>
  </r>
  <r>
    <s v="Piyush Dinker Pandya"/>
    <n v="9"/>
    <n v="902835"/>
    <s v="Comedy|Drama|Romance"/>
    <s v="Purva Bedi"/>
    <x v="1579"/>
    <n v="1489"/>
    <n v="40"/>
    <s v="English"/>
    <s v="USA"/>
    <s v="Unrated"/>
    <n v="250000"/>
    <n v="2001"/>
    <n v="6.7"/>
  </r>
  <r>
    <s v="Jon Hurwitz"/>
    <n v="291"/>
    <n v="56724080"/>
    <s v="Comedy"/>
    <s v="Alyson Hannigan"/>
    <x v="1580"/>
    <n v="172112"/>
    <n v="181"/>
    <s v="English"/>
    <s v="USA"/>
    <s v="R"/>
    <n v="50000000"/>
    <n v="2012"/>
    <n v="6.7"/>
  </r>
  <r>
    <s v="Harold Ramis"/>
    <n v="145"/>
    <n v="106694016"/>
    <s v="Comedy|Crime"/>
    <s v="Robert De Niro"/>
    <x v="1581"/>
    <n v="123940"/>
    <n v="337"/>
    <s v="English"/>
    <s v="USA"/>
    <s v="R"/>
    <n v="30000000"/>
    <n v="1999"/>
    <n v="6.7"/>
  </r>
  <r>
    <s v="Ron Howard"/>
    <n v="298"/>
    <n v="133375846"/>
    <s v="Mystery|Thriller"/>
    <s v="Tom Hanks"/>
    <x v="1582"/>
    <n v="207839"/>
    <n v="435"/>
    <s v="English"/>
    <s v="USA"/>
    <s v="PG-13"/>
    <n v="150000000"/>
    <n v="2009"/>
    <n v="6.7"/>
  </r>
  <r>
    <s v="Andy Tennant"/>
    <n v="91"/>
    <n v="39251128"/>
    <s v="Drama|History|Romance"/>
    <s v="Bai Ling"/>
    <x v="1583"/>
    <n v="31080"/>
    <n v="217"/>
    <s v="English"/>
    <s v="USA"/>
    <s v="PG-13"/>
    <n v="75000000"/>
    <n v="1999"/>
    <n v="6.7"/>
  </r>
  <r>
    <s v="Werner Herzog"/>
    <n v="280"/>
    <n v="1697956"/>
    <s v="Crime|Drama"/>
    <s v="Nicolas Cage"/>
    <x v="1584"/>
    <n v="64944"/>
    <n v="212"/>
    <s v="English"/>
    <s v="USA"/>
    <s v="R"/>
    <n v="20000000"/>
    <n v="2009"/>
    <n v="6.7"/>
  </r>
  <r>
    <s v="Jon Lucas"/>
    <n v="81"/>
    <n v="55461307"/>
    <s v="Comedy"/>
    <s v="Mila Kunis"/>
    <x v="1585"/>
    <n v="4654"/>
    <n v="46"/>
    <s v="English"/>
    <s v="USA"/>
    <s v="R"/>
    <n v="20000000"/>
    <n v="2016"/>
    <n v="6.7"/>
  </r>
  <r>
    <s v="Jason Bateman"/>
    <n v="126"/>
    <n v="7764027"/>
    <s v="Comedy|Drama"/>
    <s v="Beth Grant"/>
    <x v="1586"/>
    <n v="38459"/>
    <n v="119"/>
    <s v="English"/>
    <s v="USA"/>
    <s v="R"/>
    <n v="10000000"/>
    <n v="2013"/>
    <n v="6.7"/>
  </r>
  <r>
    <s v="Gurinder Chadha"/>
    <n v="161"/>
    <n v="32541719"/>
    <s v="Comedy|Drama|Romance|Sport"/>
    <s v="Archie Panjabi"/>
    <x v="1587"/>
    <n v="89806"/>
    <n v="438"/>
    <s v="English"/>
    <s v="UK"/>
    <s v="PG-13"/>
    <n v="3500159"/>
    <n v="2002"/>
    <n v="6.7"/>
  </r>
  <r>
    <s v="Kevin Spacey"/>
    <n v="113"/>
    <n v="6144806"/>
    <s v="Biography|Drama|Music|Musical"/>
    <s v="Kevin Spacey"/>
    <x v="1588"/>
    <n v="12821"/>
    <n v="248"/>
    <s v="English"/>
    <s v="USA"/>
    <s v="PG-13"/>
    <n v="23000000"/>
    <n v="2004"/>
    <n v="6.7"/>
  </r>
  <r>
    <s v="Guillermo del Toro"/>
    <n v="224"/>
    <n v="81645152"/>
    <s v="Action|Horror|Sci-Fi|Thriller"/>
    <s v="Norman Reedus"/>
    <x v="1589"/>
    <n v="158267"/>
    <n v="559"/>
    <s v="English"/>
    <s v="USA"/>
    <s v="R"/>
    <n v="54000000"/>
    <n v="2002"/>
    <n v="6.7"/>
  </r>
  <r>
    <s v="Karen Moncrieff"/>
    <n v="44"/>
    <n v="464126"/>
    <s v="Drama"/>
    <s v="Frances Fisher"/>
    <x v="1590"/>
    <n v="3142"/>
    <n v="68"/>
    <s v="English"/>
    <s v="USA"/>
    <s v="R"/>
    <n v="1000000"/>
    <n v="2002"/>
    <n v="6.7"/>
  </r>
  <r>
    <s v="Sharon Maguire"/>
    <n v="168"/>
    <n v="71500556"/>
    <s v="Comedy|Drama|Romance"/>
    <s v="Colin Firth"/>
    <x v="1591"/>
    <n v="171568"/>
    <n v="571"/>
    <s v="English"/>
    <s v="UK"/>
    <s v="R"/>
    <n v="26000000"/>
    <n v="2001"/>
    <n v="6.7"/>
  </r>
  <r>
    <s v="Antoine Fuqua"/>
    <n v="197"/>
    <n v="27154426"/>
    <s v="Crime|Drama|Thriller"/>
    <s v="Don Cheadle"/>
    <x v="1592"/>
    <n v="52852"/>
    <n v="138"/>
    <s v="English"/>
    <s v="USA"/>
    <s v="R"/>
    <n v="17000000"/>
    <n v="2009"/>
    <n v="6.7"/>
  </r>
  <r>
    <s v="Tom Shadyac"/>
    <n v="191"/>
    <n v="242589580"/>
    <s v="Comedy|Drama"/>
    <s v="Morgan Freeman"/>
    <x v="1593"/>
    <n v="296904"/>
    <n v="604"/>
    <s v="English"/>
    <s v="USA"/>
    <s v="PG-13"/>
    <n v="81000000"/>
    <n v="2003"/>
    <n v="6.7"/>
  </r>
  <r>
    <s v="Phillip Noyce"/>
    <n v="108"/>
    <n v="4291965"/>
    <s v="Biography|Drama|History"/>
    <s v="Derek Luke"/>
    <x v="1594"/>
    <n v="9334"/>
    <n v="59"/>
    <s v="English"/>
    <s v="France"/>
    <s v="PG-13"/>
    <n v="14000000"/>
    <n v="2006"/>
    <n v="6.7"/>
  </r>
  <r>
    <s v="Nicholas Hytner"/>
    <n v="68"/>
    <n v="17174870"/>
    <s v="Drama|Music|Romance"/>
    <s v="Amanda Schull"/>
    <x v="1595"/>
    <n v="15817"/>
    <n v="210"/>
    <s v="English"/>
    <s v="USA"/>
    <s v="PG-13"/>
    <n v="18000000"/>
    <n v="2000"/>
    <n v="6.7"/>
  </r>
  <r>
    <s v="Tim Burton"/>
    <n v="276"/>
    <n v="206456431"/>
    <s v="Adventure|Comedy|Family|Fantasy"/>
    <s v="Johnny Depp"/>
    <x v="1596"/>
    <n v="320284"/>
    <n v="1361"/>
    <s v="English"/>
    <s v="USA"/>
    <s v="PG"/>
    <n v="150000000"/>
    <n v="2005"/>
    <n v="6.7"/>
  </r>
  <r>
    <s v="Brad Silberling"/>
    <n v="110"/>
    <n v="78745923"/>
    <s v="Drama|Fantasy|Romance"/>
    <s v="Nicolas Cage"/>
    <x v="1597"/>
    <n v="94407"/>
    <n v="322"/>
    <s v="English"/>
    <s v="Germany"/>
    <s v="PG-13"/>
    <n v="55000000"/>
    <n v="1998"/>
    <n v="6.7"/>
  </r>
  <r>
    <s v="Anne Fontaine"/>
    <n v="165"/>
    <n v="6109075"/>
    <s v="Biography|Drama"/>
    <s v="Alessandro Nivola"/>
    <x v="1598"/>
    <n v="32003"/>
    <n v="65"/>
    <s v="French"/>
    <s v="France"/>
    <s v="PG-13"/>
    <n v="19430000"/>
    <n v="2009"/>
    <n v="6.7"/>
  </r>
  <r>
    <s v="James Foley"/>
    <n v="119"/>
    <n v="12212417"/>
    <s v="Crime|Thriller"/>
    <s v="Louis Lombardi"/>
    <x v="1599"/>
    <n v="30643"/>
    <n v="144"/>
    <s v="English"/>
    <s v="USA"/>
    <s v="R"/>
    <n v="15000000"/>
    <n v="2003"/>
    <n v="6.7"/>
  </r>
  <r>
    <s v="Richard Donner"/>
    <n v="80"/>
    <n v="76081498"/>
    <s v="Action|Crime|Mystery|Romance|Thriller"/>
    <s v="Julia Roberts"/>
    <x v="1600"/>
    <n v="76099"/>
    <n v="162"/>
    <s v="English"/>
    <s v="USA"/>
    <s v="R"/>
    <n v="75000000"/>
    <n v="1997"/>
    <n v="6.7"/>
  </r>
  <r>
    <s v="Guy Hamilton"/>
    <n v="120"/>
    <n v="43800000"/>
    <s v="Action|Adventure|Thriller"/>
    <s v="Desmond Llewelyn"/>
    <x v="1601"/>
    <n v="74249"/>
    <n v="276"/>
    <s v="English"/>
    <s v="UK"/>
    <s v="GP"/>
    <n v="7200000"/>
    <n v="1971"/>
    <n v="6.7"/>
  </r>
  <r>
    <s v="Neil Burger"/>
    <n v="459"/>
    <n v="150832203"/>
    <s v="Adventure|Mystery|Sci-Fi"/>
    <s v="Kate Winslet"/>
    <x v="1602"/>
    <n v="341058"/>
    <n v="713"/>
    <s v="English"/>
    <s v="USA"/>
    <s v="PG-13"/>
    <n v="85000000"/>
    <n v="2014"/>
    <n v="6.7"/>
  </r>
  <r>
    <s v="Matthew Robbins"/>
    <n v="60"/>
    <n v="6000000"/>
    <s v="Action|Adventure|Fantasy"/>
    <s v="Ian McDiarmid"/>
    <x v="1603"/>
    <n v="10832"/>
    <n v="102"/>
    <s v="English"/>
    <s v="USA"/>
    <s v="PG"/>
    <n v="18000000"/>
    <n v="1981"/>
    <n v="6.7"/>
  </r>
  <r>
    <s v="Gavin Hood"/>
    <n v="326"/>
    <n v="61656849"/>
    <s v="Action|Sci-Fi"/>
    <s v="Harrison Ford"/>
    <x v="1604"/>
    <n v="184561"/>
    <n v="554"/>
    <s v="English"/>
    <s v="USA"/>
    <s v="PG-13"/>
    <n v="110000000"/>
    <n v="2013"/>
    <n v="6.7"/>
  </r>
  <r>
    <s v="Chris Wedge"/>
    <n v="203"/>
    <n v="107515297"/>
    <s v="Adventure|Animation|Family|Fantasy"/>
    <s v="Josh Hutcherson"/>
    <x v="1605"/>
    <n v="85833"/>
    <n v="113"/>
    <s v="English"/>
    <s v="USA"/>
    <s v="PG"/>
    <n v="100000000"/>
    <n v="2013"/>
    <n v="6.7"/>
  </r>
  <r>
    <s v="Mikael HÃ¥fstrÃ¶m"/>
    <n v="286"/>
    <n v="25121291"/>
    <s v="Action|Crime|Mystery|Sci-Fi|Thriller"/>
    <s v="Sylvester Stallone"/>
    <x v="1606"/>
    <n v="177653"/>
    <n v="279"/>
    <s v="English"/>
    <s v="USA"/>
    <s v="R"/>
    <n v="50000000"/>
    <n v="2013"/>
    <n v="6.7"/>
  </r>
  <r>
    <s v="Michael Clancy"/>
    <n v="27"/>
    <n v="70527"/>
    <s v="Comedy|Drama"/>
    <s v="Zooey Deschanel"/>
    <x v="1607"/>
    <n v="7690"/>
    <n v="68"/>
    <s v="English"/>
    <s v="USA"/>
    <s v="R"/>
    <n v="6500000"/>
    <n v="2004"/>
    <n v="6.7"/>
  </r>
  <r>
    <s v="Paul W.S. Anderson"/>
    <n v="172"/>
    <n v="26616590"/>
    <s v="Horror|Sci-Fi|Thriller"/>
    <s v="Sean Pertwee"/>
    <x v="1608"/>
    <n v="120416"/>
    <n v="857"/>
    <s v="English"/>
    <s v="UK"/>
    <s v="R"/>
    <n v="60000000"/>
    <n v="1997"/>
    <n v="6.7"/>
  </r>
  <r>
    <s v="Alex Kendrick"/>
    <n v="31"/>
    <n v="10174663"/>
    <s v="Drama|Sport"/>
    <s v="Alex Kendrick"/>
    <x v="1609"/>
    <n v="12399"/>
    <n v="382"/>
    <s v="English"/>
    <s v="USA"/>
    <s v="PG"/>
    <n v="100000"/>
    <n v="2006"/>
    <n v="6.7"/>
  </r>
  <r>
    <s v="James Wong"/>
    <n v="211"/>
    <n v="53302314"/>
    <s v="Horror|Thriller"/>
    <s v="Daniel Roebuck"/>
    <x v="1610"/>
    <n v="181058"/>
    <n v="674"/>
    <s v="English"/>
    <s v="USA"/>
    <s v="R"/>
    <n v="23000000"/>
    <n v="2000"/>
    <n v="6.7"/>
  </r>
  <r>
    <s v="David Bowers"/>
    <n v="135"/>
    <n v="64459316"/>
    <s v="Adventure|Animation|Comedy|Family"/>
    <s v="Hugh Jackman"/>
    <x v="1611"/>
    <n v="85086"/>
    <n v="122"/>
    <s v="English"/>
    <s v="UK"/>
    <s v="PG"/>
    <n v="149000000"/>
    <n v="2006"/>
    <n v="6.7"/>
  </r>
  <r>
    <s v="Allison Anders"/>
    <n v="51"/>
    <n v="4301331"/>
    <s v="Comedy|Fantasy"/>
    <s v="Salma Hayek"/>
    <x v="1612"/>
    <n v="78241"/>
    <n v="177"/>
    <s v="English"/>
    <s v="USA"/>
    <s v="R"/>
    <n v="4000000"/>
    <n v="1995"/>
    <n v="6.7"/>
  </r>
  <r>
    <s v="Gary Ross"/>
    <n v="79"/>
    <n v="20389967"/>
    <s v="Action|Biography|Drama|History|War"/>
    <s v="Matthew McConaughey"/>
    <x v="1613"/>
    <n v="3077"/>
    <n v="47"/>
    <s v="English"/>
    <s v="USA"/>
    <s v="R"/>
    <n v="50000000"/>
    <n v="2016"/>
    <n v="6.7"/>
  </r>
  <r>
    <s v="Ruben Fleischer"/>
    <n v="415"/>
    <n v="45996718"/>
    <s v="Action|Crime|Drama|Thriller"/>
    <s v="Ryan Gosling"/>
    <x v="1614"/>
    <n v="173530"/>
    <n v="264"/>
    <s v="English"/>
    <s v="USA"/>
    <s v="R"/>
    <n v="60000000"/>
    <n v="2013"/>
    <n v="6.7"/>
  </r>
  <r>
    <s v="David Koepp"/>
    <n v="210"/>
    <n v="13214030"/>
    <s v="Comedy|Drama|Fantasy|Romance"/>
    <s v="Aasif Mandvi"/>
    <x v="1615"/>
    <n v="60516"/>
    <n v="147"/>
    <s v="English"/>
    <s v="USA"/>
    <s v="PG-13"/>
    <n v="20000000"/>
    <n v="2008"/>
    <n v="6.7"/>
  </r>
  <r>
    <s v="Rob Reiner"/>
    <n v="31"/>
    <n v="13052741"/>
    <s v="Drama|History"/>
    <s v="Alexa PenaVega"/>
    <x v="1616"/>
    <n v="8531"/>
    <n v="57"/>
    <s v="English"/>
    <s v="USA"/>
    <s v="PG-13"/>
    <n v="36000000"/>
    <n v="1996"/>
    <n v="6.7"/>
  </r>
  <r>
    <s v="Adam Shankman"/>
    <n v="219"/>
    <n v="118823091"/>
    <s v="Comedy|Drama|Family|Music|Musical|Romance"/>
    <s v="Jerry Stiller"/>
    <x v="1617"/>
    <n v="98693"/>
    <n v="401"/>
    <s v="English"/>
    <s v="USA"/>
    <s v="PG"/>
    <n v="75000000"/>
    <n v="2007"/>
    <n v="6.7"/>
  </r>
  <r>
    <s v="Tamra Davis"/>
    <n v="40"/>
    <n v="17278980"/>
    <s v="Comedy|Crime"/>
    <s v="Dave Chappelle"/>
    <x v="1618"/>
    <n v="48225"/>
    <n v="164"/>
    <s v="English"/>
    <s v="USA"/>
    <s v="R"/>
    <n v="8000000"/>
    <n v="1998"/>
    <n v="6.7"/>
  </r>
  <r>
    <s v="Joe Johnston"/>
    <n v="140"/>
    <n v="67286731"/>
    <s v="Action|Adventure|Western"/>
    <s v="J.K. Simmons"/>
    <x v="1619"/>
    <n v="67856"/>
    <n v="345"/>
    <s v="English"/>
    <s v="USA"/>
    <s v="PG-13"/>
    <n v="100000000"/>
    <n v="2004"/>
    <n v="6.7"/>
  </r>
  <r>
    <s v="Kenny Ortega"/>
    <n v="36"/>
    <n v="39514713"/>
    <s v="Comedy|Family|Fantasy"/>
    <s v="Vinessa Shaw"/>
    <x v="1620"/>
    <n v="60494"/>
    <n v="132"/>
    <s v="English"/>
    <s v="USA"/>
    <s v="PG"/>
    <n v="28000000"/>
    <n v="1993"/>
    <n v="6.7"/>
  </r>
  <r>
    <s v="Steven Spielberg"/>
    <n v="75"/>
    <n v="119654900"/>
    <s v="Adventure|Comedy|Family|Fantasy"/>
    <s v="Robin Williams"/>
    <x v="1621"/>
    <n v="182802"/>
    <n v="363"/>
    <s v="English"/>
    <s v="USA"/>
    <s v="PG"/>
    <n v="70000000"/>
    <n v="1991"/>
    <n v="6.7"/>
  </r>
  <r>
    <s v="Genndy Tartakovsky"/>
    <n v="152"/>
    <n v="169692572"/>
    <s v="Animation|Comedy|Family|Fantasy"/>
    <s v="Steve Buscemi"/>
    <x v="1622"/>
    <n v="56501"/>
    <n v="97"/>
    <s v="English"/>
    <s v="USA"/>
    <s v="PG"/>
    <n v="80000000"/>
    <n v="2015"/>
    <n v="6.7"/>
  </r>
  <r>
    <s v="David O. Russell"/>
    <n v="183"/>
    <n v="12784713"/>
    <s v="Comedy"/>
    <s v="Naomi Watts"/>
    <x v="1623"/>
    <n v="56813"/>
    <n v="381"/>
    <s v="English"/>
    <s v="USA"/>
    <s v="R"/>
    <n v="22000000"/>
    <n v="2004"/>
    <n v="6.7"/>
  </r>
  <r>
    <s v="Andrew Niccol"/>
    <n v="360"/>
    <n v="37553932"/>
    <s v="Action|Sci-Fi|Thriller"/>
    <s v="Matt Bomer"/>
    <x v="1624"/>
    <n v="304318"/>
    <n v="463"/>
    <s v="English"/>
    <s v="USA"/>
    <s v="PG-13"/>
    <n v="40000000"/>
    <n v="2011"/>
    <n v="6.7"/>
  </r>
  <r>
    <s v="Paul Thomas Anderson"/>
    <n v="401"/>
    <n v="8093318"/>
    <s v="Comedy|Crime|Drama|Mystery|Romance"/>
    <s v="Martin Dew"/>
    <x v="1625"/>
    <n v="61935"/>
    <n v="242"/>
    <s v="English"/>
    <s v="USA"/>
    <s v="R"/>
    <n v="20000000"/>
    <n v="2014"/>
    <n v="6.7"/>
  </r>
  <r>
    <s v="Mark Waters"/>
    <n v="142"/>
    <n v="48291624"/>
    <s v="Comedy|Fantasy|Romance"/>
    <s v="Jon Heder"/>
    <x v="1626"/>
    <n v="82819"/>
    <n v="263"/>
    <s v="English"/>
    <s v="USA"/>
    <s v="PG-13"/>
    <n v="58000000"/>
    <n v="2005"/>
    <n v="6.7"/>
  </r>
  <r>
    <s v="Jason Alexander"/>
    <n v="20"/>
    <n v="39852"/>
    <s v="Comedy|Drama"/>
    <s v="Gretchen Mol"/>
    <x v="1627"/>
    <n v="1238"/>
    <n v="25"/>
    <s v="English"/>
    <s v="USA"/>
    <s v="R"/>
    <n v="3000000"/>
    <n v="1999"/>
    <n v="6.7"/>
  </r>
  <r>
    <s v="Kathryn Bigelow"/>
    <n v="136"/>
    <n v="35168677"/>
    <s v="Drama|History|Thriller|War"/>
    <s v="Liam Neeson"/>
    <x v="1628"/>
    <n v="49311"/>
    <n v="278"/>
    <s v="English"/>
    <s v="UK"/>
    <s v="PG-13"/>
    <n v="100000000"/>
    <n v="2002"/>
    <n v="6.7"/>
  </r>
  <r>
    <s v="Leslie Small"/>
    <n v="26"/>
    <n v="32230907"/>
    <s v="Comedy|Documentary"/>
    <s v="David Jason Perez"/>
    <x v="1629"/>
    <n v="6062"/>
    <n v="30"/>
    <s v="English"/>
    <s v="USA"/>
    <s v="R"/>
    <n v="2500000"/>
    <n v="2013"/>
    <n v="6.7"/>
  </r>
  <r>
    <s v="William Friedkin"/>
    <n v="376"/>
    <n v="1987762"/>
    <s v="Crime|Drama|Romance|Thriller"/>
    <s v="Matthew McConaughey"/>
    <x v="1630"/>
    <n v="59297"/>
    <n v="216"/>
    <s v="English"/>
    <s v="USA"/>
    <s v="R"/>
    <n v="11000000"/>
    <n v="2011"/>
    <n v="6.7"/>
  </r>
  <r>
    <s v="Charles Herman-Wurmfeld"/>
    <n v="110"/>
    <n v="7022940"/>
    <s v="Comedy|Drama|Romance"/>
    <s v="Scott Cohen"/>
    <x v="1631"/>
    <n v="14018"/>
    <n v="190"/>
    <s v="English"/>
    <s v="USA"/>
    <s v="R"/>
    <n v="1000000"/>
    <n v="2001"/>
    <n v="6.7"/>
  </r>
  <r>
    <s v="Patricia Rozema"/>
    <n v="73"/>
    <n v="17655201"/>
    <s v="Drama|Family"/>
    <s v="Julia Ormond"/>
    <x v="1632"/>
    <n v="4719"/>
    <n v="24"/>
    <s v="English"/>
    <s v="USA"/>
    <s v="G"/>
    <n v="10000000"/>
    <n v="2008"/>
    <n v="6.7"/>
  </r>
  <r>
    <s v="Frank LaLoggia"/>
    <n v="130"/>
    <n v="1705139"/>
    <s v="Fantasy|Horror|Mystery|Thriller"/>
    <s v="Alex Rocco"/>
    <x v="1633"/>
    <n v="4695"/>
    <n v="69"/>
    <s v="English"/>
    <s v="USA"/>
    <s v="R"/>
    <n v="4700000"/>
    <n v="1988"/>
    <n v="6.7"/>
  </r>
  <r>
    <s v="Richard Donner"/>
    <n v="68"/>
    <n v="144731527"/>
    <s v="Action|Crime|Thriller"/>
    <s v="Rene Russo"/>
    <x v="1634"/>
    <n v="128010"/>
    <n v="136"/>
    <s v="English"/>
    <s v="USA"/>
    <s v="R"/>
    <n v="35000000"/>
    <n v="1992"/>
    <n v="6.7"/>
  </r>
  <r>
    <s v="Drake Doremus"/>
    <n v="206"/>
    <n v="3388210"/>
    <s v="Drama|Romance"/>
    <s v="Jennifer Lawrence"/>
    <x v="1635"/>
    <n v="46813"/>
    <n v="150"/>
    <s v="English"/>
    <s v="USA"/>
    <s v="PG-13"/>
    <n v="250000"/>
    <n v="2011"/>
    <n v="6.7"/>
  </r>
  <r>
    <s v="Edward Zwick"/>
    <n v="219"/>
    <n v="32357532"/>
    <s v="Comedy|Drama|Romance"/>
    <s v="Jake Gyllenhaal"/>
    <x v="1636"/>
    <n v="143368"/>
    <n v="215"/>
    <s v="English"/>
    <s v="USA"/>
    <s v="R"/>
    <n v="30000000"/>
    <n v="2010"/>
    <n v="6.7"/>
  </r>
  <r>
    <s v="Ethan Maniquis"/>
    <n v="391"/>
    <n v="26589953"/>
    <s v="Action|Crime|Thriller"/>
    <s v="Robert De Niro"/>
    <x v="1637"/>
    <n v="165792"/>
    <n v="392"/>
    <s v="English"/>
    <s v="USA"/>
    <s v="R"/>
    <n v="10500000"/>
    <n v="2010"/>
    <n v="6.7"/>
  </r>
  <r>
    <s v="Eric Darnell"/>
    <n v="167"/>
    <n v="179982968"/>
    <s v="Action|Adventure|Animation|Comedy|Family"/>
    <s v="Bernie Mac"/>
    <x v="1638"/>
    <n v="146019"/>
    <n v="119"/>
    <s v="English"/>
    <s v="USA"/>
    <s v="PG"/>
    <n v="150000000"/>
    <n v="2008"/>
    <n v="6.7"/>
  </r>
  <r>
    <s v="Ã‰mile Gaudreault"/>
    <n v="67"/>
    <n v="6239558"/>
    <s v="Comedy|Drama"/>
    <s v="Paul Sorvino"/>
    <x v="1639"/>
    <n v="5548"/>
    <n v="67"/>
    <s v="English"/>
    <s v="Canada"/>
    <s v="R"/>
    <n v="5000000"/>
    <n v="2003"/>
    <n v="6.7"/>
  </r>
  <r>
    <s v="Jerry Zaks"/>
    <n v="45"/>
    <n v="12782508"/>
    <s v="Drama"/>
    <s v="Leonardo DiCaprio"/>
    <x v="1640"/>
    <n v="20163"/>
    <n v="71"/>
    <s v="English"/>
    <s v="USA"/>
    <s v="PG-13"/>
    <n v="23000000"/>
    <n v="1996"/>
    <n v="6.7"/>
  </r>
  <r>
    <s v="Lucky McKee"/>
    <n v="114"/>
    <n v="145540"/>
    <s v="Drama|Horror"/>
    <s v="James Duval"/>
    <x v="1641"/>
    <n v="26773"/>
    <n v="277"/>
    <s v="English"/>
    <s v="USA"/>
    <s v="R"/>
    <n v="500000"/>
    <n v="2002"/>
    <n v="6.7"/>
  </r>
  <r>
    <s v="Jeff Nichols"/>
    <n v="263"/>
    <n v="3707794"/>
    <s v="Adventure|Drama|Sci-Fi|Thriller"/>
    <s v="Kirsten Dunst"/>
    <x v="1642"/>
    <n v="31359"/>
    <n v="156"/>
    <s v="English"/>
    <s v="Greece"/>
    <s v="PG-13"/>
    <n v="18000000"/>
    <n v="2016"/>
    <n v="6.7"/>
  </r>
  <r>
    <s v="Jodie Foster"/>
    <n v="268"/>
    <n v="41008532"/>
    <s v="Crime|Drama|Thriller"/>
    <s v="Julia Roberts"/>
    <x v="1643"/>
    <n v="19611"/>
    <n v="103"/>
    <s v="English"/>
    <s v="USA"/>
    <s v="R"/>
    <n v="27000000"/>
    <n v="2016"/>
    <n v="6.7"/>
  </r>
  <r>
    <s v="Brad Silberling"/>
    <n v="111"/>
    <n v="6830957"/>
    <s v="Drama|Romance"/>
    <s v="Jake Gyllenhaal"/>
    <x v="1644"/>
    <n v="11983"/>
    <n v="147"/>
    <s v="English"/>
    <s v="USA"/>
    <s v="PG-13"/>
    <n v="21000000"/>
    <n v="2002"/>
    <n v="6.7"/>
  </r>
  <r>
    <s v="Kar-Wai Wong"/>
    <n v="192"/>
    <n v="866778"/>
    <s v="Drama|Romance"/>
    <s v="Natalie Portman"/>
    <x v="1645"/>
    <n v="44208"/>
    <n v="117"/>
    <s v="English"/>
    <s v="Hong Kong"/>
    <s v="PG-13"/>
    <n v="10000000"/>
    <n v="2007"/>
    <n v="6.7"/>
  </r>
  <r>
    <s v="Jay Roach"/>
    <n v="74"/>
    <n v="8888143"/>
    <s v="Comedy|Drama|Sport"/>
    <s v="Scott Grimes"/>
    <x v="1646"/>
    <n v="22250"/>
    <n v="123"/>
    <s v="English"/>
    <s v="Canada"/>
    <s v="R"/>
    <n v="28000000"/>
    <n v="1999"/>
    <n v="6.7"/>
  </r>
  <r>
    <s v="Brad Anderson"/>
    <n v="38"/>
    <n v="3386698"/>
    <s v="Comedy|Drama|Romance"/>
    <s v="Philip Seymour Hoffman"/>
    <x v="1647"/>
    <n v="4195"/>
    <n v="86"/>
    <s v="English"/>
    <s v="USA"/>
    <s v="R"/>
    <n v="1000000"/>
    <n v="1998"/>
    <n v="6.7"/>
  </r>
  <r>
    <s v="Peter Sollett"/>
    <n v="166"/>
    <n v="31487293"/>
    <s v="Comedy|Drama|Music|Romance"/>
    <s v="Ari Graynor"/>
    <x v="1648"/>
    <n v="74887"/>
    <n v="129"/>
    <s v="English"/>
    <s v="USA"/>
    <s v="PG-13"/>
    <n v="9000000"/>
    <n v="2008"/>
    <n v="6.7"/>
  </r>
  <r>
    <s v="Steve Oedekerk"/>
    <n v="49"/>
    <n v="44455658"/>
    <s v="Action|Adventure|Comedy|Crime"/>
    <s v="Kelly Preston"/>
    <x v="1649"/>
    <n v="36253"/>
    <n v="92"/>
    <s v="English"/>
    <s v="USA"/>
    <s v="R"/>
    <n v="25000000"/>
    <n v="1997"/>
    <n v="6.7"/>
  </r>
  <r>
    <s v="Kelly Reichardt"/>
    <n v="88"/>
    <n v="255352"/>
    <s v="Drama"/>
    <s v="Daniel London"/>
    <x v="1650"/>
    <n v="4423"/>
    <n v="57"/>
    <s v="English"/>
    <s v="USA"/>
    <s v="Unrated"/>
    <n v="300000"/>
    <n v="2006"/>
    <n v="6.7"/>
  </r>
  <r>
    <s v="Sheldon Lettich"/>
    <n v="17"/>
    <n v="3273588"/>
    <s v="Action|Drama"/>
    <s v="Antoni Corone"/>
    <x v="1651"/>
    <n v="4195"/>
    <n v="50"/>
    <s v="English"/>
    <s v="USA"/>
    <s v="PG-13"/>
    <n v="6000000"/>
    <n v="1993"/>
    <n v="6.7"/>
  </r>
  <r>
    <s v="Gillian Armstrong"/>
    <n v="28"/>
    <n v="1508689"/>
    <s v="Drama|Romance"/>
    <s v="Tom Wilkinson"/>
    <x v="1652"/>
    <n v="5648"/>
    <n v="50"/>
    <s v="English"/>
    <s v="USA"/>
    <s v="R"/>
    <n v="16000000"/>
    <n v="1997"/>
    <n v="6.7"/>
  </r>
  <r>
    <s v="Tom Shadyac"/>
    <n v="55"/>
    <n v="135014968"/>
    <s v="Biography|Comedy|Drama|Romance"/>
    <s v="Robin Williams"/>
    <x v="1653"/>
    <n v="80580"/>
    <n v="375"/>
    <s v="English"/>
    <s v="USA"/>
    <s v="PG-13"/>
    <n v="50000000"/>
    <n v="1998"/>
    <n v="6.7"/>
  </r>
  <r>
    <s v="Eric Darnell"/>
    <n v="153"/>
    <n v="83348920"/>
    <s v="Adventure|Animation|Comedy|Family"/>
    <s v="Benedict Cumberbatch"/>
    <x v="1654"/>
    <n v="60230"/>
    <n v="118"/>
    <s v="English"/>
    <s v="USA"/>
    <s v="PG"/>
    <n v="132000000"/>
    <n v="2014"/>
    <n v="6.7"/>
  </r>
  <r>
    <s v="James Bidgood"/>
    <n v="8"/>
    <n v="8231"/>
    <s v="Drama|Fantasy"/>
    <s v="Don Brooks"/>
    <x v="1655"/>
    <n v="803"/>
    <n v="16"/>
    <s v="English"/>
    <s v="USA"/>
    <s v="Not Rated"/>
    <n v="27000"/>
    <n v="1971"/>
    <n v="6.7"/>
  </r>
  <r>
    <s v="Rob Marshall"/>
    <n v="448"/>
    <n v="241063875"/>
    <s v="Action|Adventure|Fantasy"/>
    <s v="Johnny Depp"/>
    <x v="1656"/>
    <n v="370704"/>
    <n v="484"/>
    <s v="English"/>
    <s v="USA"/>
    <s v="PG-13"/>
    <n v="250000000"/>
    <n v="2011"/>
    <n v="6.7"/>
  </r>
  <r>
    <s v="Hugh Wilson"/>
    <n v="45"/>
    <n v="81200000"/>
    <s v="Comedy"/>
    <s v="Steve Guttenberg"/>
    <x v="1657"/>
    <n v="87739"/>
    <n v="133"/>
    <s v="English"/>
    <s v="USA"/>
    <s v="R"/>
    <n v="4500000"/>
    <n v="1984"/>
    <n v="6.7"/>
  </r>
  <r>
    <s v="Bruce McDonald"/>
    <n v="178"/>
    <n v="3478"/>
    <s v="Fantasy|Horror"/>
    <s v="Stephen McHattie"/>
    <x v="1658"/>
    <n v="22212"/>
    <n v="142"/>
    <s v="English"/>
    <s v="Canada"/>
    <s v="Not Rated"/>
    <n v="1500000"/>
    <n v="2008"/>
    <n v="6.7"/>
  </r>
  <r>
    <s v="Gavin O'Connor"/>
    <n v="154"/>
    <n v="15709385"/>
    <s v="Crime|Drama|Thriller"/>
    <s v="Jennifer Ehle"/>
    <x v="1659"/>
    <n v="53053"/>
    <n v="132"/>
    <s v="English"/>
    <s v="USA"/>
    <s v="R"/>
    <n v="30000000"/>
    <n v="2008"/>
    <n v="6.7"/>
  </r>
  <r>
    <s v="Mike Nichols"/>
    <n v="117"/>
    <n v="38966057"/>
    <s v="Comedy|Drama"/>
    <s v="Maura Tierney"/>
    <x v="1660"/>
    <n v="23940"/>
    <n v="157"/>
    <s v="English"/>
    <s v="France"/>
    <s v="R"/>
    <n v="65000000"/>
    <n v="1998"/>
    <n v="6.7"/>
  </r>
  <r>
    <s v="Nima Nourizadeh"/>
    <n v="229"/>
    <n v="54724272"/>
    <s v="Comedy|Crime"/>
    <s v="Dax Flame"/>
    <x v="1661"/>
    <n v="157051"/>
    <n v="261"/>
    <s v="English"/>
    <s v="USA"/>
    <s v="R"/>
    <n v="12000000"/>
    <n v="2012"/>
    <n v="6.7"/>
  </r>
  <r>
    <s v="Chris Miller"/>
    <n v="246"/>
    <n v="149234747"/>
    <s v="Action|Adventure|Animation|Comedy|Family|Fantasy"/>
    <s v="Salma Hayek"/>
    <x v="1662"/>
    <n v="114287"/>
    <n v="137"/>
    <s v="English"/>
    <s v="USA"/>
    <s v="PG"/>
    <n v="130000000"/>
    <n v="2011"/>
    <n v="6.7"/>
  </r>
  <r>
    <s v="Marc Forster"/>
    <n v="403"/>
    <n v="168368427"/>
    <s v="Action|Adventure"/>
    <s v="Giancarlo Giannini"/>
    <x v="1663"/>
    <n v="330784"/>
    <n v="1243"/>
    <s v="English"/>
    <s v="UK"/>
    <s v="PG-13"/>
    <n v="200000000"/>
    <n v="2008"/>
    <n v="6.7"/>
  </r>
  <r>
    <s v="Elizabeth Allen Rosenbaum"/>
    <n v="81"/>
    <n v="26161406"/>
    <s v="Adventure|Comedy|Family|Fantasy"/>
    <s v="Sierra McCormick"/>
    <x v="1664"/>
    <n v="13874"/>
    <n v="52"/>
    <s v="English"/>
    <s v="USA"/>
    <s v="G"/>
    <n v="15000000"/>
    <n v="2010"/>
    <n v="6.7"/>
  </r>
  <r>
    <s v="Dean Parisot"/>
    <n v="234"/>
    <n v="53215979"/>
    <s v="Action|Comedy|Crime|Thriller"/>
    <s v="Bruce Willis"/>
    <x v="1665"/>
    <n v="125036"/>
    <n v="205"/>
    <s v="English"/>
    <s v="USA"/>
    <s v="PG-13"/>
    <n v="84000000"/>
    <n v="2013"/>
    <n v="6.7"/>
  </r>
  <r>
    <s v="Christian Volckman"/>
    <n v="112"/>
    <n v="63260"/>
    <s v="Action|Animation|Sci-Fi|Thriller"/>
    <s v="Romola Garai"/>
    <x v="1666"/>
    <n v="14325"/>
    <n v="90"/>
    <s v="English"/>
    <s v="France"/>
    <s v="R"/>
    <n v="14000000"/>
    <n v="2006"/>
    <n v="6.7"/>
  </r>
  <r>
    <s v="Darren Lynn Bousman"/>
    <n v="147"/>
    <n v="140244"/>
    <s v="Horror|Musical|Sci-Fi"/>
    <s v="Alexa PenaVega"/>
    <x v="1667"/>
    <n v="20419"/>
    <n v="259"/>
    <s v="English"/>
    <s v="USA"/>
    <s v="R"/>
    <n v="8500000"/>
    <n v="2008"/>
    <n v="6.7"/>
  </r>
  <r>
    <s v="Paul W.S. Anderson"/>
    <n v="226"/>
    <n v="39532308"/>
    <s v="Action|Horror|Sci-Fi"/>
    <s v="Milla Jovovich"/>
    <x v="1668"/>
    <n v="198701"/>
    <n v="1138"/>
    <s v="English"/>
    <s v="UK"/>
    <s v="R"/>
    <n v="33000000"/>
    <n v="2002"/>
    <n v="6.7"/>
  </r>
  <r>
    <s v="Ridley Scott"/>
    <n v="343"/>
    <n v="105219735"/>
    <s v="Action|Adventure|Drama|History"/>
    <s v="Mark Addy"/>
    <x v="1669"/>
    <n v="211765"/>
    <n v="546"/>
    <s v="English"/>
    <s v="USA"/>
    <s v="PG-13"/>
    <n v="200000000"/>
    <n v="2010"/>
    <n v="6.7"/>
  </r>
  <r>
    <s v="Stanley Tong"/>
    <n v="62"/>
    <n v="32333860"/>
    <s v="Action|Comedy"/>
    <s v="FranÃ§oise Yip"/>
    <x v="1670"/>
    <n v="29843"/>
    <n v="81"/>
    <s v="Cantonese"/>
    <s v="Hong Kong"/>
    <s v="R"/>
    <n v="7500000"/>
    <n v="1995"/>
    <n v="6.7"/>
  </r>
  <r>
    <s v="Lasse HallstrÃ¶m"/>
    <n v="184"/>
    <n v="71346930"/>
    <s v="Drama|Romance|Thriller"/>
    <s v="David Lyons"/>
    <x v="1671"/>
    <n v="78008"/>
    <n v="160"/>
    <s v="English"/>
    <s v="USA"/>
    <s v="PG-13"/>
    <n v="28000000"/>
    <n v="2013"/>
    <n v="6.7"/>
  </r>
  <r>
    <s v="Woody Allen"/>
    <n v="177"/>
    <n v="10515579"/>
    <s v="Comedy|Crime|Mystery"/>
    <s v="Scarlett Johansson"/>
    <x v="1672"/>
    <n v="66840"/>
    <n v="248"/>
    <s v="English"/>
    <s v="UK"/>
    <s v="PG-13"/>
    <n v="4000000"/>
    <n v="2006"/>
    <n v="6.7"/>
  </r>
  <r>
    <s v="Lorene Scafaria"/>
    <n v="265"/>
    <n v="6619173"/>
    <s v="Adventure|Comedy|Drama|Romance|Sci-Fi"/>
    <s v="Steve Carell"/>
    <x v="1673"/>
    <n v="87203"/>
    <n v="221"/>
    <s v="English"/>
    <s v="USA"/>
    <s v="R"/>
    <n v="10000000"/>
    <n v="2012"/>
    <n v="6.7"/>
  </r>
  <r>
    <s v="Gregory Nava"/>
    <n v="37"/>
    <n v="35422828"/>
    <s v="Biography|Drama|Music"/>
    <s v="Jon Seda"/>
    <x v="1674"/>
    <n v="19126"/>
    <n v="155"/>
    <s v="English"/>
    <s v="USA"/>
    <s v="PG"/>
    <n v="20000000"/>
    <n v="1997"/>
    <n v="6.7"/>
  </r>
  <r>
    <s v="John Waters"/>
    <n v="52"/>
    <n v="7881335"/>
    <s v="Comedy|Crime|Thriller"/>
    <s v="Kathleen Turner"/>
    <x v="1675"/>
    <n v="21212"/>
    <n v="107"/>
    <s v="English"/>
    <s v="USA"/>
    <s v="R"/>
    <n v="13000000"/>
    <n v="1994"/>
    <n v="6.7"/>
  </r>
  <r>
    <s v="M. Night Shyamalan"/>
    <n v="208"/>
    <n v="227965690"/>
    <s v="Drama|Sci-Fi|Thriller"/>
    <s v="Rory Culkin"/>
    <x v="1676"/>
    <n v="271592"/>
    <n v="2335"/>
    <s v="English"/>
    <s v="USA"/>
    <s v="PG-13"/>
    <n v="72000000"/>
    <n v="2002"/>
    <n v="6.7"/>
  </r>
  <r>
    <s v="Patrick Gilmore"/>
    <n v="98"/>
    <n v="26288320"/>
    <s v="Adventure|Animation|Comedy|Drama|Family|Fantasy|Romance"/>
    <s v="Brad Pitt"/>
    <x v="1677"/>
    <n v="36144"/>
    <n v="91"/>
    <s v="English"/>
    <s v="USA"/>
    <s v="PG"/>
    <n v="60000000"/>
    <n v="2003"/>
    <n v="6.7"/>
  </r>
  <r>
    <s v="Lance Mungia"/>
    <n v="51"/>
    <n v="124494"/>
    <s v="Action|Adventure|Comedy|Drama|Music|Sci-Fi"/>
    <s v="Jeffrey Falcon"/>
    <x v="1678"/>
    <n v="5613"/>
    <n v="102"/>
    <s v="English"/>
    <s v="USA"/>
    <s v="PG-13"/>
    <n v="2000000"/>
    <n v="1998"/>
    <n v="6.7"/>
  </r>
  <r>
    <s v="Woody Allen"/>
    <n v="128"/>
    <n v="17071230"/>
    <s v="Comedy|Crime"/>
    <s v="Woody Allen"/>
    <x v="1679"/>
    <n v="31169"/>
    <n v="192"/>
    <s v="English"/>
    <s v="USA"/>
    <s v="PG"/>
    <n v="18000000"/>
    <n v="2000"/>
    <n v="6.7"/>
  </r>
  <r>
    <s v="Joe Carnahan"/>
    <n v="186"/>
    <n v="35635046"/>
    <s v="Action|Crime|Drama|Thriller"/>
    <s v="Ryan Reynolds"/>
    <x v="1680"/>
    <n v="121058"/>
    <n v="482"/>
    <s v="English"/>
    <s v="UK"/>
    <s v="R"/>
    <n v="17000000"/>
    <n v="2006"/>
    <n v="6.7"/>
  </r>
  <r>
    <s v="Nancy Meyers"/>
    <n v="145"/>
    <n v="124590960"/>
    <s v="Comedy|Drama|Romance"/>
    <s v="Keanu Reeves"/>
    <x v="1681"/>
    <n v="91092"/>
    <n v="402"/>
    <s v="English"/>
    <s v="USA"/>
    <s v="PG-13"/>
    <n v="80000000"/>
    <n v="2003"/>
    <n v="6.7"/>
  </r>
  <r>
    <s v="George Lucas"/>
    <n v="284"/>
    <n v="310675583"/>
    <s v="Action|Adventure|Fantasy|Sci-Fi"/>
    <s v="Natalie Portman"/>
    <x v="1682"/>
    <n v="464310"/>
    <n v="3516"/>
    <s v="English"/>
    <s v="USA"/>
    <s v="PG"/>
    <n v="115000000"/>
    <n v="2002"/>
    <n v="6.7"/>
  </r>
  <r>
    <s v="Chris Columbus"/>
    <n v="65"/>
    <n v="91030827"/>
    <s v="Comedy|Drama"/>
    <s v="Julia Roberts"/>
    <x v="1683"/>
    <n v="46482"/>
    <n v="252"/>
    <s v="English"/>
    <s v="USA"/>
    <s v="PG-13"/>
    <n v="50000000"/>
    <n v="1998"/>
    <n v="6.7"/>
  </r>
  <r>
    <s v="Pat O'Connor"/>
    <n v="94"/>
    <n v="25178165"/>
    <s v="Drama|Romance"/>
    <s v="Keanu Reeves"/>
    <x v="1684"/>
    <n v="70292"/>
    <n v="274"/>
    <s v="English"/>
    <s v="USA"/>
    <s v="PG-13"/>
    <n v="40000000"/>
    <n v="2001"/>
    <n v="6.7"/>
  </r>
  <r>
    <s v="Liz Friedlander"/>
    <n v="101"/>
    <n v="34703228"/>
    <s v="Drama|Music"/>
    <s v="Alfre Woodard"/>
    <x v="1685"/>
    <n v="21767"/>
    <n v="127"/>
    <s v="English"/>
    <s v="USA"/>
    <s v="PG-13"/>
    <n v="30000000"/>
    <n v="2006"/>
    <n v="6.7"/>
  </r>
  <r>
    <s v="Ang Lee"/>
    <n v="210"/>
    <n v="7443007"/>
    <s v="Comedy|Drama|Music"/>
    <s v="Imelda Staunton"/>
    <x v="1686"/>
    <n v="24663"/>
    <n v="71"/>
    <s v="English"/>
    <s v="USA"/>
    <s v="R"/>
    <n v="30000000"/>
    <n v="2009"/>
    <n v="6.7"/>
  </r>
  <r>
    <s v="Ernest R. Dickerson"/>
    <n v="66"/>
    <n v="21088568"/>
    <s v="Action|Fantasy|Horror|Thriller"/>
    <s v="CCH Pounder"/>
    <x v="1687"/>
    <n v="16646"/>
    <n v="104"/>
    <s v="English"/>
    <s v="USA"/>
    <s v="R"/>
    <n v="13000000"/>
    <n v="1995"/>
    <n v="6.7"/>
  </r>
  <r>
    <s v="Marc Webb"/>
    <n v="495"/>
    <n v="202853933"/>
    <s v="Action|Adventure|Fantasy|Sci-Fi"/>
    <s v="Emma Stone"/>
    <x v="1688"/>
    <n v="321227"/>
    <n v="1067"/>
    <s v="English"/>
    <s v="USA"/>
    <s v="PG-13"/>
    <n v="200000000"/>
    <n v="2014"/>
    <n v="6.7"/>
  </r>
  <r>
    <s v="Rebecca Miller"/>
    <n v="75"/>
    <n v="712294"/>
    <s v="Drama"/>
    <s v="Beau Bridges"/>
    <x v="1689"/>
    <n v="9408"/>
    <n v="68"/>
    <s v="English"/>
    <s v="USA"/>
    <s v="R"/>
    <n v="1500000"/>
    <n v="2005"/>
    <n v="6.7"/>
  </r>
  <r>
    <s v="EugÃ¨ne LouriÃ©"/>
    <n v="67"/>
    <n v="5000000"/>
    <s v="Adventure|Horror|Sci-Fi"/>
    <s v="Kenneth Tobey"/>
    <x v="1690"/>
    <n v="4812"/>
    <n v="88"/>
    <s v="English"/>
    <s v="USA"/>
    <s v="Approved"/>
    <n v="210000"/>
    <n v="1953"/>
    <n v="6.7"/>
  </r>
  <r>
    <s v="Jodie Foster"/>
    <n v="276"/>
    <n v="958319"/>
    <s v="Drama"/>
    <s v="Jennifer Lawrence"/>
    <x v="1691"/>
    <n v="39764"/>
    <n v="148"/>
    <s v="English"/>
    <s v="USA"/>
    <s v="PG-13"/>
    <n v="21000000"/>
    <n v="2011"/>
    <n v="6.7"/>
  </r>
  <r>
    <s v="Malcolm D. Lee"/>
    <n v="56"/>
    <n v="70492685"/>
    <s v="Comedy|Drama"/>
    <s v="Harold Perrineau"/>
    <x v="1692"/>
    <n v="11600"/>
    <n v="64"/>
    <s v="English"/>
    <s v="USA"/>
    <s v="R"/>
    <n v="17000000"/>
    <n v="2013"/>
    <n v="6.7"/>
  </r>
  <r>
    <s v="Malcolm D. Lee"/>
    <n v="32"/>
    <n v="34074895"/>
    <s v="Comedy|Drama"/>
    <s v="Harold Perrineau"/>
    <x v="1693"/>
    <n v="6525"/>
    <n v="79"/>
    <s v="English"/>
    <s v="USA"/>
    <s v="R"/>
    <n v="9000000"/>
    <n v="1999"/>
    <n v="6.7"/>
  </r>
  <r>
    <s v="Michael Hoffman"/>
    <n v="85"/>
    <n v="26761283"/>
    <s v="Drama|Romance"/>
    <s v="Luke Bracey"/>
    <x v="1694"/>
    <n v="43084"/>
    <n v="99"/>
    <s v="English"/>
    <s v="USA"/>
    <s v="PG-13"/>
    <n v="26000000"/>
    <n v="2014"/>
    <n v="6.7"/>
  </r>
  <r>
    <s v="Phillip Noyce"/>
    <n v="75"/>
    <n v="66488090"/>
    <s v="Crime|Drama|Mystery|Thriller"/>
    <s v="Denzel Washington"/>
    <x v="1695"/>
    <n v="120202"/>
    <n v="397"/>
    <s v="English"/>
    <s v="USA"/>
    <s v="R"/>
    <n v="48000000"/>
    <n v="1999"/>
    <n v="6.7"/>
  </r>
  <r>
    <s v="Tony Gilroy"/>
    <n v="436"/>
    <n v="113165635"/>
    <s v="Action|Adventure|Thriller"/>
    <s v="Jeremy Renner"/>
    <x v="1696"/>
    <n v="229823"/>
    <n v="504"/>
    <s v="English"/>
    <s v="USA"/>
    <s v="PG-13"/>
    <n v="125000000"/>
    <n v="2012"/>
    <n v="6.7"/>
  </r>
  <r>
    <s v="Brad Anderson"/>
    <n v="285"/>
    <n v="51872378"/>
    <s v="Crime|Thriller"/>
    <s v="Michael Imperioli"/>
    <x v="1697"/>
    <n v="88241"/>
    <n v="266"/>
    <s v="English"/>
    <s v="USA"/>
    <s v="R"/>
    <n v="13000000"/>
    <n v="2013"/>
    <n v="6.7"/>
  </r>
  <r>
    <s v="David Twohy"/>
    <n v="207"/>
    <n v="57637485"/>
    <s v="Action|Adventure|Sci-Fi|Thriller"/>
    <s v="Vin Diesel"/>
    <x v="1698"/>
    <n v="183909"/>
    <n v="666"/>
    <s v="English"/>
    <s v="USA"/>
    <s v="PG-13"/>
    <n v="105000000"/>
    <n v="2004"/>
    <n v="6.7"/>
  </r>
  <r>
    <s v="Joel Schumacher"/>
    <n v="39"/>
    <n v="92115211"/>
    <s v="Crime|Drama|Mystery|Thriller"/>
    <s v="Bradley Whitford"/>
    <x v="1699"/>
    <n v="45798"/>
    <n v="94"/>
    <s v="English"/>
    <s v="USA"/>
    <s v="PG-13"/>
    <n v="45000000"/>
    <n v="1994"/>
    <n v="6.7"/>
  </r>
  <r>
    <s v="Scott Derrickson"/>
    <n v="233"/>
    <n v="75072454"/>
    <s v="Drama|Horror|Thriller"/>
    <s v="Tom Wilkinson"/>
    <x v="1700"/>
    <n v="96569"/>
    <n v="522"/>
    <s v="English"/>
    <s v="USA"/>
    <s v="PG-13"/>
    <n v="20000000"/>
    <n v="2005"/>
    <n v="6.7"/>
  </r>
  <r>
    <s v="Simon West"/>
    <n v="383"/>
    <n v="85017401"/>
    <s v="Action|Adventure|Thriller"/>
    <s v="Jason Statham"/>
    <x v="1701"/>
    <n v="246803"/>
    <n v="474"/>
    <s v="English"/>
    <s v="USA"/>
    <s v="R"/>
    <n v="92000000"/>
    <n v="2012"/>
    <n v="6.7"/>
  </r>
  <r>
    <s v="Brett Ratner"/>
    <n v="121"/>
    <n v="75764085"/>
    <s v="Comedy|Drama|Fantasy|Romance"/>
    <s v="Nicolas Cage"/>
    <x v="1702"/>
    <n v="85844"/>
    <n v="322"/>
    <s v="English"/>
    <s v="USA"/>
    <s v="PG-13"/>
    <n v="60000000"/>
    <n v="2000"/>
    <n v="6.7"/>
  </r>
  <r>
    <s v="John Dahl"/>
    <n v="81"/>
    <n v="10166502"/>
    <s v="Action|Drama|War"/>
    <s v="James Franco"/>
    <x v="1703"/>
    <n v="18209"/>
    <n v="183"/>
    <s v="Filipino"/>
    <s v="USA"/>
    <s v="R"/>
    <n v="80000000"/>
    <n v="2005"/>
    <n v="6.7"/>
  </r>
  <r>
    <s v="Cecil B. DeMille"/>
    <n v="44"/>
    <n v="36000000"/>
    <s v="Drama|Family|Romance"/>
    <s v="Gloria Grahame"/>
    <x v="1704"/>
    <n v="9456"/>
    <n v="107"/>
    <s v="English"/>
    <s v="USA"/>
    <s v="Not Rated"/>
    <n v="4000000"/>
    <n v="1952"/>
    <n v="6.7"/>
  </r>
  <r>
    <s v="Shana Feste"/>
    <n v="63"/>
    <n v="115862"/>
    <s v="Drama|Romance"/>
    <s v="Jennifer Ehle"/>
    <x v="1705"/>
    <n v="7394"/>
    <n v="50"/>
    <s v="English"/>
    <s v="USA"/>
    <s v="R"/>
    <n v="6000000"/>
    <n v="2009"/>
    <n v="6.7"/>
  </r>
  <r>
    <s v="Thaddeus O'Sullivan"/>
    <n v="39"/>
    <n v="196067"/>
    <s v="Drama|Romance"/>
    <s v="Olivia Williams"/>
    <x v="1706"/>
    <n v="1966"/>
    <n v="25"/>
    <s v="English"/>
    <s v="UK"/>
    <s v="R"/>
    <n v="7000000"/>
    <n v="2002"/>
    <n v="6.7"/>
  </r>
  <r>
    <s v="Lasse HallstrÃ¶m"/>
    <n v="142"/>
    <n v="7156933"/>
    <s v="Comedy|Drama"/>
    <s v="Hope Davis"/>
    <x v="1707"/>
    <n v="14581"/>
    <n v="74"/>
    <s v="English"/>
    <s v="USA"/>
    <s v="R"/>
    <n v="25000000"/>
    <n v="2006"/>
    <n v="6.7"/>
  </r>
  <r>
    <s v="Lucrecia Martel"/>
    <n v="78"/>
    <n v="304124"/>
    <s v="Drama"/>
    <s v="MÃ­a Maestro"/>
    <x v="1708"/>
    <n v="2720"/>
    <n v="37"/>
    <s v="Spanish"/>
    <s v="Argentina"/>
    <s v="R"/>
    <n v="1400000"/>
    <n v="2004"/>
    <n v="6.7"/>
  </r>
  <r>
    <s v="Francis Lawrence"/>
    <n v="403"/>
    <n v="337103873"/>
    <s v="Adventure|Sci-Fi|Thriller"/>
    <s v="Jennifer Lawrence"/>
    <x v="1709"/>
    <n v="305008"/>
    <n v="591"/>
    <s v="English"/>
    <s v="USA"/>
    <s v="PG-13"/>
    <n v="125000000"/>
    <n v="2014"/>
    <n v="6.7"/>
  </r>
  <r>
    <s v="Robert Redford"/>
    <n v="125"/>
    <n v="30695227"/>
    <s v="Drama|Fantasy|Sport"/>
    <s v="Matt Damon"/>
    <x v="1710"/>
    <n v="45296"/>
    <n v="267"/>
    <s v="English"/>
    <s v="USA"/>
    <s v="PG-13"/>
    <n v="60000000"/>
    <n v="2000"/>
    <n v="6.7"/>
  </r>
  <r>
    <s v="John Glen"/>
    <n v="105"/>
    <n v="51185897"/>
    <s v="Action|Adventure|Thriller"/>
    <s v="Joe Don Baker"/>
    <x v="1711"/>
    <n v="69457"/>
    <n v="271"/>
    <s v="English"/>
    <s v="UK"/>
    <s v="PG"/>
    <n v="30000000"/>
    <n v="1987"/>
    <n v="6.7"/>
  </r>
  <r>
    <s v="Renny Harlin"/>
    <n v="94"/>
    <n v="33328051"/>
    <s v="Action|Crime|Drama|Mystery|Thriller"/>
    <s v="Melina Kanakaredes"/>
    <x v="1712"/>
    <n v="60508"/>
    <n v="285"/>
    <s v="English"/>
    <s v="USA"/>
    <s v="R"/>
    <n v="65000000"/>
    <n v="1996"/>
    <n v="6.7"/>
  </r>
  <r>
    <s v="Andy Garcia"/>
    <n v="52"/>
    <n v="2483955"/>
    <s v="Drama|Romance"/>
    <s v="Danny Pino"/>
    <x v="1713"/>
    <n v="8369"/>
    <n v="165"/>
    <s v="English"/>
    <s v="USA"/>
    <s v="R"/>
    <n v="9600000"/>
    <n v="2005"/>
    <n v="6.7"/>
  </r>
  <r>
    <s v="Martin Campbell"/>
    <n v="156"/>
    <n v="93771072"/>
    <s v="Action|Adventure|Comedy|Romance|Thriller|Western"/>
    <s v="Anthony Hopkins"/>
    <x v="1714"/>
    <n v="135404"/>
    <n v="318"/>
    <s v="English"/>
    <s v="USA"/>
    <s v="PG-13"/>
    <n v="65000000"/>
    <n v="1998"/>
    <n v="6.7"/>
  </r>
  <r>
    <s v="Lana Wachowski"/>
    <n v="245"/>
    <n v="139259759"/>
    <s v="Action|Sci-Fi"/>
    <s v="Essie Davis"/>
    <x v="1715"/>
    <n v="364948"/>
    <n v="2121"/>
    <s v="English"/>
    <s v="Australia"/>
    <s v="R"/>
    <n v="150000000"/>
    <n v="2003"/>
    <n v="6.7"/>
  </r>
  <r>
    <s v="Terrence Malick"/>
    <n v="222"/>
    <n v="12712093"/>
    <s v="Biography|Drama|History|Romance"/>
    <s v="Christian Bale"/>
    <x v="1716"/>
    <n v="70771"/>
    <n v="671"/>
    <s v="English"/>
    <s v="USA"/>
    <s v="PG-13"/>
    <n v="30000000"/>
    <n v="2005"/>
    <n v="6.7"/>
  </r>
  <r>
    <s v="Roman Polanski"/>
    <n v="172"/>
    <n v="18653746"/>
    <s v="Mystery|Thriller"/>
    <s v="Johnny Depp"/>
    <x v="1717"/>
    <n v="137722"/>
    <n v="638"/>
    <s v="English"/>
    <s v="Spain"/>
    <s v="R"/>
    <n v="38000000"/>
    <n v="1999"/>
    <n v="6.7"/>
  </r>
  <r>
    <s v="Matthew Diamond"/>
    <n v="28"/>
    <n v="1064277"/>
    <s v="Adventure|Family|Fantasy|Musical"/>
    <s v="Chazz Palminteri"/>
    <x v="1718"/>
    <n v="14015"/>
    <n v="83"/>
    <s v="English"/>
    <s v="USA"/>
    <s v="G"/>
    <n v="20000000"/>
    <n v="2012"/>
    <n v="6.7"/>
  </r>
  <r>
    <s v="Justin Chadwick"/>
    <n v="169"/>
    <n v="26814957"/>
    <s v="Biography|Drama|History|Romance"/>
    <s v="Natalie Portman"/>
    <x v="1719"/>
    <n v="84357"/>
    <n v="252"/>
    <s v="English"/>
    <s v="UK"/>
    <s v="PG-13"/>
    <n v="35000000"/>
    <n v="2008"/>
    <n v="6.7"/>
  </r>
  <r>
    <s v="Adam McKay"/>
    <n v="265"/>
    <n v="119219978"/>
    <s v="Action|Comedy|Crime"/>
    <s v="Dwayne Johnson"/>
    <x v="1720"/>
    <n v="189806"/>
    <n v="316"/>
    <s v="English"/>
    <s v="USA"/>
    <s v="PG-13"/>
    <n v="100000000"/>
    <n v="2010"/>
    <n v="6.7"/>
  </r>
  <r>
    <s v="Peter Lord"/>
    <n v="238"/>
    <n v="31051126"/>
    <s v="Adventure|Animation|Comedy|Family"/>
    <s v="Salma Hayek"/>
    <x v="1721"/>
    <n v="36877"/>
    <n v="101"/>
    <s v="English"/>
    <s v="UK"/>
    <s v="PG"/>
    <n v="55000000"/>
    <n v="2012"/>
    <n v="6.7"/>
  </r>
  <r>
    <s v="Anne Fletcher"/>
    <n v="224"/>
    <n v="163947053"/>
    <s v="Comedy|Drama|Romance"/>
    <s v="Ryan Reynolds"/>
    <x v="1722"/>
    <n v="227824"/>
    <n v="273"/>
    <s v="English"/>
    <s v="USA"/>
    <s v="PG-13"/>
    <n v="40000000"/>
    <n v="2009"/>
    <n v="6.7"/>
  </r>
  <r>
    <s v="Roger Avary"/>
    <n v="143"/>
    <n v="6525762"/>
    <s v="Comedy|Drama|Romance"/>
    <s v="Ian Somerhalder"/>
    <x v="1723"/>
    <n v="44339"/>
    <n v="425"/>
    <s v="English"/>
    <s v="USA"/>
    <s v="R"/>
    <n v="4000000"/>
    <n v="2002"/>
    <n v="6.7"/>
  </r>
  <r>
    <s v="Peter Berg"/>
    <n v="151"/>
    <n v="47592825"/>
    <s v="Action|Adventure|Comedy|Thriller"/>
    <s v="Dwayne Johnson"/>
    <x v="1724"/>
    <n v="82731"/>
    <n v="255"/>
    <s v="English"/>
    <s v="USA"/>
    <s v="PG-13"/>
    <n v="85000000"/>
    <n v="2003"/>
    <n v="6.7"/>
  </r>
  <r>
    <s v="Joe Wright"/>
    <n v="210"/>
    <n v="31670931"/>
    <s v="Biography|Drama|Music"/>
    <s v="Robert Downey Jr."/>
    <x v="1725"/>
    <n v="44099"/>
    <n v="143"/>
    <s v="English"/>
    <s v="UK"/>
    <s v="PG-13"/>
    <n v="60000000"/>
    <n v="2009"/>
    <n v="6.7"/>
  </r>
  <r>
    <s v="Terrence Malick"/>
    <n v="584"/>
    <n v="13303319"/>
    <s v="Drama|Fantasy"/>
    <s v="Brad Pitt"/>
    <x v="1726"/>
    <n v="136367"/>
    <n v="975"/>
    <s v="English"/>
    <s v="USA"/>
    <s v="PG-13"/>
    <n v="32000000"/>
    <n v="2011"/>
    <n v="6.7"/>
  </r>
  <r>
    <s v="Christopher McQuarrie"/>
    <n v="117"/>
    <n v="6047856"/>
    <s v="Action|Crime|Drama|Thriller"/>
    <s v="Kristin Lehman"/>
    <x v="1727"/>
    <n v="27536"/>
    <n v="327"/>
    <s v="English"/>
    <s v="USA"/>
    <s v="R"/>
    <n v="8500000"/>
    <n v="2000"/>
    <n v="6.7"/>
  </r>
  <r>
    <s v="James Ivory"/>
    <n v="64"/>
    <n v="1666262"/>
    <s v="Drama|History|Romance|War"/>
    <s v="Vanessa Redgrave"/>
    <x v="1728"/>
    <n v="5321"/>
    <n v="78"/>
    <s v="English"/>
    <s v="UK"/>
    <s v="PG-13"/>
    <n v="16000000"/>
    <n v="2005"/>
    <n v="6.7"/>
  </r>
  <r>
    <s v="Jonathan Lynn"/>
    <n v="129"/>
    <n v="57262492"/>
    <s v="Comedy|Crime"/>
    <s v="Bruce Willis"/>
    <x v="1729"/>
    <n v="90374"/>
    <n v="318"/>
    <s v="English"/>
    <s v="USA"/>
    <s v="R"/>
    <n v="24000000"/>
    <n v="2000"/>
    <n v="6.7"/>
  </r>
  <r>
    <s v="James Mangold"/>
    <n v="440"/>
    <n v="132550960"/>
    <s v="Action|Adventure|Sci-Fi|Thriller"/>
    <s v="Hugh Jackman"/>
    <x v="1730"/>
    <n v="328067"/>
    <n v="533"/>
    <s v="English"/>
    <s v="USA"/>
    <s v="PG-13"/>
    <n v="120000000"/>
    <n v="2013"/>
    <n v="6.7"/>
  </r>
  <r>
    <s v="Evan Goldberg"/>
    <n v="418"/>
    <n v="101470202"/>
    <s v="Comedy|Fantasy"/>
    <s v="Channing Tatum"/>
    <x v="1731"/>
    <n v="310540"/>
    <n v="669"/>
    <s v="English"/>
    <s v="USA"/>
    <s v="R"/>
    <n v="32000000"/>
    <n v="2013"/>
    <n v="6.7"/>
  </r>
  <r>
    <s v="Brad Anderson"/>
    <n v="150"/>
    <n v="2203641"/>
    <s v="Crime|Drama|Mystery|Thriller"/>
    <s v="Thomas Kretschmann"/>
    <x v="1732"/>
    <n v="42792"/>
    <n v="162"/>
    <s v="English"/>
    <s v="Spain"/>
    <s v="R"/>
    <n v="15000000"/>
    <n v="2008"/>
    <n v="6.7"/>
  </r>
  <r>
    <s v="James Mottern"/>
    <n v="46"/>
    <n v="52166"/>
    <s v="Drama"/>
    <s v="Jimmy Bennett"/>
    <x v="1733"/>
    <n v="2792"/>
    <n v="22"/>
    <s v="English"/>
    <s v="USA"/>
    <s v="R"/>
    <n v="2000000"/>
    <n v="2008"/>
    <n v="6.7"/>
  </r>
  <r>
    <s v="Jay Russell"/>
    <n v="69"/>
    <n v="19158074"/>
    <s v="Drama|Family|Fantasy|Romance"/>
    <s v="William Hurt"/>
    <x v="1734"/>
    <n v="17983"/>
    <n v="127"/>
    <s v="English"/>
    <s v="USA"/>
    <s v="PG"/>
    <n v="15000000"/>
    <n v="2002"/>
    <n v="6.7"/>
  </r>
  <r>
    <s v="Gavin O'Connor"/>
    <n v="64"/>
    <n v="1281176"/>
    <s v="Comedy|Drama"/>
    <s v="Kimberly J. Brown"/>
    <x v="1735"/>
    <n v="2932"/>
    <n v="73"/>
    <s v="English"/>
    <s v="USA"/>
    <s v="PG-13"/>
    <n v="312000"/>
    <n v="1999"/>
    <n v="6.7"/>
  </r>
  <r>
    <s v="Audrey Wells"/>
    <n v="111"/>
    <n v="43601508"/>
    <s v="Comedy|Drama|Romance"/>
    <s v="Raoul Bova"/>
    <x v="1736"/>
    <n v="35718"/>
    <n v="317"/>
    <s v="English"/>
    <s v="USA"/>
    <s v="PG-13"/>
    <n v="18000000"/>
    <n v="2003"/>
    <n v="6.7"/>
  </r>
  <r>
    <s v="Adrian Lyne"/>
    <n v="152"/>
    <n v="52752475"/>
    <s v="Drama|Thriller"/>
    <s v="Olivier Martinez"/>
    <x v="1737"/>
    <n v="63067"/>
    <n v="533"/>
    <s v="English"/>
    <s v="USA"/>
    <s v="R"/>
    <n v="50000000"/>
    <n v="2002"/>
    <n v="6.7"/>
  </r>
  <r>
    <s v="Jake Kasdan"/>
    <n v="171"/>
    <n v="18317151"/>
    <s v="Comedy|Music"/>
    <s v="Tim Meadows"/>
    <x v="1738"/>
    <n v="55630"/>
    <n v="200"/>
    <s v="English"/>
    <s v="USA"/>
    <s v="R"/>
    <n v="35000000"/>
    <n v="2007"/>
    <n v="6.7"/>
  </r>
  <r>
    <s v="Timur Bekmambetov"/>
    <n v="316"/>
    <n v="134568845"/>
    <s v="Action|Crime|Fantasy|Thriller"/>
    <s v="Angelina Jolie Pitt"/>
    <x v="1739"/>
    <n v="299852"/>
    <n v="713"/>
    <s v="English"/>
    <s v="USA"/>
    <s v="R"/>
    <n v="75000000"/>
    <n v="2008"/>
    <n v="6.7"/>
  </r>
  <r>
    <s v="Thomas Carter"/>
    <n v="50"/>
    <n v="30127963"/>
    <s v="Drama|Family|Sport"/>
    <s v="Jessie T. Usher"/>
    <x v="1740"/>
    <n v="12596"/>
    <n v="64"/>
    <s v="English"/>
    <s v="USA"/>
    <s v="PG"/>
    <n v="15000000"/>
    <n v="2014"/>
    <n v="6.7"/>
  </r>
  <r>
    <s v="Randal Kleiser"/>
    <n v="10"/>
    <n v="34793160"/>
    <s v="Adventure|Drama"/>
    <s v="Seymour Cassel"/>
    <x v="1741"/>
    <n v="15730"/>
    <n v="31"/>
    <s v="English"/>
    <s v="USA"/>
    <s v="PG"/>
    <n v="14000000"/>
    <n v="1991"/>
    <n v="6.7"/>
  </r>
  <r>
    <s v="Zach Braff"/>
    <n v="149"/>
    <n v="3588432"/>
    <s v="Comedy|Drama"/>
    <s v="Jim Parsons"/>
    <x v="1742"/>
    <n v="29341"/>
    <n v="93"/>
    <s v="English"/>
    <s v="USA"/>
    <s v="R"/>
    <n v="6000000"/>
    <n v="2014"/>
    <n v="6.7"/>
  </r>
  <r>
    <s v="Gavin Hood"/>
    <n v="350"/>
    <n v="179883016"/>
    <s v="Action|Adventure|Fantasy|Sci-Fi|Thriller"/>
    <s v="Hugh Jackman"/>
    <x v="1743"/>
    <n v="361924"/>
    <n v="641"/>
    <s v="English"/>
    <s v="USA"/>
    <s v="PG-13"/>
    <n v="150000000"/>
    <n v="2009"/>
    <n v="6.7"/>
  </r>
  <r>
    <s v="Lynn Shelton"/>
    <n v="171"/>
    <n v="1573712"/>
    <s v="Comedy|Drama"/>
    <s v="Mark Duplass"/>
    <x v="1744"/>
    <n v="21618"/>
    <n v="62"/>
    <s v="English"/>
    <s v="USA"/>
    <s v="R"/>
    <n v="125000"/>
    <n v="2011"/>
    <n v="6.7"/>
  </r>
  <r>
    <s v="Dennis Iliadis"/>
    <n v="241"/>
    <n v="32721635"/>
    <s v="Crime|Horror|Thriller"/>
    <s v="Tony Goldwyn"/>
    <x v="1745"/>
    <n v="67824"/>
    <n v="279"/>
    <s v="English"/>
    <s v="USA"/>
    <s v="R"/>
    <n v="15000000"/>
    <n v="2009"/>
    <n v="6.6"/>
  </r>
  <r>
    <s v="Jaume BalaguerÃ³"/>
    <n v="222"/>
    <n v="27024"/>
    <s v="Horror"/>
    <s v="Jonathan D. Mellor"/>
    <x v="1746"/>
    <n v="55597"/>
    <n v="148"/>
    <s v="Spanish"/>
    <s v="Spain"/>
    <s v="R"/>
    <n v="5600000"/>
    <n v="2009"/>
    <n v="6.6"/>
  </r>
  <r>
    <s v="Richard Donner"/>
    <n v="199"/>
    <n v="36883539"/>
    <s v="Action|Crime|Drama|Thriller"/>
    <s v="Bruce Willis"/>
    <x v="1747"/>
    <n v="112769"/>
    <n v="305"/>
    <s v="English"/>
    <s v="Germany"/>
    <s v="PG-13"/>
    <n v="52000000"/>
    <n v="2006"/>
    <n v="6.6"/>
  </r>
  <r>
    <s v="David Slade"/>
    <n v="304"/>
    <n v="39568996"/>
    <s v="Horror"/>
    <s v="Danny Huston"/>
    <x v="1748"/>
    <n v="138435"/>
    <n v="527"/>
    <s v="English"/>
    <s v="USA"/>
    <s v="R"/>
    <n v="32000000"/>
    <n v="2007"/>
    <n v="6.6"/>
  </r>
  <r>
    <s v="Nigel Cole"/>
    <n v="112"/>
    <n v="21835784"/>
    <s v="Comedy|Drama|Romance"/>
    <s v="Aimee Garcia"/>
    <x v="1749"/>
    <n v="58297"/>
    <n v="161"/>
    <s v="English"/>
    <s v="USA"/>
    <s v="PG-13"/>
    <n v="30000000"/>
    <n v="2005"/>
    <n v="6.6"/>
  </r>
  <r>
    <s v="Chuck Russell"/>
    <n v="131"/>
    <n v="44793200"/>
    <s v="Action|Fantasy|Horror|Thriller"/>
    <s v="John Saxon"/>
    <x v="1750"/>
    <n v="49820"/>
    <n v="311"/>
    <s v="English"/>
    <s v="USA"/>
    <s v="X"/>
    <n v="4500000"/>
    <n v="1987"/>
    <n v="6.6"/>
  </r>
  <r>
    <s v="Tony Goldwyn"/>
    <n v="47"/>
    <n v="4741987"/>
    <s v="Drama"/>
    <s v="Viggo Mortensen"/>
    <x v="1751"/>
    <n v="6782"/>
    <n v="114"/>
    <s v="English"/>
    <s v="USA"/>
    <s v="R"/>
    <n v="14000000"/>
    <n v="1999"/>
    <n v="6.6"/>
  </r>
  <r>
    <s v="Eric Darnell"/>
    <n v="131"/>
    <n v="90646554"/>
    <s v="Adventure|Animation|Comedy|Family"/>
    <s v="Sylvester Stallone"/>
    <x v="1752"/>
    <n v="124641"/>
    <n v="289"/>
    <s v="English"/>
    <s v="USA"/>
    <s v="PG"/>
    <n v="105000000"/>
    <n v="1998"/>
    <n v="6.6"/>
  </r>
  <r>
    <s v="Nicholas Jarecki"/>
    <n v="288"/>
    <n v="7918283"/>
    <s v="Drama|Thriller"/>
    <s v="Nate Parker"/>
    <x v="1753"/>
    <n v="41574"/>
    <n v="145"/>
    <s v="English"/>
    <s v="USA"/>
    <s v="R"/>
    <n v="12000000"/>
    <n v="2012"/>
    <n v="6.6"/>
  </r>
  <r>
    <s v="Michael Bay"/>
    <n v="167"/>
    <n v="201573391"/>
    <s v="Action|Adventure|Sci-Fi|Thriller"/>
    <s v="Bruce Willis"/>
    <x v="1754"/>
    <n v="322395"/>
    <n v="1171"/>
    <s v="English"/>
    <s v="USA"/>
    <s v="PG-13"/>
    <n v="140000000"/>
    <n v="1998"/>
    <n v="6.6"/>
  </r>
  <r>
    <s v="Joe Cornish"/>
    <n v="399"/>
    <n v="1024175"/>
    <s v="Action|Comedy|Sci-Fi|Thriller"/>
    <s v="John Boyega"/>
    <x v="1755"/>
    <n v="82331"/>
    <n v="297"/>
    <s v="English"/>
    <s v="UK"/>
    <s v="R"/>
    <n v="13000000"/>
    <n v="2011"/>
    <n v="6.6"/>
  </r>
  <r>
    <s v="Jay Roach"/>
    <n v="199"/>
    <n v="205399422"/>
    <s v="Action|Adventure|Comedy|Crime"/>
    <s v="Muse Watson"/>
    <x v="1756"/>
    <n v="181225"/>
    <n v="784"/>
    <s v="English"/>
    <s v="USA"/>
    <s v="PG-13"/>
    <n v="33000000"/>
    <n v="1999"/>
    <n v="6.6"/>
  </r>
  <r>
    <s v="Baz Luhrmann"/>
    <n v="245"/>
    <n v="49551662"/>
    <s v="Adventure|Drama|Romance|War"/>
    <s v="Essie Davis"/>
    <x v="1757"/>
    <n v="102338"/>
    <n v="450"/>
    <s v="English"/>
    <s v="Australia"/>
    <s v="PG-13"/>
    <n v="130000000"/>
    <n v="2008"/>
    <n v="6.6"/>
  </r>
  <r>
    <s v="Paul Schrader"/>
    <n v="97"/>
    <n v="2062066"/>
    <s v="Biography|Crime|Drama"/>
    <s v="Ed Begley Jr."/>
    <x v="1758"/>
    <n v="11387"/>
    <n v="147"/>
    <s v="English"/>
    <s v="USA"/>
    <s v="R"/>
    <n v="7000000"/>
    <n v="2002"/>
    <n v="6.6"/>
  </r>
  <r>
    <s v="Michael Bay"/>
    <n v="94"/>
    <n v="138396624"/>
    <s v="Action|Comedy|Crime|Thriller"/>
    <s v="Will Smith"/>
    <x v="1759"/>
    <n v="178126"/>
    <n v="511"/>
    <s v="English"/>
    <s v="USA"/>
    <s v="R"/>
    <n v="130000000"/>
    <n v="2003"/>
    <n v="6.6"/>
  </r>
  <r>
    <s v="Jeff Tremaine"/>
    <n v="157"/>
    <n v="101978840"/>
    <s v="Comedy"/>
    <s v="Jackson Nicoll"/>
    <x v="1760"/>
    <n v="77724"/>
    <n v="162"/>
    <s v="English"/>
    <s v="USA"/>
    <s v="R"/>
    <n v="15000000"/>
    <n v="2013"/>
    <n v="6.6"/>
  </r>
  <r>
    <s v="Barry Levinson"/>
    <n v="132"/>
    <n v="41523271"/>
    <s v="Comedy|Crime|Drama|Romance"/>
    <s v="Bruce Willis"/>
    <x v="1761"/>
    <n v="57038"/>
    <n v="261"/>
    <s v="English"/>
    <s v="USA"/>
    <s v="PG-13"/>
    <n v="80000000"/>
    <n v="2001"/>
    <n v="6.6"/>
  </r>
  <r>
    <s v="Mike Binder"/>
    <n v="91"/>
    <n v="21569041"/>
    <s v="Drama"/>
    <s v="Jennifer Ehle"/>
    <x v="1762"/>
    <n v="8058"/>
    <n v="57"/>
    <s v="English"/>
    <s v="USA"/>
    <s v="PG-13"/>
    <n v="9000000"/>
    <n v="2014"/>
    <n v="6.6"/>
  </r>
  <r>
    <s v="Ridley Scott"/>
    <n v="63"/>
    <n v="45645204"/>
    <s v="Action|Crime|Thriller"/>
    <s v="Stephen Root"/>
    <x v="1763"/>
    <n v="39306"/>
    <n v="119"/>
    <s v="English"/>
    <s v="USA"/>
    <s v="R"/>
    <n v="30000000"/>
    <n v="1989"/>
    <n v="6.6"/>
  </r>
  <r>
    <s v="Hugh Wilson"/>
    <n v="95"/>
    <n v="26494611"/>
    <s v="Comedy|Drama|Romance|Sci-Fi"/>
    <s v="Brendan Fraser"/>
    <x v="1764"/>
    <n v="48621"/>
    <n v="239"/>
    <s v="English"/>
    <s v="USA"/>
    <s v="PG-13"/>
    <n v="35000000"/>
    <n v="1999"/>
    <n v="6.6"/>
  </r>
  <r>
    <s v="Fernando Meirelles"/>
    <n v="229"/>
    <n v="3073392"/>
    <s v="Drama|Mystery|Sci-Fi|Thriller"/>
    <s v="Don McKellar"/>
    <x v="1765"/>
    <n v="59462"/>
    <n v="300"/>
    <s v="English"/>
    <s v="Canada"/>
    <s v="R"/>
    <n v="25000000"/>
    <n v="2008"/>
    <n v="6.6"/>
  </r>
  <r>
    <s v="Scott Ziehl"/>
    <n v="18"/>
    <n v="13493"/>
    <s v="Drama"/>
    <s v="William Smith"/>
    <x v="1766"/>
    <n v="531"/>
    <n v="19"/>
    <s v="English"/>
    <s v="USA"/>
    <s v="R"/>
    <n v="600000"/>
    <n v="1998"/>
    <n v="6.6"/>
  </r>
  <r>
    <s v="John Wells"/>
    <n v="175"/>
    <n v="13650738"/>
    <s v="Comedy|Drama"/>
    <s v="Bradley Cooper"/>
    <x v="1767"/>
    <n v="61360"/>
    <n v="129"/>
    <s v="English"/>
    <s v="USA"/>
    <s v="R"/>
    <n v="20000000"/>
    <n v="2015"/>
    <n v="6.6"/>
  </r>
  <r>
    <s v="Jamie Babbit"/>
    <n v="99"/>
    <n v="2199853"/>
    <s v="Comedy|Drama"/>
    <s v="Natasha Lyonne"/>
    <x v="1768"/>
    <n v="19986"/>
    <n v="186"/>
    <s v="English"/>
    <s v="USA"/>
    <s v="R"/>
    <n v="1200000"/>
    <n v="1999"/>
    <n v="6.6"/>
  </r>
  <r>
    <s v="Rawson Marshall Thurber"/>
    <n v="177"/>
    <n v="126088877"/>
    <s v="Action|Comedy|Crime"/>
    <s v="Dwayne Johnson"/>
    <x v="1769"/>
    <n v="33354"/>
    <n v="110"/>
    <s v="English"/>
    <s v="USA"/>
    <s v="PG-13"/>
    <n v="50000000"/>
    <n v="2016"/>
    <n v="6.6"/>
  </r>
  <r>
    <s v="Miguel Arteta"/>
    <n v="59"/>
    <n v="1050600"/>
    <s v="Comedy|Drama"/>
    <s v="Lupe Ontiveros"/>
    <x v="1770"/>
    <n v="4662"/>
    <n v="136"/>
    <s v="English"/>
    <s v="USA"/>
    <s v="R"/>
    <n v="250000"/>
    <n v="2000"/>
    <n v="6.6"/>
  </r>
  <r>
    <s v="David Dobkin"/>
    <n v="49"/>
    <n v="1789892"/>
    <s v="Comedy|Crime"/>
    <s v="Janeane Garofalo"/>
    <x v="1771"/>
    <n v="9494"/>
    <n v="109"/>
    <s v="English"/>
    <s v="Germany"/>
    <s v="R"/>
    <n v="8000000"/>
    <n v="1998"/>
    <n v="6.6"/>
  </r>
  <r>
    <s v="Steven Soderbergh"/>
    <n v="436"/>
    <n v="75638743"/>
    <s v="Drama|Thriller"/>
    <s v="Matt Damon"/>
    <x v="1772"/>
    <n v="180479"/>
    <n v="411"/>
    <s v="English"/>
    <s v="USA"/>
    <s v="PG-13"/>
    <n v="60000000"/>
    <n v="2011"/>
    <n v="6.6"/>
  </r>
  <r>
    <s v="Jon Amiel"/>
    <n v="57"/>
    <n v="32051917"/>
    <s v="Crime|Drama|Mystery|Thriller"/>
    <s v="William McNamara"/>
    <x v="1773"/>
    <n v="42315"/>
    <n v="140"/>
    <s v="English"/>
    <s v="USA"/>
    <s v="R"/>
    <n v="20000000"/>
    <n v="1995"/>
    <n v="6.6"/>
  </r>
  <r>
    <s v="Edward Zwick"/>
    <n v="65"/>
    <n v="58918501"/>
    <s v="Action|Drama|Mystery|Thriller|War"/>
    <s v="Denzel Washington"/>
    <x v="1774"/>
    <n v="40126"/>
    <n v="107"/>
    <s v="English"/>
    <s v="USA"/>
    <s v="R"/>
    <n v="46000000"/>
    <n v="1996"/>
    <n v="6.6"/>
  </r>
  <r>
    <s v="Matthew O'Callaghan"/>
    <n v="87"/>
    <n v="58336565"/>
    <s v="Adventure|Animation|Comedy|Family"/>
    <s v="Will Ferrell"/>
    <x v="1775"/>
    <n v="12845"/>
    <n v="118"/>
    <s v="English"/>
    <s v="USA"/>
    <s v="G"/>
    <n v="50000000"/>
    <n v="2006"/>
    <n v="6.6"/>
  </r>
  <r>
    <s v="Ron Shelton"/>
    <n v="71"/>
    <n v="9059588"/>
    <s v="Crime|Drama|Romance|Thriller"/>
    <s v="Khandi Alexander"/>
    <x v="1776"/>
    <n v="17261"/>
    <n v="125"/>
    <s v="English"/>
    <s v="USA"/>
    <s v="R"/>
    <n v="15000000"/>
    <n v="2002"/>
    <n v="6.6"/>
  </r>
  <r>
    <s v="Thomas Vinterberg"/>
    <n v="100"/>
    <n v="23106"/>
    <s v="Comedy|Crime|Drama|Romance"/>
    <s v="Michael Angarano"/>
    <x v="1777"/>
    <n v="9003"/>
    <n v="58"/>
    <s v="English"/>
    <s v="Italy"/>
    <s v="Unrated"/>
    <n v="50000000"/>
    <n v="2004"/>
    <n v="6.6"/>
  </r>
  <r>
    <s v="Irwin Winkler"/>
    <n v="119"/>
    <n v="13337299"/>
    <s v="Biography|Drama|Music|Musical"/>
    <s v="Kevin McNally"/>
    <x v="1778"/>
    <n v="9649"/>
    <n v="226"/>
    <s v="English"/>
    <s v="USA"/>
    <s v="PG-13"/>
    <n v="20000000"/>
    <n v="2004"/>
    <n v="6.6"/>
  </r>
  <r>
    <s v="Mikael HÃ¥fstrÃ¶m"/>
    <n v="116"/>
    <n v="36020063"/>
    <s v="Drama|Thriller"/>
    <s v="Denis O'Hare"/>
    <x v="1779"/>
    <n v="62584"/>
    <n v="375"/>
    <s v="English"/>
    <s v="USA"/>
    <s v="R"/>
    <n v="22000000"/>
    <n v="2005"/>
    <n v="6.6"/>
  </r>
  <r>
    <s v="David Bowers"/>
    <n v="103"/>
    <n v="52691009"/>
    <s v="Comedy|Family"/>
    <s v="Zachary Gordon"/>
    <x v="1780"/>
    <n v="18727"/>
    <n v="45"/>
    <s v="English"/>
    <s v="USA"/>
    <s v="PG"/>
    <n v="21000000"/>
    <n v="2011"/>
    <n v="6.6"/>
  </r>
  <r>
    <s v="Joseph Gordon-Levitt"/>
    <n v="364"/>
    <n v="24475193"/>
    <s v="Comedy|Drama|Romance"/>
    <s v="Joseph Gordon-Levitt"/>
    <x v="1781"/>
    <n v="190494"/>
    <n v="314"/>
    <s v="English"/>
    <s v="USA"/>
    <s v="R"/>
    <n v="3000000"/>
    <n v="2013"/>
    <n v="6.6"/>
  </r>
  <r>
    <s v="Sam Raimi"/>
    <n v="397"/>
    <n v="42057340"/>
    <s v="Horror|Thriller"/>
    <s v="Bojana Novakovic"/>
    <x v="1782"/>
    <n v="158354"/>
    <n v="691"/>
    <s v="English"/>
    <s v="USA"/>
    <s v="PG-13"/>
    <n v="30000000"/>
    <n v="2009"/>
    <n v="6.6"/>
  </r>
  <r>
    <s v="Todd Phillips"/>
    <n v="307"/>
    <n v="100448498"/>
    <s v="Comedy|Drama"/>
    <s v="Robert Downey Jr."/>
    <x v="1783"/>
    <n v="272789"/>
    <n v="285"/>
    <s v="English"/>
    <s v="USA"/>
    <s v="R"/>
    <n v="65000000"/>
    <n v="2010"/>
    <n v="6.6"/>
  </r>
  <r>
    <s v="David Lynch"/>
    <n v="144"/>
    <n v="27400000"/>
    <s v="Action|Adventure|Sci-Fi"/>
    <s v="Virginia Madsen"/>
    <x v="1784"/>
    <n v="97087"/>
    <n v="569"/>
    <s v="English"/>
    <s v="USA"/>
    <s v="PG-13"/>
    <n v="40000000"/>
    <n v="1984"/>
    <n v="6.6"/>
  </r>
  <r>
    <s v="George Gallo"/>
    <n v="23"/>
    <n v="2223990"/>
    <s v="Comedy|Documentary"/>
    <s v="Eddie Griffin"/>
    <x v="1785"/>
    <n v="761"/>
    <n v="14"/>
    <s v="English"/>
    <s v="USA"/>
    <s v="R"/>
    <n v="3000000"/>
    <n v="2003"/>
    <n v="6.6"/>
  </r>
  <r>
    <s v="D.J. Caruso"/>
    <n v="215"/>
    <n v="101111837"/>
    <s v="Action|Mystery|Thriller"/>
    <s v="Rosario Dawson"/>
    <x v="1786"/>
    <n v="150764"/>
    <n v="318"/>
    <s v="English"/>
    <s v="USA"/>
    <s v="PG-13"/>
    <n v="80000000"/>
    <n v="2008"/>
    <n v="6.6"/>
  </r>
  <r>
    <s v="Martin Campbell"/>
    <n v="258"/>
    <n v="43290977"/>
    <s v="Crime|Drama|Mystery|Thriller"/>
    <s v="Bojana Novakovic"/>
    <x v="1787"/>
    <n v="75201"/>
    <n v="256"/>
    <s v="English"/>
    <s v="UK"/>
    <s v="R"/>
    <n v="80000000"/>
    <n v="2010"/>
    <n v="6.6"/>
  </r>
  <r>
    <s v="Neill Blomkamp"/>
    <n v="476"/>
    <n v="93050117"/>
    <s v="Action|Drama|Sci-Fi|Thriller"/>
    <s v="Matt Damon"/>
    <x v="1788"/>
    <n v="338087"/>
    <n v="814"/>
    <s v="English"/>
    <s v="USA"/>
    <s v="R"/>
    <n v="115000000"/>
    <n v="2013"/>
    <n v="6.6"/>
  </r>
  <r>
    <s v="Andrea Di Stefano"/>
    <n v="106"/>
    <n v="106869"/>
    <s v="Crime|Drama|Romance|Thriller"/>
    <s v="Josh Hutcherson"/>
    <x v="1789"/>
    <n v="13762"/>
    <n v="39"/>
    <s v="English"/>
    <s v="France"/>
    <s v="R"/>
    <n v="17000000"/>
    <n v="2014"/>
    <n v="6.6"/>
  </r>
  <r>
    <s v="Jeff Schaffer"/>
    <n v="92"/>
    <n v="17718223"/>
    <s v="Comedy"/>
    <s v="Matt Damon"/>
    <x v="1790"/>
    <n v="162067"/>
    <n v="316"/>
    <s v="English"/>
    <s v="USA"/>
    <s v="R"/>
    <n v="25000000"/>
    <n v="2004"/>
    <n v="6.6"/>
  </r>
  <r>
    <s v="Eddie O'Flaherty"/>
    <n v="13"/>
    <n v="5199"/>
    <s v="Drama|Sport"/>
    <s v="Don Wallace"/>
    <x v="1791"/>
    <n v="720"/>
    <n v="23"/>
    <s v="English"/>
    <s v="USA"/>
    <s v="R"/>
    <n v="200000"/>
    <n v="2004"/>
    <n v="6.6"/>
  </r>
  <r>
    <s v="Joel Schumacher"/>
    <n v="49"/>
    <n v="61490000"/>
    <s v="Drama|Horror|Sci-Fi|Thriller"/>
    <s v="Julia Roberts"/>
    <x v="1792"/>
    <n v="62037"/>
    <n v="148"/>
    <s v="English"/>
    <s v="USA"/>
    <s v="R"/>
    <n v="26000000"/>
    <n v="1990"/>
    <n v="6.6"/>
  </r>
  <r>
    <s v="Tony Bill"/>
    <n v="123"/>
    <n v="13082288"/>
    <s v="Action|Adventure|Drama|History|Romance|War"/>
    <s v="James Franco"/>
    <x v="1793"/>
    <n v="35565"/>
    <n v="247"/>
    <s v="English"/>
    <s v="UK"/>
    <s v="PG-13"/>
    <n v="60000000"/>
    <n v="2006"/>
    <n v="6.6"/>
  </r>
  <r>
    <s v="Glenn Ficarra"/>
    <n v="279"/>
    <n v="53846915"/>
    <s v="Comedy|Crime|Drama|Romance"/>
    <s v="Will Smith"/>
    <x v="1794"/>
    <n v="149337"/>
    <n v="221"/>
    <s v="English"/>
    <s v="USA"/>
    <s v="R"/>
    <n v="50100000"/>
    <n v="2015"/>
    <n v="6.6"/>
  </r>
  <r>
    <s v="Dean Wright"/>
    <n v="43"/>
    <n v="5669081"/>
    <s v="Drama|History|War"/>
    <s v="Santiago Cabrera"/>
    <x v="1795"/>
    <n v="3665"/>
    <n v="57"/>
    <s v="Spanish"/>
    <s v="Mexico"/>
    <s v="R"/>
    <n v="10818775"/>
    <n v="2012"/>
    <n v="6.6"/>
  </r>
  <r>
    <s v="Will Gluck"/>
    <n v="238"/>
    <n v="55802754"/>
    <s v="Comedy|Romance"/>
    <s v="Mila Kunis"/>
    <x v="1796"/>
    <n v="270228"/>
    <n v="194"/>
    <s v="English"/>
    <s v="USA"/>
    <s v="R"/>
    <n v="35000000"/>
    <n v="2011"/>
    <n v="6.6"/>
  </r>
  <r>
    <s v="Jon Hurwitz"/>
    <n v="153"/>
    <n v="38087366"/>
    <s v="Adventure|Comedy"/>
    <s v="Danneel Ackles"/>
    <x v="1797"/>
    <n v="113918"/>
    <n v="165"/>
    <s v="English"/>
    <s v="USA"/>
    <s v="R"/>
    <n v="12000000"/>
    <n v="2008"/>
    <n v="6.6"/>
  </r>
  <r>
    <s v="Andy Tennant"/>
    <n v="171"/>
    <n v="177575142"/>
    <s v="Comedy|Romance"/>
    <s v="Will Smith"/>
    <x v="1798"/>
    <n v="244840"/>
    <n v="372"/>
    <s v="English"/>
    <s v="USA"/>
    <s v="PG-13"/>
    <n v="70000000"/>
    <n v="2005"/>
    <n v="6.6"/>
  </r>
  <r>
    <s v="Danny DeVito"/>
    <n v="32"/>
    <n v="24276500"/>
    <s v="Biography|Crime|Drama"/>
    <s v="Frank Whaley"/>
    <x v="1799"/>
    <n v="17124"/>
    <n v="68"/>
    <s v="English"/>
    <s v="USA"/>
    <s v="R"/>
    <n v="35000000"/>
    <n v="1992"/>
    <n v="6.6"/>
  </r>
  <r>
    <s v="Woody Allen"/>
    <n v="109"/>
    <n v="4839383"/>
    <s v="Comedy|Romance"/>
    <s v="Woody Allen"/>
    <x v="1800"/>
    <n v="21613"/>
    <n v="148"/>
    <s v="English"/>
    <s v="USA"/>
    <s v="PG-13"/>
    <n v="16000000"/>
    <n v="2002"/>
    <n v="6.6"/>
  </r>
  <r>
    <s v="Chris Columbus"/>
    <n v="37"/>
    <n v="173585516"/>
    <s v="Adventure|Comedy|Family"/>
    <s v="Macaulay Culkin"/>
    <x v="1801"/>
    <n v="200077"/>
    <n v="189"/>
    <s v="English"/>
    <s v="USA"/>
    <s v="PG"/>
    <n v="18000000"/>
    <n v="1992"/>
    <n v="6.6"/>
  </r>
  <r>
    <s v="Jodie Foster"/>
    <n v="45"/>
    <n v="17518220"/>
    <s v="Comedy|Drama|Romance"/>
    <s v="Robert Downey Jr."/>
    <x v="1802"/>
    <n v="9105"/>
    <n v="76"/>
    <s v="English"/>
    <s v="USA"/>
    <s v="PG-13"/>
    <n v="20000000"/>
    <n v="1995"/>
    <n v="6.6"/>
  </r>
  <r>
    <s v="Florent-Emilio Siri"/>
    <n v="152"/>
    <n v="34636443"/>
    <s v="Action|Crime|Drama|Mystery|Thriller"/>
    <s v="Jimmy Bennett"/>
    <x v="1803"/>
    <n v="93790"/>
    <n v="288"/>
    <s v="English"/>
    <s v="USA"/>
    <s v="R"/>
    <n v="52000000"/>
    <n v="2005"/>
    <n v="6.6"/>
  </r>
  <r>
    <s v="Glenn Ficarra"/>
    <n v="242"/>
    <n v="2035566"/>
    <s v="Biography|Comedy|Crime|Drama|Romance"/>
    <s v="Dameon Clarke"/>
    <x v="1804"/>
    <n v="77305"/>
    <n v="162"/>
    <s v="English"/>
    <s v="France"/>
    <s v="R"/>
    <n v="13000000"/>
    <n v="2009"/>
    <n v="6.6"/>
  </r>
  <r>
    <s v="Steve Martino"/>
    <n v="233"/>
    <n v="161317423"/>
    <s v="Adventure|Animation|Comedy|Family"/>
    <s v="Peter Dinklage"/>
    <x v="1805"/>
    <n v="145321"/>
    <n v="139"/>
    <s v="English"/>
    <s v="USA"/>
    <s v="PG"/>
    <n v="95000000"/>
    <n v="2012"/>
    <n v="6.6"/>
  </r>
  <r>
    <s v="Zak Penn"/>
    <n v="60"/>
    <n v="36830"/>
    <s v="Adventure|Comedy|Horror"/>
    <s v="Zak Penn"/>
    <x v="1806"/>
    <n v="3291"/>
    <n v="63"/>
    <s v="English"/>
    <s v="UK"/>
    <s v="PG-13"/>
    <n v="1400000"/>
    <n v="2004"/>
    <n v="6.6"/>
  </r>
  <r>
    <s v="James Wan"/>
    <n v="318"/>
    <n v="83574831"/>
    <s v="Fantasy|Horror|Thriller"/>
    <s v="Lin Shaye"/>
    <x v="1807"/>
    <n v="109214"/>
    <n v="269"/>
    <s v="English"/>
    <s v="USA"/>
    <s v="PG-13"/>
    <n v="5000000"/>
    <n v="2013"/>
    <n v="6.6"/>
  </r>
  <r>
    <s v="Neil Burger"/>
    <n v="31"/>
    <n v="47329"/>
    <s v="Drama"/>
    <s v="Raymond J. Barry"/>
    <x v="1808"/>
    <n v="1661"/>
    <n v="31"/>
    <s v="English"/>
    <s v="USA"/>
    <s v="R"/>
    <n v="750000"/>
    <n v="2002"/>
    <n v="6.6"/>
  </r>
  <r>
    <s v="Nancy Meyers"/>
    <n v="187"/>
    <n v="112703470"/>
    <s v="Comedy|Drama|Romance"/>
    <s v="Meryl Streep"/>
    <x v="1809"/>
    <n v="69860"/>
    <n v="214"/>
    <s v="English"/>
    <s v="USA"/>
    <s v="R"/>
    <n v="85000000"/>
    <n v="2009"/>
    <n v="6.6"/>
  </r>
  <r>
    <s v="Clint Eastwood"/>
    <n v="392"/>
    <n v="37304950"/>
    <s v="Biography|Crime|Drama"/>
    <s v="Leonardo DiCaprio"/>
    <x v="1810"/>
    <n v="102728"/>
    <n v="279"/>
    <s v="English"/>
    <s v="USA"/>
    <s v="R"/>
    <n v="35000000"/>
    <n v="2011"/>
    <n v="6.6"/>
  </r>
  <r>
    <s v="Jeff Tremaine"/>
    <n v="106"/>
    <n v="64267897"/>
    <s v="Comedy|Documentary"/>
    <s v="Bam Margera"/>
    <x v="1811"/>
    <n v="67992"/>
    <n v="327"/>
    <s v="English"/>
    <s v="USA"/>
    <s v="R"/>
    <n v="5000000"/>
    <n v="2002"/>
    <n v="6.6"/>
  </r>
  <r>
    <s v="Andrew Stanton"/>
    <n v="462"/>
    <n v="73058679"/>
    <s v="Action|Adventure|Sci-Fi"/>
    <s v="Daryl Sabara"/>
    <x v="1812"/>
    <n v="212204"/>
    <n v="738"/>
    <s v="English"/>
    <s v="USA"/>
    <s v="PG-13"/>
    <n v="263700000"/>
    <n v="2012"/>
    <n v="6.6"/>
  </r>
  <r>
    <s v="Mike Nawrocki"/>
    <n v="38"/>
    <n v="25571351"/>
    <s v="Adventure|Animation|Comedy|Drama|Family|Musical"/>
    <s v="Phil Vischer"/>
    <x v="1813"/>
    <n v="3135"/>
    <n v="78"/>
    <s v="English"/>
    <s v="USA"/>
    <s v="G"/>
    <n v="14000000"/>
    <n v="2002"/>
    <n v="6.6"/>
  </r>
  <r>
    <s v="John Dahl"/>
    <n v="140"/>
    <n v="21973182"/>
    <s v="Mystery|Thriller"/>
    <s v="Paul Walker"/>
    <x v="1814"/>
    <n v="53415"/>
    <n v="339"/>
    <s v="English"/>
    <s v="USA"/>
    <s v="R"/>
    <n v="23000000"/>
    <n v="2001"/>
    <n v="6.6"/>
  </r>
  <r>
    <s v="David O. Russell"/>
    <n v="315"/>
    <n v="56443482"/>
    <s v="Biography|Comedy|Drama"/>
    <s v="Jennifer Lawrence"/>
    <x v="1815"/>
    <n v="75329"/>
    <n v="256"/>
    <s v="English"/>
    <s v="USA"/>
    <s v="PG-13"/>
    <n v="60000000"/>
    <n v="2015"/>
    <n v="6.6"/>
  </r>
  <r>
    <s v="Jeff Wadlow"/>
    <n v="350"/>
    <n v="28751715"/>
    <s v="Action|Comedy|Crime"/>
    <s v="ChloÃ« Grace Moretz"/>
    <x v="1816"/>
    <n v="202967"/>
    <n v="378"/>
    <s v="English"/>
    <s v="USA"/>
    <s v="R"/>
    <n v="28000000"/>
    <n v="2013"/>
    <n v="6.6"/>
  </r>
  <r>
    <s v="Chris Nahon"/>
    <n v="116"/>
    <n v="36833473"/>
    <s v="Action|Crime|Drama|Thriller"/>
    <s v="Jet Li"/>
    <x v="1817"/>
    <n v="53126"/>
    <n v="254"/>
    <s v="English"/>
    <s v="France"/>
    <s v="R"/>
    <n v="25000000"/>
    <n v="2001"/>
    <n v="6.6"/>
  </r>
  <r>
    <s v="Gary Fleder"/>
    <n v="83"/>
    <n v="60491560"/>
    <s v="Crime|Drama|Mystery|Thriller"/>
    <s v="Morgan Freeman"/>
    <x v="1818"/>
    <n v="50653"/>
    <n v="143"/>
    <s v="English"/>
    <s v="USA"/>
    <s v="R"/>
    <n v="27000000"/>
    <n v="1997"/>
    <n v="6.6"/>
  </r>
  <r>
    <s v="Jon Turteltaub"/>
    <n v="222"/>
    <n v="63910583"/>
    <s v="Comedy|Romance"/>
    <s v="Robert De Niro"/>
    <x v="1819"/>
    <n v="106755"/>
    <n v="173"/>
    <s v="English"/>
    <s v="USA"/>
    <s v="PG-13"/>
    <n v="28000000"/>
    <n v="2013"/>
    <n v="6.6"/>
  </r>
  <r>
    <s v="Richard Donner"/>
    <n v="141"/>
    <n v="129734803"/>
    <s v="Action|Crime|Thriller"/>
    <s v="Jet Li"/>
    <x v="1820"/>
    <n v="127497"/>
    <n v="287"/>
    <s v="English"/>
    <s v="USA"/>
    <s v="R"/>
    <n v="140000000"/>
    <n v="1998"/>
    <n v="6.6"/>
  </r>
  <r>
    <s v="John Glen"/>
    <n v="117"/>
    <n v="34667015"/>
    <s v="Action|Adventure|Thriller"/>
    <s v="Robert Davi"/>
    <x v="1821"/>
    <n v="74009"/>
    <n v="317"/>
    <s v="English"/>
    <s v="UK"/>
    <s v="PG-13"/>
    <n v="32000000"/>
    <n v="1989"/>
    <n v="6.6"/>
  </r>
  <r>
    <s v="Richard LaGravenese"/>
    <n v="24"/>
    <n v="12902790"/>
    <s v="Comedy|Drama|Romance"/>
    <s v="Holly Hunter"/>
    <x v="1822"/>
    <n v="4052"/>
    <n v="88"/>
    <s v="English"/>
    <s v="USA"/>
    <s v="R"/>
    <n v="12000000"/>
    <n v="1998"/>
    <n v="6.6"/>
  </r>
  <r>
    <s v="Hunter Richards"/>
    <n v="34"/>
    <n v="12667"/>
    <s v="Drama|Romance"/>
    <s v="Jason Statham"/>
    <x v="1823"/>
    <n v="19336"/>
    <n v="90"/>
    <s v="English"/>
    <s v="UK"/>
    <s v="R"/>
    <n v="14000"/>
    <n v="2005"/>
    <n v="6.6"/>
  </r>
  <r>
    <s v="Steve Buscemi"/>
    <n v="81"/>
    <n v="154077"/>
    <s v="Comedy|Drama"/>
    <s v="Kevin Corrigan"/>
    <x v="1824"/>
    <n v="6884"/>
    <n v="53"/>
    <s v="English"/>
    <s v="USA"/>
    <s v="R"/>
    <n v="500000"/>
    <n v="2005"/>
    <n v="6.6"/>
  </r>
  <r>
    <s v="Asger Leth"/>
    <n v="258"/>
    <n v="18600911"/>
    <s v="Action|Crime|Thriller"/>
    <s v="Robert Clohessy"/>
    <x v="1825"/>
    <n v="125198"/>
    <n v="153"/>
    <s v="English"/>
    <s v="USA"/>
    <s v="PG-13"/>
    <n v="42000000"/>
    <n v="2012"/>
    <n v="6.6"/>
  </r>
  <r>
    <s v="Clint Eastwood"/>
    <n v="91"/>
    <n v="25078937"/>
    <s v="Crime|Drama|Mystery|Thriller"/>
    <s v="Kevin Spacey"/>
    <x v="1826"/>
    <n v="31751"/>
    <n v="216"/>
    <s v="English"/>
    <s v="USA"/>
    <s v="R"/>
    <n v="30000000"/>
    <n v="1997"/>
    <n v="6.6"/>
  </r>
  <r>
    <s v="Gil Kenan"/>
    <n v="190"/>
    <n v="73661010"/>
    <s v="Animation|Comedy|Family|Fantasy|Mystery"/>
    <s v="Steve Buscemi"/>
    <x v="1827"/>
    <n v="71137"/>
    <n v="229"/>
    <s v="English"/>
    <s v="USA"/>
    <s v="PG"/>
    <n v="75000000"/>
    <n v="2006"/>
    <n v="6.6"/>
  </r>
  <r>
    <s v="Joel Zwick"/>
    <n v="168"/>
    <n v="241437427"/>
    <s v="Comedy|Family|Romance"/>
    <s v="Nia Vardalos"/>
    <x v="1828"/>
    <n v="102071"/>
    <n v="756"/>
    <s v="English"/>
    <s v="USA"/>
    <s v="PG"/>
    <n v="5000000"/>
    <n v="2002"/>
    <n v="6.6"/>
  </r>
  <r>
    <s v="Jon Gunn"/>
    <n v="43"/>
    <n v="85222"/>
    <s v="Documentary"/>
    <s v="John August"/>
    <x v="1829"/>
    <n v="4285"/>
    <n v="84"/>
    <s v="English"/>
    <s v="USA"/>
    <s v="PG"/>
    <n v="1100"/>
    <n v="2004"/>
    <n v="6.6"/>
  </r>
  <r>
    <s v="Kirk Jones"/>
    <n v="128"/>
    <n v="47124400"/>
    <s v="Comedy|Family|Fantasy"/>
    <s v="Colin Firth"/>
    <x v="1830"/>
    <n v="49676"/>
    <n v="181"/>
    <s v="English"/>
    <s v="USA"/>
    <s v="PG"/>
    <n v="25000000"/>
    <n v="2005"/>
    <n v="6.6"/>
  </r>
  <r>
    <s v="Jeff Wadlow"/>
    <n v="140"/>
    <n v="24848292"/>
    <s v="Action|Drama|Sport"/>
    <s v="Djimon Hounsou"/>
    <x v="1831"/>
    <n v="80556"/>
    <n v="184"/>
    <s v="English"/>
    <s v="USA"/>
    <s v="PG-13"/>
    <n v="20000000"/>
    <n v="2008"/>
    <n v="6.6"/>
  </r>
  <r>
    <s v="John Glen"/>
    <n v="106"/>
    <n v="67900000"/>
    <s v="Action|Adventure|Thriller"/>
    <s v="Louis Jourdan"/>
    <x v="1832"/>
    <n v="74374"/>
    <n v="225"/>
    <s v="English"/>
    <s v="UK"/>
    <s v="PG"/>
    <n v="27500000"/>
    <n v="1983"/>
    <n v="6.6"/>
  </r>
  <r>
    <s v="Peter Cattaneo"/>
    <n v="24"/>
    <n v="13751"/>
    <s v="Drama|Family"/>
    <s v="Jacqueline McKenzie"/>
    <x v="1833"/>
    <n v="813"/>
    <n v="6"/>
    <s v="English"/>
    <s v="Australia"/>
    <s v="PG"/>
    <n v="11400000"/>
    <n v="2006"/>
    <n v="6.6"/>
  </r>
  <r>
    <s v="Wolfgang Petersen"/>
    <n v="64"/>
    <n v="67823573"/>
    <s v="Action|Drama|Thriller"/>
    <s v="Kevin Spacey"/>
    <x v="1834"/>
    <n v="91176"/>
    <n v="130"/>
    <s v="English"/>
    <s v="USA"/>
    <s v="R"/>
    <n v="50000000"/>
    <n v="1995"/>
    <n v="6.6"/>
  </r>
  <r>
    <s v="Mary Lambert"/>
    <n v="98"/>
    <n v="57469179"/>
    <s v="Fantasy|Horror"/>
    <s v="Miko Hughes"/>
    <x v="1835"/>
    <n v="63855"/>
    <n v="248"/>
    <s v="English"/>
    <s v="USA"/>
    <s v="R"/>
    <n v="11500000"/>
    <n v="1989"/>
    <n v="6.6"/>
  </r>
  <r>
    <s v="Mike Gabriel"/>
    <n v="92"/>
    <n v="141600000"/>
    <s v="Adventure|Animation|Drama|Family|History|Musical|Romance"/>
    <s v="Christian Bale"/>
    <x v="1836"/>
    <n v="119675"/>
    <n v="216"/>
    <s v="English"/>
    <s v="USA"/>
    <s v="G"/>
    <n v="55000000"/>
    <n v="1995"/>
    <n v="6.6"/>
  </r>
  <r>
    <s v="Mike Newell"/>
    <n v="306"/>
    <n v="90755643"/>
    <s v="Action|Adventure|Fantasy|Romance"/>
    <s v="Jake Gyllenhaal"/>
    <x v="1837"/>
    <n v="222403"/>
    <n v="453"/>
    <s v="English"/>
    <s v="USA"/>
    <s v="PG-13"/>
    <n v="200000000"/>
    <n v="2010"/>
    <n v="6.6"/>
  </r>
  <r>
    <s v="Gus Van Sant"/>
    <n v="242"/>
    <n v="7556708"/>
    <s v="Drama"/>
    <s v="Matt Damon"/>
    <x v="1838"/>
    <n v="30284"/>
    <n v="102"/>
    <s v="English"/>
    <s v="USA"/>
    <s v="R"/>
    <n v="15000000"/>
    <n v="2012"/>
    <n v="6.6"/>
  </r>
  <r>
    <s v="Ron Howard"/>
    <n v="79"/>
    <n v="136448821"/>
    <s v="Crime|Thriller"/>
    <s v="Lili Taylor"/>
    <x v="1839"/>
    <n v="98989"/>
    <n v="158"/>
    <s v="English"/>
    <s v="USA"/>
    <s v="R"/>
    <n v="80000000"/>
    <n v="1996"/>
    <n v="6.6"/>
  </r>
  <r>
    <s v="Peter Medak"/>
    <n v="30"/>
    <n v="3275585"/>
    <s v="Action|Crime|Drama|Thriller"/>
    <s v="Gary Oldman"/>
    <x v="1840"/>
    <n v="10735"/>
    <n v="88"/>
    <s v="English"/>
    <s v="UK"/>
    <s v="R"/>
    <n v="11500000"/>
    <n v="1993"/>
    <n v="6.6"/>
  </r>
  <r>
    <s v="Jon Stewart"/>
    <n v="129"/>
    <n v="3093491"/>
    <s v="Biography|Drama"/>
    <s v="Numan Acar"/>
    <x v="1841"/>
    <n v="8307"/>
    <n v="37"/>
    <s v="English"/>
    <s v="USA"/>
    <s v="R"/>
    <n v="5000000"/>
    <n v="2014"/>
    <n v="6.6"/>
  </r>
  <r>
    <s v="Jaume Collet-Serra"/>
    <n v="236"/>
    <n v="26442251"/>
    <s v="Action|Crime|Drama|Thriller"/>
    <s v="Liam Neeson"/>
    <x v="1842"/>
    <n v="76010"/>
    <n v="205"/>
    <s v="English"/>
    <s v="USA"/>
    <s v="R"/>
    <n v="50000000"/>
    <n v="2015"/>
    <n v="6.6"/>
  </r>
  <r>
    <s v="Brett Ratner"/>
    <n v="127"/>
    <n v="226138454"/>
    <s v="Action|Comedy|Crime|Thriller"/>
    <s v="Mei MelanÃ§on"/>
    <x v="1843"/>
    <n v="160440"/>
    <n v="394"/>
    <s v="English"/>
    <s v="USA"/>
    <s v="PG-13"/>
    <n v="90000000"/>
    <n v="2001"/>
    <n v="6.6"/>
  </r>
  <r>
    <s v="Darren Lynn Bousman"/>
    <n v="250"/>
    <n v="87025093"/>
    <s v="Horror|Mystery"/>
    <s v="Emmanuelle Vaugier"/>
    <x v="1844"/>
    <n v="188679"/>
    <n v="864"/>
    <s v="English"/>
    <s v="USA"/>
    <s v="R"/>
    <n v="4000000"/>
    <n v="2005"/>
    <n v="6.6"/>
  </r>
  <r>
    <s v="David Koepp"/>
    <n v="195"/>
    <n v="47781388"/>
    <s v="Mystery|Thriller"/>
    <s v="Johnny Depp"/>
    <x v="1845"/>
    <n v="147504"/>
    <n v="531"/>
    <s v="English"/>
    <s v="USA"/>
    <s v="PG-13"/>
    <n v="40000000"/>
    <n v="2004"/>
    <n v="6.6"/>
  </r>
  <r>
    <s v="Christopher Smith"/>
    <n v="200"/>
    <n v="136432"/>
    <s v="Comedy|Horror|Thriller"/>
    <s v="Danny Dyer"/>
    <x v="1846"/>
    <n v="31890"/>
    <n v="194"/>
    <s v="English"/>
    <s v="UK"/>
    <s v="R"/>
    <n v="5000000"/>
    <n v="2006"/>
    <n v="6.6"/>
  </r>
  <r>
    <s v="Tom Dey"/>
    <n v="146"/>
    <n v="56932305"/>
    <s v="Action|Adventure|Comedy|Western"/>
    <s v="Xander Berkeley"/>
    <x v="1847"/>
    <n v="96690"/>
    <n v="293"/>
    <s v="English"/>
    <s v="USA"/>
    <s v="PG-13"/>
    <n v="55000000"/>
    <n v="2000"/>
    <n v="6.6"/>
  </r>
  <r>
    <s v="Laurie Collyer"/>
    <n v="78"/>
    <n v="198407"/>
    <s v="Drama"/>
    <s v="Brad William Henke"/>
    <x v="1848"/>
    <n v="10282"/>
    <n v="78"/>
    <s v="English"/>
    <s v="USA"/>
    <s v="R"/>
    <n v="2000000"/>
    <n v="2006"/>
    <n v="6.6"/>
  </r>
  <r>
    <s v="Stefan Schwartz"/>
    <n v="43"/>
    <n v="302204"/>
    <s v="Comedy|Crime|Romance"/>
    <s v="Peter McNamara"/>
    <x v="1849"/>
    <n v="6705"/>
    <n v="53"/>
    <s v="English"/>
    <s v="UK"/>
    <s v="PG"/>
    <n v="3000000"/>
    <n v="1997"/>
    <n v="6.6"/>
  </r>
  <r>
    <s v="Christophe Gans"/>
    <n v="267"/>
    <n v="46982632"/>
    <s v="Adventure|Horror|Mystery"/>
    <s v="Radha Mitchell"/>
    <x v="1850"/>
    <n v="172792"/>
    <n v="1740"/>
    <s v="English"/>
    <s v="Canada"/>
    <s v="R"/>
    <n v="50000000"/>
    <n v="2006"/>
    <n v="6.6"/>
  </r>
  <r>
    <s v="Tamara Jenkins"/>
    <n v="60"/>
    <n v="5480318"/>
    <s v="Comedy|Drama"/>
    <s v="Natasha Lyonne"/>
    <x v="1851"/>
    <n v="9427"/>
    <n v="79"/>
    <s v="English"/>
    <s v="USA"/>
    <s v="R"/>
    <n v="5000000"/>
    <n v="1998"/>
    <n v="6.6"/>
  </r>
  <r>
    <s v="Leonard Nimoy"/>
    <n v="110"/>
    <n v="76400000"/>
    <s v="Action|Adventure|Sci-Fi"/>
    <s v="Leonard Nimoy"/>
    <x v="1852"/>
    <n v="58743"/>
    <n v="192"/>
    <s v="English"/>
    <s v="USA"/>
    <s v="PG"/>
    <n v="17000000"/>
    <n v="1984"/>
    <n v="6.6"/>
  </r>
  <r>
    <s v="David Carson"/>
    <n v="98"/>
    <n v="75668868"/>
    <s v="Action|Adventure|Mystery|Sci-Fi|Thriller"/>
    <s v="LeVar Burton"/>
    <x v="1853"/>
    <n v="60504"/>
    <n v="249"/>
    <s v="English"/>
    <s v="USA"/>
    <s v="PG"/>
    <n v="35000000"/>
    <n v="1994"/>
    <n v="6.6"/>
  </r>
  <r>
    <s v="Spike Lee"/>
    <n v="85"/>
    <n v="19283782"/>
    <s v="Crime|Drama|Romance|Thriller"/>
    <s v="Mira Sorvino"/>
    <x v="1854"/>
    <n v="31227"/>
    <n v="354"/>
    <s v="English"/>
    <s v="USA"/>
    <s v="R"/>
    <n v="22000000"/>
    <n v="1999"/>
    <n v="6.6"/>
  </r>
  <r>
    <s v="Adam McKay"/>
    <n v="164"/>
    <n v="148213377"/>
    <s v="Action|Comedy|Sport"/>
    <s v="Will Ferrell"/>
    <x v="1855"/>
    <n v="130776"/>
    <n v="437"/>
    <s v="English"/>
    <s v="USA"/>
    <s v="PG-13"/>
    <n v="73000000"/>
    <n v="2006"/>
    <n v="6.6"/>
  </r>
  <r>
    <s v="Antoine Fuqua"/>
    <n v="89"/>
    <n v="43426961"/>
    <s v="Action|Drama|Thriller|War"/>
    <s v="Bruce Willis"/>
    <x v="1856"/>
    <n v="93494"/>
    <n v="394"/>
    <s v="English"/>
    <s v="USA"/>
    <s v="R"/>
    <n v="70000000"/>
    <n v="2003"/>
    <n v="6.6"/>
  </r>
  <r>
    <s v="Alan Taylor"/>
    <n v="474"/>
    <n v="89732035"/>
    <s v="Action|Adventure|Sci-Fi"/>
    <s v="J.K. Simmons"/>
    <x v="1857"/>
    <n v="188457"/>
    <n v="867"/>
    <s v="English"/>
    <s v="USA"/>
    <s v="PG-13"/>
    <n v="155000000"/>
    <n v="2015"/>
    <n v="6.6"/>
  </r>
  <r>
    <s v="McG"/>
    <n v="422"/>
    <n v="125320003"/>
    <s v="Action|Adventure|Sci-Fi"/>
    <s v="Christian Bale"/>
    <x v="1858"/>
    <n v="286095"/>
    <n v="974"/>
    <s v="English"/>
    <s v="USA"/>
    <s v="PG-13"/>
    <n v="200000000"/>
    <n v="2009"/>
    <n v="6.6"/>
  </r>
  <r>
    <s v="John McTiernan"/>
    <n v="85"/>
    <n v="32694788"/>
    <s v="Action|Adventure|History"/>
    <s v="Tony Curran"/>
    <x v="1859"/>
    <n v="101411"/>
    <n v="546"/>
    <s v="English"/>
    <s v="USA"/>
    <s v="R"/>
    <n v="85000000"/>
    <n v="1999"/>
    <n v="6.6"/>
  </r>
  <r>
    <s v="Danny Boyle"/>
    <n v="118"/>
    <n v="39778599"/>
    <s v="Adventure|Drama|Thriller"/>
    <s v="Leonardo DiCaprio"/>
    <x v="1860"/>
    <n v="176169"/>
    <n v="548"/>
    <s v="English"/>
    <s v="USA"/>
    <s v="R"/>
    <n v="50000000"/>
    <n v="2000"/>
    <n v="6.6"/>
  </r>
  <r>
    <s v="Edward Burns"/>
    <n v="36"/>
    <n v="10246600"/>
    <s v="Comedy|Drama|Romance"/>
    <s v="Shari Albert"/>
    <x v="1861"/>
    <n v="6375"/>
    <n v="36"/>
    <s v="English"/>
    <s v="USA"/>
    <s v="R"/>
    <n v="25000"/>
    <n v="1995"/>
    <n v="6.6"/>
  </r>
  <r>
    <s v="Andrew Adamson"/>
    <n v="258"/>
    <n v="141614023"/>
    <s v="Action|Adventure|Family|Fantasy"/>
    <s v="Peter Dinklage"/>
    <x v="1862"/>
    <n v="149922"/>
    <n v="438"/>
    <s v="English"/>
    <s v="USA"/>
    <s v="PG"/>
    <n v="225000000"/>
    <n v="2008"/>
    <n v="6.6"/>
  </r>
  <r>
    <s v="Ron Howard"/>
    <n v="294"/>
    <n v="217536138"/>
    <s v="Mystery|Thriller"/>
    <s v="Tom Hanks"/>
    <x v="1863"/>
    <n v="314253"/>
    <n v="1966"/>
    <s v="English"/>
    <s v="USA"/>
    <s v="PG-13"/>
    <n v="125000000"/>
    <n v="2006"/>
    <n v="6.6"/>
  </r>
  <r>
    <s v="Rob Minkoff"/>
    <n v="206"/>
    <n v="25040293"/>
    <s v="Action|Adventure|Fantasy"/>
    <s v="Jet Li"/>
    <x v="1864"/>
    <n v="88049"/>
    <n v="279"/>
    <s v="English"/>
    <s v="USA"/>
    <s v="PG-13"/>
    <n v="55000000"/>
    <n v="2008"/>
    <n v="6.6"/>
  </r>
  <r>
    <s v="Abel Ferrara"/>
    <n v="48"/>
    <n v="1227324"/>
    <s v="Crime|Drama"/>
    <s v="Isabella Rossellini"/>
    <x v="1865"/>
    <n v="6921"/>
    <n v="48"/>
    <s v="English"/>
    <s v="USA"/>
    <s v="R"/>
    <n v="12500000"/>
    <n v="1996"/>
    <n v="6.6"/>
  </r>
  <r>
    <s v="Neil Jordan"/>
    <n v="105"/>
    <n v="3517797"/>
    <s v="Action|Crime|Drama|Romance|Thriller"/>
    <s v="Emir Kusturica"/>
    <x v="1866"/>
    <n v="9004"/>
    <n v="103"/>
    <s v="English"/>
    <s v="France"/>
    <s v="R"/>
    <n v="25000000"/>
    <n v="2002"/>
    <n v="6.6"/>
  </r>
  <r>
    <s v="Morgan Spurlock"/>
    <n v="130"/>
    <n v="638476"/>
    <s v="Comedy|Documentary"/>
    <s v="Quentin Tarantino"/>
    <x v="1867"/>
    <n v="13223"/>
    <n v="45"/>
    <s v="English"/>
    <s v="USA"/>
    <s v="PG-13"/>
    <n v="1500000"/>
    <n v="2011"/>
    <n v="6.6"/>
  </r>
  <r>
    <s v="George Stevens"/>
    <n v="27"/>
    <n v="8000000"/>
    <s v="Biography|Drama|History"/>
    <s v="Martin Landau"/>
    <x v="1868"/>
    <n v="6484"/>
    <n v="100"/>
    <s v="English"/>
    <s v="USA"/>
    <s v="G"/>
    <n v="20000000"/>
    <n v="1965"/>
    <n v="6.6"/>
  </r>
  <r>
    <s v="Paul Feig"/>
    <n v="270"/>
    <n v="159578352"/>
    <s v="Action|Comedy|Crime"/>
    <s v="Michael Rapaport"/>
    <x v="1869"/>
    <n v="133177"/>
    <n v="380"/>
    <s v="English"/>
    <s v="USA"/>
    <s v="R"/>
    <n v="43000000"/>
    <n v="2013"/>
    <n v="6.6"/>
  </r>
  <r>
    <s v="Tommy Lee Jones"/>
    <n v="208"/>
    <n v="2428883"/>
    <s v="Drama|Western"/>
    <s v="Barry Corbin"/>
    <x v="1870"/>
    <n v="21370"/>
    <n v="132"/>
    <s v="English"/>
    <s v="USA"/>
    <s v="R"/>
    <n v="16000000"/>
    <n v="2014"/>
    <n v="6.6"/>
  </r>
  <r>
    <s v="Joe Dante"/>
    <n v="161"/>
    <n v="17986000"/>
    <s v="Horror"/>
    <s v="Patrick Macnee"/>
    <x v="1871"/>
    <n v="22773"/>
    <n v="195"/>
    <s v="English"/>
    <s v="USA"/>
    <s v="R"/>
    <n v="1000000"/>
    <n v="1981"/>
    <n v="6.6"/>
  </r>
  <r>
    <s v="Francis Lawrence"/>
    <n v="389"/>
    <n v="281666058"/>
    <s v="Adventure|Sci-Fi"/>
    <s v="Jennifer Lawrence"/>
    <x v="1872"/>
    <n v="166137"/>
    <n v="383"/>
    <s v="English"/>
    <s v="USA"/>
    <s v="PG-13"/>
    <n v="160000000"/>
    <n v="2015"/>
    <n v="6.6"/>
  </r>
  <r>
    <s v="James Gray"/>
    <n v="230"/>
    <n v="1984743"/>
    <s v="Drama|Romance"/>
    <s v="Jeremy Renner"/>
    <x v="1873"/>
    <n v="20616"/>
    <n v="70"/>
    <s v="English"/>
    <s v="USA"/>
    <s v="R"/>
    <n v="16000000"/>
    <n v="2013"/>
    <n v="6.6"/>
  </r>
  <r>
    <s v="Evan Goldberg"/>
    <n v="293"/>
    <n v="6105175"/>
    <s v="Comedy"/>
    <s v="James Franco"/>
    <x v="1874"/>
    <n v="247020"/>
    <n v="835"/>
    <s v="English"/>
    <s v="USA"/>
    <s v="R"/>
    <n v="44000000"/>
    <n v="2014"/>
    <n v="6.6"/>
  </r>
  <r>
    <s v="Chatrichalerm Yukol"/>
    <n v="31"/>
    <n v="454255"/>
    <s v="Action|Adventure|Drama|History|War"/>
    <s v="Sarunyu Wongkrachang"/>
    <x v="1875"/>
    <n v="1666"/>
    <n v="47"/>
    <s v="Thai"/>
    <s v="Thailand"/>
    <s v="R"/>
    <n v="400000000"/>
    <n v="2001"/>
    <n v="6.6"/>
  </r>
  <r>
    <s v="David Yates"/>
    <n v="248"/>
    <n v="124051759"/>
    <s v="Action|Adventure|Drama|Romance"/>
    <s v="Christoph Waltz"/>
    <x v="1876"/>
    <n v="42372"/>
    <n v="239"/>
    <s v="English"/>
    <s v="USA"/>
    <s v="PG-13"/>
    <n v="180000000"/>
    <n v="2016"/>
    <n v="6.6"/>
  </r>
  <r>
    <s v="Jon Amiel"/>
    <n v="34"/>
    <n v="13801755"/>
    <s v="Action|Comedy|Crime|Thriller"/>
    <s v="Bill Murray"/>
    <x v="1877"/>
    <n v="23928"/>
    <n v="100"/>
    <s v="English"/>
    <s v="USA"/>
    <s v="PG"/>
    <n v="20000000"/>
    <n v="1997"/>
    <n v="6.6"/>
  </r>
  <r>
    <s v="Jonathan Demme"/>
    <n v="209"/>
    <n v="65948711"/>
    <s v="Drama|Mystery|Sci-Fi|Thriller"/>
    <s v="Denzel Washington"/>
    <x v="1878"/>
    <n v="86422"/>
    <n v="363"/>
    <s v="English"/>
    <s v="USA"/>
    <s v="R"/>
    <n v="80000000"/>
    <n v="2004"/>
    <n v="6.6"/>
  </r>
  <r>
    <s v="Simon West"/>
    <n v="252"/>
    <n v="29113588"/>
    <s v="Action|Crime|Thriller"/>
    <s v="Jason Statham"/>
    <x v="1879"/>
    <n v="117999"/>
    <n v="181"/>
    <s v="English"/>
    <s v="USA"/>
    <s v="R"/>
    <n v="40000000"/>
    <n v="2011"/>
    <n v="6.6"/>
  </r>
  <r>
    <s v="Peter Hedges"/>
    <n v="169"/>
    <n v="51853450"/>
    <s v="Comedy|Drama|Family|Fantasy"/>
    <s v="Jennifer Garner"/>
    <x v="1880"/>
    <n v="37398"/>
    <n v="110"/>
    <s v="English"/>
    <s v="USA"/>
    <s v="PG"/>
    <n v="25000000"/>
    <n v="2012"/>
    <n v="6.6"/>
  </r>
  <r>
    <s v="Spike Lee"/>
    <n v="53"/>
    <n v="38168022"/>
    <s v="Comedy|Documentary"/>
    <s v="Bernie Mac"/>
    <x v="1881"/>
    <n v="4687"/>
    <n v="83"/>
    <s v="English"/>
    <s v="USA"/>
    <s v="R"/>
    <n v="3000000"/>
    <n v="2000"/>
    <n v="6.6"/>
  </r>
  <r>
    <s v="Robert Zemeckis"/>
    <n v="188"/>
    <n v="665426"/>
    <s v="Adventure|Animation|Family|Fantasy"/>
    <s v="Tom Hanks"/>
    <x v="1882"/>
    <n v="120798"/>
    <n v="444"/>
    <s v="English"/>
    <s v="USA"/>
    <s v="G"/>
    <n v="165000000"/>
    <n v="2004"/>
    <n v="6.6"/>
  </r>
  <r>
    <s v="Barbra Streisand"/>
    <n v="30"/>
    <n v="74787599"/>
    <s v="Drama|Romance"/>
    <s v="George Carlin"/>
    <x v="1883"/>
    <n v="12549"/>
    <n v="109"/>
    <s v="English"/>
    <s v="USA"/>
    <s v="R"/>
    <n v="30000000"/>
    <n v="1991"/>
    <n v="6.6"/>
  </r>
  <r>
    <s v="Gregory Widen"/>
    <n v="56"/>
    <n v="16115878"/>
    <s v="Action|Fantasy|Horror|Mystery|Thriller"/>
    <s v="Viggo Mortensen"/>
    <x v="1884"/>
    <n v="24438"/>
    <n v="194"/>
    <s v="English"/>
    <s v="USA"/>
    <s v="R"/>
    <n v="8000000"/>
    <n v="1995"/>
    <n v="6.6"/>
  </r>
  <r>
    <s v="Jay Duplass"/>
    <n v="51"/>
    <n v="192467"/>
    <s v="Comedy|Drama|Romance"/>
    <s v="Mark Duplass"/>
    <x v="1885"/>
    <n v="4067"/>
    <n v="71"/>
    <s v="English"/>
    <s v="USA"/>
    <s v="R"/>
    <n v="15000"/>
    <n v="2005"/>
    <n v="6.6"/>
  </r>
  <r>
    <s v="Floria Sigismondi"/>
    <n v="259"/>
    <n v="3571735"/>
    <s v="Biography|Drama|Music"/>
    <s v="Kristen Stewart"/>
    <x v="1886"/>
    <n v="39260"/>
    <n v="129"/>
    <s v="English"/>
    <s v="USA"/>
    <s v="R"/>
    <n v="10000000"/>
    <n v="2010"/>
    <n v="6.6"/>
  </r>
  <r>
    <s v="Paul Michael Glaser"/>
    <n v="120"/>
    <n v="38122105"/>
    <s v="Action|Crime|Sci-Fi|Thriller"/>
    <s v="Yaphet Kotto"/>
    <x v="1887"/>
    <n v="112669"/>
    <n v="226"/>
    <s v="English"/>
    <s v="USA"/>
    <s v="R"/>
    <n v="27000000"/>
    <n v="1987"/>
    <n v="6.6"/>
  </r>
  <r>
    <s v="John Madden"/>
    <n v="158"/>
    <n v="33071558"/>
    <s v="Comedy|Drama"/>
    <s v="Tina Desai"/>
    <x v="1888"/>
    <n v="22369"/>
    <n v="100"/>
    <s v="English"/>
    <s v="UK"/>
    <s v="PG"/>
    <n v="10000000"/>
    <n v="2015"/>
    <n v="6.6"/>
  </r>
  <r>
    <s v="Ken Kwapis"/>
    <n v="88"/>
    <n v="39008741"/>
    <s v="Comedy|Drama|Family|Romance"/>
    <s v="Mike Vogel"/>
    <x v="1889"/>
    <n v="44838"/>
    <n v="223"/>
    <s v="English"/>
    <s v="USA"/>
    <s v="PG"/>
    <n v="25000000"/>
    <n v="2005"/>
    <n v="6.6"/>
  </r>
  <r>
    <s v="Mark Waters"/>
    <n v="198"/>
    <n v="71148699"/>
    <s v="Adventure|Family|Fantasy"/>
    <s v="Martin Short"/>
    <x v="1890"/>
    <n v="68935"/>
    <n v="125"/>
    <s v="English"/>
    <s v="USA"/>
    <s v="PG"/>
    <n v="90000000"/>
    <n v="2008"/>
    <n v="6.6"/>
  </r>
  <r>
    <s v="Claude Chabrol"/>
    <n v="34"/>
    <n v="231417"/>
    <s v="Comedy|Crime|Thriller"/>
    <s v="Isabelle Huppert"/>
    <x v="1891"/>
    <n v="1649"/>
    <n v="21"/>
    <s v="French"/>
    <s v="France"/>
    <m/>
    <n v="60000000"/>
    <n v="1997"/>
    <n v="6.6"/>
  </r>
  <r>
    <s v="Gore Verbinski"/>
    <n v="156"/>
    <n v="12469811"/>
    <s v="Comedy|Drama"/>
    <s v="Nicolas Cage"/>
    <x v="1892"/>
    <n v="69172"/>
    <n v="316"/>
    <s v="English"/>
    <s v="USA"/>
    <s v="R"/>
    <n v="22000000"/>
    <n v="2005"/>
    <n v="6.6"/>
  </r>
  <r>
    <s v="Sterling Van Wagenen"/>
    <n v="4"/>
    <n v="2024854"/>
    <s v="Drama|Western"/>
    <s v="Emily Podleski"/>
    <x v="1893"/>
    <n v="564"/>
    <n v="21"/>
    <s v="English"/>
    <s v="USA"/>
    <s v="PG-13"/>
    <n v="6500000"/>
    <n v="2005"/>
    <n v="6.6"/>
  </r>
  <r>
    <s v="Tim Story"/>
    <n v="77"/>
    <n v="91547205"/>
    <s v="Comedy|Romance"/>
    <s v="Chris Brown"/>
    <x v="1894"/>
    <n v="34579"/>
    <n v="62"/>
    <s v="English"/>
    <s v="USA"/>
    <s v="PG-13"/>
    <n v="12000000"/>
    <n v="2012"/>
    <n v="6.6"/>
  </r>
  <r>
    <s v="Shawn Levy"/>
    <n v="156"/>
    <n v="34290142"/>
    <s v="Comedy|Drama"/>
    <s v="Tina Fey"/>
    <x v="1895"/>
    <n v="54242"/>
    <n v="145"/>
    <s v="English"/>
    <s v="USA"/>
    <s v="R"/>
    <n v="19800000"/>
    <n v="2014"/>
    <n v="6.6"/>
  </r>
  <r>
    <s v="Mike Mills"/>
    <n v="114"/>
    <n v="1325073"/>
    <s v="Comedy|Drama"/>
    <s v="Kelli Garner"/>
    <x v="1896"/>
    <n v="18762"/>
    <n v="91"/>
    <s v="English"/>
    <s v="USA"/>
    <s v="R"/>
    <n v="4000000"/>
    <n v="2005"/>
    <n v="6.6"/>
  </r>
  <r>
    <s v="Don Bluth"/>
    <n v="131"/>
    <n v="22751979"/>
    <s v="Action|Adventure|Animation|Family|Sci-Fi"/>
    <s v="Matt Damon"/>
    <x v="1897"/>
    <n v="52244"/>
    <n v="377"/>
    <s v="English"/>
    <s v="USA"/>
    <s v="PG"/>
    <n v="75000000"/>
    <n v="2000"/>
    <n v="6.6"/>
  </r>
  <r>
    <s v="Jonathan Mostow"/>
    <n v="178"/>
    <n v="77086030"/>
    <s v="Action|War"/>
    <s v="Matthew McConaughey"/>
    <x v="1898"/>
    <n v="65297"/>
    <n v="602"/>
    <s v="English"/>
    <s v="France"/>
    <s v="PG-13"/>
    <n v="62000000"/>
    <n v="2000"/>
    <n v="6.6"/>
  </r>
  <r>
    <s v="Patrick Tatopoulos"/>
    <n v="164"/>
    <n v="45802315"/>
    <s v="Action|Adventure|Fantasy|Sci-Fi|Thriller"/>
    <s v="Craig Parker"/>
    <x v="1899"/>
    <n v="119974"/>
    <n v="169"/>
    <s v="English"/>
    <s v="USA"/>
    <s v="R"/>
    <n v="35000000"/>
    <n v="2009"/>
    <n v="6.6"/>
  </r>
  <r>
    <s v="Tim Boxell"/>
    <n v="3"/>
    <n v="118666"/>
    <s v="Drama"/>
    <s v="Bruce McGill"/>
    <x v="1900"/>
    <n v="91"/>
    <n v="3"/>
    <s v="English"/>
    <s v="USA"/>
    <m/>
    <n v="2500000"/>
    <n v="2006"/>
    <n v="6.6"/>
  </r>
  <r>
    <s v="Pete Travis"/>
    <n v="235"/>
    <n v="72266306"/>
    <s v="Crime|Drama|Mystery|Thriller"/>
    <s v="Dennis Quaid"/>
    <x v="1901"/>
    <n v="127528"/>
    <n v="422"/>
    <s v="English"/>
    <s v="USA"/>
    <s v="PG-13"/>
    <n v="40000000"/>
    <n v="2008"/>
    <n v="6.6"/>
  </r>
  <r>
    <s v="GÃ©rard Krawczyk"/>
    <n v="40"/>
    <n v="81525"/>
    <s v="Action|Comedy|Crime|Drama|Thriller"/>
    <s v="Carole Bouquet"/>
    <x v="1902"/>
    <n v="29392"/>
    <n v="91"/>
    <s v="French"/>
    <s v="France"/>
    <s v="R"/>
    <n v="15300000"/>
    <n v="2001"/>
    <n v="6.6"/>
  </r>
  <r>
    <s v="Robert Zemeckis"/>
    <n v="185"/>
    <n v="155370362"/>
    <s v="Drama|Fantasy|Horror|Mystery|Thriller"/>
    <s v="Harrison Ford"/>
    <x v="1903"/>
    <n v="98403"/>
    <n v="683"/>
    <s v="English"/>
    <s v="USA"/>
    <s v="PG-13"/>
    <n v="100000000"/>
    <n v="2000"/>
    <n v="6.6"/>
  </r>
  <r>
    <s v="Ridley Scott"/>
    <n v="37"/>
    <n v="10300000"/>
    <s v="Adventure|Drama"/>
    <s v="Jeff Bridges"/>
    <x v="1904"/>
    <n v="17859"/>
    <n v="89"/>
    <s v="English"/>
    <s v="USA"/>
    <s v="PG-13"/>
    <n v="38000000"/>
    <n v="1996"/>
    <n v="6.6"/>
  </r>
  <r>
    <s v="James Cox"/>
    <n v="91"/>
    <n v="1056102"/>
    <s v="Crime|Drama|Mystery|Thriller"/>
    <s v="Alexis Dziena"/>
    <x v="1905"/>
    <n v="18792"/>
    <n v="153"/>
    <s v="English"/>
    <s v="USA"/>
    <s v="R"/>
    <n v="5000000"/>
    <n v="2003"/>
    <n v="6.6"/>
  </r>
  <r>
    <s v="Lawrence Kasdan"/>
    <n v="40"/>
    <n v="25052000"/>
    <s v="Adventure|Biography|Crime|Drama|Western"/>
    <s v="Dennis Quaid"/>
    <x v="1906"/>
    <n v="35314"/>
    <n v="145"/>
    <s v="English"/>
    <s v="USA"/>
    <s v="PG-13"/>
    <n v="63000000"/>
    <n v="1994"/>
    <n v="6.6"/>
  </r>
  <r>
    <s v="Barbra Streisand"/>
    <n v="16"/>
    <n v="30400000"/>
    <s v="Drama|Musical|Romance"/>
    <s v="Miriam Margolyes"/>
    <x v="1907"/>
    <n v="9503"/>
    <n v="68"/>
    <s v="English"/>
    <s v="UK"/>
    <s v="PG"/>
    <n v="12000000"/>
    <n v="1983"/>
    <n v="6.6"/>
  </r>
  <r>
    <s v="Kevin Smith"/>
    <n v="247"/>
    <n v="31452765"/>
    <s v="Comedy|Romance"/>
    <s v="Gerry Bednob"/>
    <x v="1908"/>
    <n v="149835"/>
    <n v="243"/>
    <s v="English"/>
    <s v="USA"/>
    <s v="R"/>
    <n v="24000000"/>
    <n v="2008"/>
    <n v="6.6"/>
  </r>
  <r>
    <s v="Ben Stiller"/>
    <n v="135"/>
    <n v="45162741"/>
    <s v="Comedy"/>
    <s v="Milla Jovovich"/>
    <x v="1909"/>
    <n v="201084"/>
    <n v="523"/>
    <s v="English"/>
    <s v="Germany"/>
    <s v="PG-13"/>
    <n v="28000000"/>
    <n v="2001"/>
    <n v="6.6"/>
  </r>
  <r>
    <s v="Tim Burton"/>
    <n v="451"/>
    <n v="334185206"/>
    <s v="Adventure|Family|Fantasy"/>
    <s v="Johnny Depp"/>
    <x v="1910"/>
    <n v="306320"/>
    <n v="736"/>
    <s v="English"/>
    <s v="USA"/>
    <s v="PG"/>
    <n v="200000000"/>
    <n v="2010"/>
    <n v="6.5"/>
  </r>
  <r>
    <s v="Ric Roman Waugh"/>
    <n v="238"/>
    <n v="42919096"/>
    <s v="Action|Drama|Thriller"/>
    <s v="Dwayne Johnson"/>
    <x v="1911"/>
    <n v="64748"/>
    <n v="122"/>
    <s v="English"/>
    <s v="USA"/>
    <s v="PG-13"/>
    <n v="15000000"/>
    <n v="2013"/>
    <n v="6.5"/>
  </r>
  <r>
    <s v="Joel Schumacher"/>
    <n v="138"/>
    <n v="36283504"/>
    <s v="Mystery|Thriller"/>
    <s v="Nicolas Cage"/>
    <x v="1912"/>
    <n v="104564"/>
    <n v="587"/>
    <s v="English"/>
    <s v="Germany"/>
    <s v="R"/>
    <n v="40000000"/>
    <n v="1999"/>
    <n v="6.5"/>
  </r>
  <r>
    <s v="Steven Zaillian"/>
    <n v="110"/>
    <n v="56702901"/>
    <s v="Drama"/>
    <s v="Robert Duvall"/>
    <x v="1913"/>
    <n v="23302"/>
    <n v="181"/>
    <s v="English"/>
    <s v="USA"/>
    <s v="PG-13"/>
    <n v="60000000"/>
    <n v="1998"/>
    <n v="6.5"/>
  </r>
  <r>
    <s v="David Cronenberg"/>
    <n v="345"/>
    <n v="5702083"/>
    <s v="Biography|Drama|Thriller"/>
    <s v="Michael Fassbender"/>
    <x v="1914"/>
    <n v="80617"/>
    <n v="190"/>
    <s v="English"/>
    <s v="UK"/>
    <s v="R"/>
    <n v="15000000"/>
    <n v="2011"/>
    <n v="6.5"/>
  </r>
  <r>
    <s v="David Twohy"/>
    <n v="160"/>
    <n v="15483540"/>
    <s v="Adventure|Mystery|Thriller"/>
    <s v="Chris Hemsworth"/>
    <x v="1915"/>
    <n v="56338"/>
    <n v="215"/>
    <s v="English"/>
    <s v="USA"/>
    <s v="R"/>
    <n v="14000000"/>
    <n v="2009"/>
    <n v="6.5"/>
  </r>
  <r>
    <s v="Scott Frank"/>
    <n v="253"/>
    <n v="25977365"/>
    <s v="Crime|Drama|Mystery|Thriller"/>
    <s v="Liam Neeson"/>
    <x v="1916"/>
    <n v="87950"/>
    <n v="207"/>
    <s v="English"/>
    <s v="USA"/>
    <s v="R"/>
    <n v="28000000"/>
    <n v="2014"/>
    <n v="6.5"/>
  </r>
  <r>
    <s v="Mike McCoy"/>
    <n v="216"/>
    <n v="70011073"/>
    <s v="Action|Adventure|Drama|Thriller|War"/>
    <s v="Alex Veadov"/>
    <x v="1917"/>
    <n v="57996"/>
    <n v="349"/>
    <s v="English"/>
    <s v="USA"/>
    <s v="R"/>
    <n v="12000000"/>
    <n v="2012"/>
    <n v="6.5"/>
  </r>
  <r>
    <s v="Joby Harold"/>
    <n v="133"/>
    <n v="14373825"/>
    <s v="Crime|Mystery|Thriller"/>
    <s v="Hayden Christensen"/>
    <x v="1918"/>
    <n v="63216"/>
    <n v="196"/>
    <s v="English"/>
    <s v="USA"/>
    <s v="R"/>
    <n v="8600000"/>
    <n v="2007"/>
    <n v="6.5"/>
  </r>
  <r>
    <s v="Spike Lee"/>
    <n v="57"/>
    <n v="2185266"/>
    <s v="Comedy|Drama|Music"/>
    <s v="Gillian White"/>
    <x v="1919"/>
    <n v="8720"/>
    <n v="186"/>
    <s v="English"/>
    <s v="USA"/>
    <s v="R"/>
    <n v="10000000"/>
    <n v="2000"/>
    <n v="6.5"/>
  </r>
  <r>
    <s v="John McTiernan"/>
    <n v="131"/>
    <n v="26536120"/>
    <s v="Action|Crime|Drama|Mystery|Thriller"/>
    <s v="Connie Nielsen"/>
    <x v="1920"/>
    <n v="49926"/>
    <n v="286"/>
    <s v="English"/>
    <s v="Germany"/>
    <s v="R"/>
    <n v="50000000"/>
    <n v="2003"/>
    <n v="6.5"/>
  </r>
  <r>
    <s v="Martin Campbell"/>
    <n v="54"/>
    <n v="4426297"/>
    <s v="Adventure|Drama|Romance|War"/>
    <s v="Angelina Jolie Pitt"/>
    <x v="1921"/>
    <n v="22570"/>
    <n v="156"/>
    <s v="English"/>
    <s v="USA"/>
    <s v="R"/>
    <n v="35000000"/>
    <n v="2003"/>
    <n v="6.5"/>
  </r>
  <r>
    <s v="Ken Kwapis"/>
    <n v="125"/>
    <n v="20113965"/>
    <s v="Biography|Drama|Romance"/>
    <s v="Ted Danson"/>
    <x v="1922"/>
    <n v="15231"/>
    <n v="66"/>
    <s v="English"/>
    <s v="USA"/>
    <s v="PG"/>
    <n v="40000000"/>
    <n v="2012"/>
    <n v="6.5"/>
  </r>
  <r>
    <s v="Barry Sonnenfeld"/>
    <n v="87"/>
    <n v="7262288"/>
    <s v="Comedy|Crime|Thriller"/>
    <s v="Zooey Deschanel"/>
    <x v="1923"/>
    <n v="17307"/>
    <n v="186"/>
    <s v="English"/>
    <s v="USA"/>
    <s v="PG-13"/>
    <n v="40000000"/>
    <n v="2002"/>
    <n v="6.5"/>
  </r>
  <r>
    <s v="Frank Coraci"/>
    <n v="173"/>
    <n v="46280507"/>
    <s v="Comedy|Romance"/>
    <s v="Bella Thorne"/>
    <x v="1924"/>
    <n v="87165"/>
    <n v="184"/>
    <s v="English"/>
    <s v="USA"/>
    <s v="PG-13"/>
    <n v="40000000"/>
    <n v="2014"/>
    <n v="6.5"/>
  </r>
  <r>
    <s v="Guillaume Canet"/>
    <n v="91"/>
    <n v="41229"/>
    <s v="Crime|Drama|Thriller"/>
    <s v="Mila Kunis"/>
    <x v="1925"/>
    <n v="14612"/>
    <n v="41"/>
    <s v="English"/>
    <s v="France"/>
    <s v="R"/>
    <n v="25500000"/>
    <n v="2013"/>
    <n v="6.5"/>
  </r>
  <r>
    <s v="Susan Seidelman"/>
    <n v="35"/>
    <n v="3123749"/>
    <s v="Comedy|Romance"/>
    <s v="Dyan Cannon"/>
    <x v="1926"/>
    <n v="746"/>
    <n v="27"/>
    <s v="English"/>
    <s v="USA"/>
    <s v="R"/>
    <n v="1500000"/>
    <n v="2005"/>
    <n v="6.5"/>
  </r>
  <r>
    <s v="Rick Famuyiwa"/>
    <n v="37"/>
    <n v="27362712"/>
    <s v="Comedy|Drama|Music|Romance"/>
    <s v="Boris Kodjoe"/>
    <x v="1927"/>
    <n v="5971"/>
    <n v="60"/>
    <s v="English"/>
    <s v="USA"/>
    <s v="PG-13"/>
    <n v="8000000"/>
    <n v="2002"/>
    <n v="6.5"/>
  </r>
  <r>
    <s v="Harry Elfont"/>
    <n v="76"/>
    <n v="25339117"/>
    <s v="Comedy|Romance"/>
    <s v="Ethan Embry"/>
    <x v="1928"/>
    <n v="37885"/>
    <n v="247"/>
    <s v="English"/>
    <s v="USA"/>
    <s v="PG-13"/>
    <n v="10000000"/>
    <n v="1998"/>
    <n v="6.5"/>
  </r>
  <r>
    <s v="James Fargo"/>
    <n v="2"/>
    <n v="1000000"/>
    <s v="Action|Adventure|History"/>
    <s v="Christopher Lee"/>
    <x v="1929"/>
    <n v="524"/>
    <n v="8"/>
    <s v="English"/>
    <s v="Iran"/>
    <s v="PG"/>
    <n v="14000000"/>
    <n v="1978"/>
    <n v="6.5"/>
  </r>
  <r>
    <s v="David R. Ellis"/>
    <n v="127"/>
    <n v="32003620"/>
    <s v="Action|Crime|Thriller"/>
    <s v="Richard Burgi"/>
    <x v="1930"/>
    <n v="79141"/>
    <n v="355"/>
    <s v="English"/>
    <s v="USA"/>
    <s v="PG-13"/>
    <n v="25000000"/>
    <n v="2004"/>
    <n v="6.5"/>
  </r>
  <r>
    <s v="Roger Michell"/>
    <n v="167"/>
    <n v="66790248"/>
    <s v="Drama|Thriller"/>
    <s v="Sydney Pollack"/>
    <x v="1931"/>
    <n v="57281"/>
    <n v="350"/>
    <s v="English"/>
    <s v="USA"/>
    <s v="R"/>
    <n v="45000000"/>
    <n v="2002"/>
    <n v="6.5"/>
  </r>
  <r>
    <s v="Burr Steers"/>
    <n v="117"/>
    <n v="31136950"/>
    <s v="Drama|Fantasy|Romance"/>
    <s v="Augustus Prew"/>
    <x v="1932"/>
    <n v="47364"/>
    <n v="75"/>
    <s v="English"/>
    <s v="USA"/>
    <s v="PG-13"/>
    <n v="44000000"/>
    <n v="2010"/>
    <n v="6.5"/>
  </r>
  <r>
    <s v="Tom Holland"/>
    <n v="142"/>
    <n v="33244684"/>
    <s v="Fantasy|Horror"/>
    <s v="Catherine Hicks"/>
    <x v="1933"/>
    <n v="62038"/>
    <n v="281"/>
    <s v="English"/>
    <s v="USA"/>
    <s v="R"/>
    <n v="9000000"/>
    <n v="1988"/>
    <n v="6.5"/>
  </r>
  <r>
    <s v="Clark Gregg"/>
    <n v="159"/>
    <n v="2926565"/>
    <s v="Comedy|Drama"/>
    <s v="Anjelica Huston"/>
    <x v="1934"/>
    <n v="28573"/>
    <n v="72"/>
    <s v="English"/>
    <s v="USA"/>
    <s v="R"/>
    <n v="3000000"/>
    <n v="2008"/>
    <n v="6.5"/>
  </r>
  <r>
    <s v="Gil Kenan"/>
    <n v="118"/>
    <n v="7871693"/>
    <s v="Adventure|Family|Fantasy|Sci-Fi"/>
    <s v="Bill Murray"/>
    <x v="1935"/>
    <n v="52908"/>
    <n v="102"/>
    <s v="English"/>
    <s v="USA"/>
    <s v="PG"/>
    <n v="55000000"/>
    <n v="2008"/>
    <n v="6.5"/>
  </r>
  <r>
    <s v="Cody Cameron"/>
    <n v="169"/>
    <n v="119793567"/>
    <s v="Animation|Comedy|Family|Fantasy|Sci-Fi"/>
    <s v="Will Forte"/>
    <x v="1936"/>
    <n v="64387"/>
    <n v="85"/>
    <s v="English"/>
    <s v="USA"/>
    <s v="PG"/>
    <n v="78000000"/>
    <n v="2013"/>
    <n v="6.5"/>
  </r>
  <r>
    <s v="Baltasar KormÃ¡kur"/>
    <n v="270"/>
    <n v="66489425"/>
    <s v="Action|Crime|Drama|Thriller"/>
    <s v="J.K. Simmons"/>
    <x v="1937"/>
    <n v="101977"/>
    <n v="161"/>
    <s v="English"/>
    <s v="USA"/>
    <s v="R"/>
    <n v="25000000"/>
    <n v="2012"/>
    <n v="6.5"/>
  </r>
  <r>
    <s v="John Stockwell"/>
    <n v="84"/>
    <n v="16929123"/>
    <s v="Drama|Romance"/>
    <s v="Kirsten Dunst"/>
    <x v="1938"/>
    <n v="21406"/>
    <n v="169"/>
    <s v="English"/>
    <s v="USA"/>
    <s v="PG-13"/>
    <n v="14000000"/>
    <n v="2001"/>
    <n v="6.5"/>
  </r>
  <r>
    <s v="Peter Faiman"/>
    <n v="35"/>
    <n v="174635000"/>
    <s v="Adventure|Comedy"/>
    <s v="Paul Hogan"/>
    <x v="1939"/>
    <n v="74743"/>
    <n v="93"/>
    <s v="English"/>
    <s v="Australia"/>
    <s v="PG-13"/>
    <n v="8800000"/>
    <n v="1986"/>
    <n v="6.5"/>
  </r>
  <r>
    <s v="Michael Spierig"/>
    <n v="292"/>
    <n v="29975979"/>
    <s v="Action|Horror|Sci-Fi|Thriller"/>
    <s v="Jay Laga'aia"/>
    <x v="1940"/>
    <n v="105797"/>
    <n v="281"/>
    <s v="English"/>
    <s v="Australia"/>
    <s v="R"/>
    <n v="20000000"/>
    <n v="2009"/>
    <n v="6.5"/>
  </r>
  <r>
    <s v="Niels Arden Oplev"/>
    <n v="217"/>
    <n v="10880926"/>
    <s v="Action|Crime|Drama|Thriller"/>
    <s v="Dominic Cooper"/>
    <x v="1941"/>
    <n v="54147"/>
    <n v="127"/>
    <s v="English"/>
    <s v="USA"/>
    <s v="R"/>
    <n v="30000000"/>
    <n v="2013"/>
    <n v="6.5"/>
  </r>
  <r>
    <s v="Rod Lurie"/>
    <n v="29"/>
    <n v="144583"/>
    <s v="Drama|Thriller"/>
    <s v="Kevin Pollak"/>
    <x v="1942"/>
    <n v="2256"/>
    <n v="79"/>
    <s v="English"/>
    <s v="France"/>
    <s v="R"/>
    <n v="800000"/>
    <n v="1999"/>
    <n v="6.5"/>
  </r>
  <r>
    <s v="Eric Leighton"/>
    <n v="145"/>
    <n v="137748063"/>
    <s v="Adventure|Animation|Family|Thriller"/>
    <s v="Alfre Woodard"/>
    <x v="1943"/>
    <n v="38438"/>
    <n v="241"/>
    <s v="English"/>
    <s v="USA"/>
    <s v="PG"/>
    <n v="127500000"/>
    <n v="2000"/>
    <n v="6.5"/>
  </r>
  <r>
    <s v="Jean-Jacques Mantello"/>
    <n v="9"/>
    <n v="7518876"/>
    <s v="Adventure|Documentary|Short"/>
    <s v="Charlotte Rampling"/>
    <x v="1944"/>
    <n v="172"/>
    <n v="5"/>
    <s v="English"/>
    <s v="UK"/>
    <m/>
    <n v="6000000"/>
    <n v="2008"/>
    <n v="6.5"/>
  </r>
  <r>
    <s v="David Jacobson"/>
    <n v="74"/>
    <n v="568695"/>
    <s v="Drama|Romance|Thriller"/>
    <s v="Hunter Parrish"/>
    <x v="1945"/>
    <n v="16617"/>
    <n v="110"/>
    <s v="English"/>
    <s v="USA"/>
    <s v="R"/>
    <n v="8000000"/>
    <n v="2005"/>
    <n v="6.5"/>
  </r>
  <r>
    <s v="Bill Condon"/>
    <n v="241"/>
    <n v="103338338"/>
    <s v="Drama|Music|Musical"/>
    <s v="Loretta Devine"/>
    <x v="1946"/>
    <n v="55901"/>
    <n v="503"/>
    <s v="English"/>
    <s v="USA"/>
    <s v="PG-13"/>
    <n v="70000000"/>
    <n v="2006"/>
    <n v="6.5"/>
  </r>
  <r>
    <s v="Michael Patrick Jann"/>
    <n v="77"/>
    <n v="10561238"/>
    <s v="Comedy|Romance|Thriller"/>
    <s v="Kirsten Dunst"/>
    <x v="1947"/>
    <n v="27265"/>
    <n v="321"/>
    <s v="English"/>
    <s v="Germany"/>
    <s v="PG-13"/>
    <n v="10000000"/>
    <n v="1999"/>
    <n v="6.5"/>
  </r>
  <r>
    <s v="Fede Alvarez"/>
    <n v="543"/>
    <n v="54239856"/>
    <s v="Horror"/>
    <s v="Lou Taylor Pucci"/>
    <x v="1948"/>
    <n v="125016"/>
    <n v="789"/>
    <s v="English"/>
    <s v="USA"/>
    <s v="R"/>
    <n v="17000000"/>
    <n v="2013"/>
    <n v="6.5"/>
  </r>
  <r>
    <s v="Tom Vaughan"/>
    <n v="126"/>
    <n v="11854694"/>
    <s v="Drama"/>
    <s v="Harrison Ford"/>
    <x v="1949"/>
    <n v="14281"/>
    <n v="64"/>
    <s v="English"/>
    <s v="USA"/>
    <s v="PG"/>
    <n v="31000000"/>
    <n v="2010"/>
    <n v="6.5"/>
  </r>
  <r>
    <s v="George Tillman Jr."/>
    <n v="196"/>
    <n v="23225911"/>
    <s v="Action|Crime|Drama|Thriller"/>
    <s v="Dwayne Johnson"/>
    <x v="1950"/>
    <n v="80574"/>
    <n v="157"/>
    <s v="English"/>
    <s v="USA"/>
    <s v="R"/>
    <n v="24000000"/>
    <n v="2010"/>
    <n v="6.5"/>
  </r>
  <r>
    <s v="Alex Kendrick"/>
    <n v="50"/>
    <n v="33451479"/>
    <s v="Drama|Romance"/>
    <s v="Kirk Cameron"/>
    <x v="1951"/>
    <n v="17068"/>
    <n v="215"/>
    <s v="English"/>
    <s v="USA"/>
    <s v="PG"/>
    <n v="500000"/>
    <n v="2008"/>
    <n v="6.5"/>
  </r>
  <r>
    <s v="Herbert Ross"/>
    <n v="60"/>
    <n v="80000000"/>
    <s v="Drama|Music|Romance"/>
    <s v="Dianne Wiest"/>
    <x v="1952"/>
    <n v="51459"/>
    <n v="113"/>
    <s v="English"/>
    <s v="USA"/>
    <s v="PG"/>
    <n v="8200000"/>
    <n v="1984"/>
    <n v="6.5"/>
  </r>
  <r>
    <s v="Sam Raimi"/>
    <n v="113"/>
    <n v="35168395"/>
    <s v="Drama|Romance|Sport"/>
    <s v="J.K. Simmons"/>
    <x v="1953"/>
    <n v="26034"/>
    <n v="226"/>
    <s v="English"/>
    <s v="USA"/>
    <s v="PG-13"/>
    <n v="50000000"/>
    <n v="1999"/>
    <n v="6.5"/>
  </r>
  <r>
    <s v="Peter Sollett"/>
    <n v="133"/>
    <n v="532988"/>
    <s v="Biography|Drama|Romance"/>
    <s v="Steve Carell"/>
    <x v="1954"/>
    <n v="5863"/>
    <n v="25"/>
    <s v="English"/>
    <s v="USA"/>
    <s v="PG-13"/>
    <n v="7000000"/>
    <n v="2015"/>
    <n v="6.5"/>
  </r>
  <r>
    <s v="Pierre Morel"/>
    <n v="203"/>
    <n v="23324666"/>
    <s v="Action|Thriller"/>
    <s v="Kasia Smutniak"/>
    <x v="1955"/>
    <n v="97775"/>
    <n v="211"/>
    <s v="English"/>
    <s v="France"/>
    <s v="R"/>
    <n v="52000000"/>
    <n v="2010"/>
    <n v="6.5"/>
  </r>
  <r>
    <s v="Michael Haneke"/>
    <n v="250"/>
    <n v="1294640"/>
    <s v="Crime|Drama|Horror|Thriller"/>
    <s v="Naomi Watts"/>
    <x v="1956"/>
    <n v="69569"/>
    <n v="436"/>
    <s v="English"/>
    <s v="USA"/>
    <s v="R"/>
    <n v="15000000"/>
    <n v="2007"/>
    <n v="6.5"/>
  </r>
  <r>
    <s v="Steven Shainberg"/>
    <n v="105"/>
    <n v="220914"/>
    <s v="Biography|Drama|Romance"/>
    <s v="Robert Downey Jr."/>
    <x v="1957"/>
    <n v="13239"/>
    <n v="97"/>
    <s v="English"/>
    <s v="USA"/>
    <s v="R"/>
    <n v="16800000"/>
    <n v="2006"/>
    <n v="6.5"/>
  </r>
  <r>
    <s v="Peter Segal"/>
    <n v="265"/>
    <n v="130313314"/>
    <s v="Action|Adventure|Comedy"/>
    <s v="Bill Murray"/>
    <x v="1958"/>
    <n v="168172"/>
    <n v="380"/>
    <s v="English"/>
    <s v="USA"/>
    <s v="PG-13"/>
    <n v="80000000"/>
    <n v="2008"/>
    <n v="6.5"/>
  </r>
  <r>
    <s v="Dominic Sena"/>
    <n v="175"/>
    <n v="101643008"/>
    <s v="Action|Crime|Thriller"/>
    <s v="Nicolas Cage"/>
    <x v="1959"/>
    <n v="218341"/>
    <n v="498"/>
    <s v="English"/>
    <s v="USA"/>
    <s v="PG-13"/>
    <n v="90000000"/>
    <n v="2000"/>
    <n v="6.5"/>
  </r>
  <r>
    <s v="Greg Harrison"/>
    <n v="46"/>
    <n v="1114943"/>
    <s v="Drama|Music"/>
    <s v="Rachel True"/>
    <x v="1960"/>
    <n v="3562"/>
    <n v="74"/>
    <s v="English"/>
    <s v="USA"/>
    <s v="R"/>
    <n v="500000"/>
    <n v="2000"/>
    <n v="6.5"/>
  </r>
  <r>
    <s v="George Miller"/>
    <n v="206"/>
    <n v="197992827"/>
    <s v="Animation|Comedy|Family|Music|Romance"/>
    <s v="Robin Williams"/>
    <x v="1961"/>
    <n v="132501"/>
    <n v="548"/>
    <s v="English"/>
    <s v="USA"/>
    <s v="PG"/>
    <n v="100000000"/>
    <n v="2006"/>
    <n v="6.5"/>
  </r>
  <r>
    <s v="Christopher Scott Cherot"/>
    <n v="25"/>
    <n v="2301777"/>
    <s v="Comedy"/>
    <s v="Hill Harper"/>
    <x v="1962"/>
    <n v="819"/>
    <n v="36"/>
    <s v="English"/>
    <s v="USA"/>
    <s v="R"/>
    <n v="650000"/>
    <n v="1997"/>
    <n v="6.5"/>
  </r>
  <r>
    <s v="Frank Coraci"/>
    <n v="154"/>
    <n v="45290318"/>
    <s v="Action|Comedy|Sport"/>
    <s v="Salma Hayek"/>
    <x v="1963"/>
    <n v="74169"/>
    <n v="112"/>
    <s v="English"/>
    <s v="USA"/>
    <s v="PG"/>
    <n v="42000000"/>
    <n v="2012"/>
    <n v="6.5"/>
  </r>
  <r>
    <s v="Clint Eastwood"/>
    <n v="315"/>
    <n v="32741596"/>
    <s v="Drama|Fantasy"/>
    <s v="Matt Damon"/>
    <x v="1964"/>
    <n v="80140"/>
    <n v="323"/>
    <s v="English"/>
    <s v="USA"/>
    <s v="PG-13"/>
    <n v="50000000"/>
    <n v="2010"/>
    <n v="6.5"/>
  </r>
  <r>
    <s v="Gary Fleder"/>
    <n v="203"/>
    <n v="19783777"/>
    <s v="Action|Crime|Drama|Thriller"/>
    <s v="Jason Statham"/>
    <x v="1965"/>
    <n v="82804"/>
    <n v="154"/>
    <s v="English"/>
    <s v="USA"/>
    <s v="R"/>
    <n v="22000000"/>
    <n v="2013"/>
    <n v="6.5"/>
  </r>
  <r>
    <s v="Cory Edwards"/>
    <n v="142"/>
    <n v="51053787"/>
    <s v="Action|Animation|Comedy|Crime|Family"/>
    <s v="Anne Hathaway"/>
    <x v="1966"/>
    <n v="45900"/>
    <n v="247"/>
    <s v="English"/>
    <s v="USA"/>
    <s v="PG"/>
    <n v="17500000"/>
    <n v="2005"/>
    <n v="6.5"/>
  </r>
  <r>
    <s v="Robert B. Weide"/>
    <n v="135"/>
    <n v="2775593"/>
    <s v="Comedy|Drama|Romance"/>
    <s v="James Corden"/>
    <x v="1967"/>
    <n v="61269"/>
    <n v="98"/>
    <s v="English"/>
    <s v="UK"/>
    <s v="R"/>
    <n v="27000000"/>
    <n v="2008"/>
    <n v="6.5"/>
  </r>
  <r>
    <s v="Morgan J. Freeman"/>
    <n v="17"/>
    <n v="334041"/>
    <s v="Crime|Drama|Romance"/>
    <s v="Edie Falco"/>
    <x v="1968"/>
    <n v="1038"/>
    <n v="21"/>
    <s v="English"/>
    <s v="USA"/>
    <s v="R"/>
    <n v="500000"/>
    <n v="1997"/>
    <n v="6.5"/>
  </r>
  <r>
    <s v="Paul Weitz"/>
    <n v="157"/>
    <n v="45489752"/>
    <s v="Comedy|Drama|Romance"/>
    <s v="Scarlett Johansson"/>
    <x v="1969"/>
    <n v="48973"/>
    <n v="214"/>
    <s v="English"/>
    <s v="USA"/>
    <s v="PG-13"/>
    <n v="26000000"/>
    <n v="2004"/>
    <n v="6.5"/>
  </r>
  <r>
    <s v="Jon Kasdan"/>
    <n v="81"/>
    <n v="11043445"/>
    <s v="Comedy|Drama|Romance"/>
    <s v="Kristen Stewart"/>
    <x v="1970"/>
    <n v="27689"/>
    <n v="74"/>
    <s v="English"/>
    <s v="USA"/>
    <s v="PG-13"/>
    <n v="10000000"/>
    <n v="2007"/>
    <n v="6.5"/>
  </r>
  <r>
    <s v="Jon Turteltaub"/>
    <n v="100"/>
    <n v="34098563"/>
    <s v="Drama|Thriller"/>
    <s v="Anthony Hopkins"/>
    <x v="1971"/>
    <n v="27191"/>
    <n v="232"/>
    <s v="English"/>
    <s v="USA"/>
    <s v="R"/>
    <n v="55000000"/>
    <n v="1999"/>
    <n v="6.5"/>
  </r>
  <r>
    <s v="Robert Cary"/>
    <n v="30"/>
    <n v="220234"/>
    <s v="Comedy|Romance"/>
    <s v="Frances Conroy"/>
    <x v="1972"/>
    <n v="1950"/>
    <n v="24"/>
    <s v="English"/>
    <s v="USA"/>
    <s v="R"/>
    <n v="3500000"/>
    <n v="2006"/>
    <n v="6.5"/>
  </r>
  <r>
    <s v="Peter Kassovitz"/>
    <n v="68"/>
    <n v="4956401"/>
    <s v="Drama|War"/>
    <s v="Robin Williams"/>
    <x v="1973"/>
    <n v="12601"/>
    <n v="89"/>
    <s v="English"/>
    <s v="France"/>
    <s v="PG-13"/>
    <n v="15000000"/>
    <n v="1999"/>
    <n v="6.5"/>
  </r>
  <r>
    <s v="Jay Duplass"/>
    <n v="182"/>
    <n v="4244155"/>
    <s v="Comedy|Drama"/>
    <s v="Judy Greer"/>
    <x v="1974"/>
    <n v="56005"/>
    <n v="112"/>
    <s v="English"/>
    <s v="USA"/>
    <s v="R"/>
    <n v="10000000"/>
    <n v="2011"/>
    <n v="6.5"/>
  </r>
  <r>
    <s v="Gary McKendry"/>
    <n v="189"/>
    <n v="25093607"/>
    <s v="Action|Crime|Thriller"/>
    <s v="Jason Statham"/>
    <x v="1975"/>
    <n v="105556"/>
    <n v="157"/>
    <s v="English"/>
    <s v="UK"/>
    <s v="R"/>
    <n v="35000000"/>
    <n v="2011"/>
    <n v="6.5"/>
  </r>
  <r>
    <s v="Roger Avary"/>
    <n v="37"/>
    <n v="418953"/>
    <s v="Crime|Drama|Thriller"/>
    <s v="Eric Stoltz"/>
    <x v="1976"/>
    <n v="17322"/>
    <n v="93"/>
    <s v="English"/>
    <s v="France"/>
    <s v="R"/>
    <n v="1500000"/>
    <n v="1993"/>
    <n v="6.5"/>
  </r>
  <r>
    <s v="Teddy Chan"/>
    <n v="65"/>
    <n v="129115"/>
    <s v="Action|Drama"/>
    <s v="Siu-Wong Fan"/>
    <x v="1977"/>
    <n v="5900"/>
    <n v="26"/>
    <s v="Cantonese"/>
    <s v="China"/>
    <m/>
    <n v="25000000"/>
    <n v="2014"/>
    <n v="6.5"/>
  </r>
  <r>
    <s v="Jay Russell"/>
    <n v="125"/>
    <n v="74540762"/>
    <s v="Action|Drama|Thriller"/>
    <s v="Billy Burke"/>
    <x v="1978"/>
    <n v="48753"/>
    <n v="323"/>
    <s v="English"/>
    <s v="USA"/>
    <s v="PG-13"/>
    <n v="55000000"/>
    <n v="2004"/>
    <n v="6.5"/>
  </r>
  <r>
    <s v="Luke Greenfield"/>
    <n v="129"/>
    <n v="82389560"/>
    <s v="Comedy"/>
    <s v="Rob Riggle"/>
    <x v="1979"/>
    <n v="106820"/>
    <n v="147"/>
    <s v="English"/>
    <s v="USA"/>
    <s v="R"/>
    <n v="17000000"/>
    <n v="2014"/>
    <n v="6.5"/>
  </r>
  <r>
    <s v="Gary Winick"/>
    <n v="159"/>
    <n v="53021560"/>
    <s v="Comedy|Drama|Romance"/>
    <s v="Vanessa Redgrave"/>
    <x v="1980"/>
    <n v="74630"/>
    <n v="156"/>
    <s v="English"/>
    <s v="USA"/>
    <s v="PG"/>
    <n v="30000000"/>
    <n v="2010"/>
    <n v="6.5"/>
  </r>
  <r>
    <s v="Kenneth Lonergan"/>
    <n v="116"/>
    <n v="46495"/>
    <s v="Drama"/>
    <s v="Matt Damon"/>
    <x v="1981"/>
    <n v="12053"/>
    <n v="119"/>
    <s v="English"/>
    <s v="USA"/>
    <s v="R"/>
    <n v="14000000"/>
    <n v="2011"/>
    <n v="6.5"/>
  </r>
  <r>
    <s v="Bobby Farrelly"/>
    <n v="155"/>
    <n v="90567722"/>
    <s v="Comedy"/>
    <s v="Robert Forster"/>
    <x v="1982"/>
    <n v="185878"/>
    <n v="481"/>
    <s v="English"/>
    <s v="USA"/>
    <s v="R"/>
    <n v="51000000"/>
    <n v="2000"/>
    <n v="6.5"/>
  </r>
  <r>
    <s v="Barry Skolnick"/>
    <n v="54"/>
    <n v="92191"/>
    <s v="Comedy|Drama|Sport"/>
    <s v="Jason Statham"/>
    <x v="1983"/>
    <n v="29463"/>
    <n v="84"/>
    <s v="English"/>
    <s v="UK"/>
    <s v="R"/>
    <n v="2500000"/>
    <n v="2001"/>
    <n v="6.5"/>
  </r>
  <r>
    <s v="Ava DuVernay"/>
    <n v="37"/>
    <n v="78030"/>
    <s v="Drama"/>
    <s v="Omari Hardwick"/>
    <x v="1984"/>
    <n v="1034"/>
    <n v="10"/>
    <s v="English"/>
    <s v="USA"/>
    <s v="R"/>
    <n v="200000"/>
    <n v="2012"/>
    <n v="6.5"/>
  </r>
  <r>
    <s v="Spike Lee"/>
    <n v="23"/>
    <n v="16153600"/>
    <s v="Drama|Music|Romance"/>
    <s v="Denzel Washington"/>
    <x v="1985"/>
    <n v="8295"/>
    <n v="30"/>
    <s v="English"/>
    <s v="USA"/>
    <s v="R"/>
    <n v="10000000"/>
    <n v="1990"/>
    <n v="6.5"/>
  </r>
  <r>
    <s v="Rob Letterman"/>
    <n v="219"/>
    <n v="198332128"/>
    <s v="Action|Adventure|Animation|Comedy|Family|Sci-Fi"/>
    <s v="Amy Poehler"/>
    <x v="1986"/>
    <n v="114553"/>
    <n v="187"/>
    <s v="English"/>
    <s v="USA"/>
    <s v="PG"/>
    <n v="175000000"/>
    <n v="2009"/>
    <n v="6.5"/>
  </r>
  <r>
    <s v="Roger Michell"/>
    <n v="212"/>
    <n v="30993544"/>
    <s v="Comedy|Drama|Romance"/>
    <s v="Noah Bean"/>
    <x v="1987"/>
    <n v="58871"/>
    <n v="156"/>
    <s v="English"/>
    <s v="USA"/>
    <s v="PG-13"/>
    <n v="40000000"/>
    <n v="2010"/>
    <n v="6.5"/>
  </r>
  <r>
    <s v="Doug Liman"/>
    <n v="233"/>
    <n v="186336103"/>
    <s v="Action|Comedy|Crime|Romance|Thriller"/>
    <s v="Brad Pitt"/>
    <x v="1988"/>
    <n v="348861"/>
    <n v="798"/>
    <s v="English"/>
    <s v="USA"/>
    <s v="PG-13"/>
    <n v="120000000"/>
    <n v="2005"/>
    <n v="6.5"/>
  </r>
  <r>
    <s v="Peter Segal"/>
    <n v="27"/>
    <n v="22294341"/>
    <s v="Adventure|Comedy"/>
    <s v="Wilford Brimley"/>
    <x v="1989"/>
    <n v="12278"/>
    <n v="71"/>
    <s v="English"/>
    <s v="USA"/>
    <s v="PG-13"/>
    <n v="21500000"/>
    <n v="1996"/>
    <n v="6.5"/>
  </r>
  <r>
    <s v="Jennifer Wynne Farmer"/>
    <n v="2"/>
    <n v="10508"/>
    <s v="Drama"/>
    <s v="Irene Bedard"/>
    <x v="1990"/>
    <n v="103"/>
    <n v="6"/>
    <s v="English"/>
    <s v="USA"/>
    <s v="PG-13"/>
    <n v="700000"/>
    <n v="1998"/>
    <n v="6.5"/>
  </r>
  <r>
    <s v="Scott Waugh"/>
    <n v="327"/>
    <n v="43568507"/>
    <s v="Action|Crime|Drama|Thriller"/>
    <s v="Rami Malek"/>
    <x v="1991"/>
    <n v="136954"/>
    <n v="346"/>
    <s v="English"/>
    <s v="USA"/>
    <s v="PG-13"/>
    <n v="66000000"/>
    <n v="2014"/>
    <n v="6.5"/>
  </r>
  <r>
    <s v="Timur Bekmambetov"/>
    <n v="232"/>
    <n v="1487477"/>
    <s v="Fantasy|Thriller"/>
    <s v="Konstantin Khabenskiy"/>
    <x v="1992"/>
    <n v="47097"/>
    <n v="310"/>
    <s v="Russian"/>
    <s v="Russia"/>
    <s v="R"/>
    <n v="4200000"/>
    <n v="2004"/>
    <n v="6.5"/>
  </r>
  <r>
    <s v="Mike Flanagan"/>
    <n v="336"/>
    <n v="27689474"/>
    <s v="Horror|Mystery"/>
    <s v="James Lafferty"/>
    <x v="1993"/>
    <n v="85688"/>
    <n v="339"/>
    <s v="English"/>
    <s v="USA"/>
    <s v="R"/>
    <n v="5000000"/>
    <n v="2013"/>
    <n v="6.5"/>
  </r>
  <r>
    <s v="Antoine Fuqua"/>
    <n v="358"/>
    <n v="98895417"/>
    <s v="Action|Thriller"/>
    <s v="Gerard Butler"/>
    <x v="1994"/>
    <n v="203154"/>
    <n v="698"/>
    <s v="English"/>
    <s v="USA"/>
    <s v="R"/>
    <n v="70000000"/>
    <n v="2013"/>
    <n v="6.5"/>
  </r>
  <r>
    <s v="Carl Franklin"/>
    <n v="124"/>
    <n v="40905277"/>
    <s v="Crime|Drama|Romance|Thriller"/>
    <s v="Denzel Washington"/>
    <x v="1995"/>
    <n v="45895"/>
    <n v="157"/>
    <s v="English"/>
    <s v="USA"/>
    <s v="R"/>
    <n v="50000000"/>
    <n v="2003"/>
    <n v="6.5"/>
  </r>
  <r>
    <s v="Michael Bay"/>
    <n v="335"/>
    <n v="49874933"/>
    <s v="Comedy|Crime|Drama"/>
    <s v="Dwayne Johnson"/>
    <x v="1996"/>
    <n v="161168"/>
    <n v="287"/>
    <s v="English"/>
    <s v="USA"/>
    <s v="R"/>
    <n v="26000000"/>
    <n v="2013"/>
    <n v="6.5"/>
  </r>
  <r>
    <s v="Hart Bochner"/>
    <n v="15"/>
    <n v="4350774"/>
    <s v="Comedy"/>
    <s v="Jon Favreau"/>
    <x v="1997"/>
    <n v="10476"/>
    <n v="52"/>
    <s v="English"/>
    <s v="USA"/>
    <s v="PG-13"/>
    <n v="8000000"/>
    <n v="1994"/>
    <n v="6.5"/>
  </r>
  <r>
    <s v="Don Coscarelli"/>
    <n v="81"/>
    <n v="7282851"/>
    <s v="Action|Fantasy|Horror|Sci-Fi|Thriller"/>
    <s v="Angus Scrimm"/>
    <x v="1998"/>
    <n v="9502"/>
    <n v="100"/>
    <s v="English"/>
    <s v="USA"/>
    <s v="R"/>
    <n v="3000000"/>
    <n v="1988"/>
    <n v="6.5"/>
  </r>
  <r>
    <s v="Elizabeth Banks"/>
    <n v="221"/>
    <n v="183436380"/>
    <s v="Comedy|Music"/>
    <s v="Anna Kendrick"/>
    <x v="1999"/>
    <n v="97697"/>
    <n v="185"/>
    <s v="English"/>
    <s v="USA"/>
    <s v="PG-13"/>
    <n v="29000000"/>
    <n v="2015"/>
    <n v="6.5"/>
  </r>
  <r>
    <s v="David Koepp"/>
    <n v="248"/>
    <n v="20275446"/>
    <s v="Action|Crime|Thriller"/>
    <s v="Joseph Gordon-Levitt"/>
    <x v="2000"/>
    <n v="95274"/>
    <n v="178"/>
    <s v="English"/>
    <s v="USA"/>
    <s v="PG-13"/>
    <n v="35000000"/>
    <n v="2012"/>
    <n v="6.5"/>
  </r>
  <r>
    <s v="Chuck Sheetz"/>
    <n v="44"/>
    <n v="36696761"/>
    <s v="Animation|Comedy|Family|Mystery|Sci-Fi"/>
    <s v="Diedrich Bader"/>
    <x v="2001"/>
    <n v="6808"/>
    <n v="38"/>
    <s v="English"/>
    <s v="USA"/>
    <s v="G"/>
    <n v="23000000"/>
    <n v="2001"/>
    <n v="6.5"/>
  </r>
  <r>
    <s v="Wes Craven"/>
    <n v="224"/>
    <n v="57859105"/>
    <s v="Mystery|Thriller"/>
    <s v="Robert Pine"/>
    <x v="2002"/>
    <n v="94108"/>
    <n v="673"/>
    <s v="English"/>
    <s v="USA"/>
    <s v="PG-13"/>
    <n v="26000000"/>
    <n v="2005"/>
    <n v="6.5"/>
  </r>
  <r>
    <s v="Gabriele Muccino"/>
    <n v="36"/>
    <n v="223878"/>
    <s v="Comedy|Drama|Romance"/>
    <s v="Laura Morante"/>
    <x v="2003"/>
    <n v="3548"/>
    <n v="21"/>
    <s v="Italian"/>
    <s v="Italy"/>
    <s v="R"/>
    <n v="5000000"/>
    <n v="2003"/>
    <n v="6.5"/>
  </r>
  <r>
    <s v="Rowdy Herrington"/>
    <n v="83"/>
    <n v="30050028"/>
    <s v="Action|Thriller"/>
    <s v="Ben Gazzara"/>
    <x v="2004"/>
    <n v="42987"/>
    <n v="201"/>
    <s v="English"/>
    <s v="USA"/>
    <s v="R"/>
    <n v="17000000"/>
    <n v="1989"/>
    <n v="6.5"/>
  </r>
  <r>
    <s v="Todd Phillips"/>
    <n v="103"/>
    <n v="68525609"/>
    <s v="Comedy"/>
    <s v="Ethan Suplee"/>
    <x v="2005"/>
    <n v="132963"/>
    <n v="302"/>
    <s v="English"/>
    <s v="USA"/>
    <s v="R"/>
    <n v="15600000"/>
    <n v="2000"/>
    <n v="6.5"/>
  </r>
  <r>
    <s v="Boaz Yakin"/>
    <n v="258"/>
    <n v="17120019"/>
    <s v="Action|Crime|Thriller"/>
    <s v="Jason Statham"/>
    <x v="2006"/>
    <n v="83097"/>
    <n v="134"/>
    <s v="English"/>
    <s v="USA"/>
    <s v="R"/>
    <n v="30000000"/>
    <n v="2012"/>
    <n v="6.5"/>
  </r>
  <r>
    <s v="Oliver Stone"/>
    <n v="339"/>
    <n v="47307550"/>
    <s v="Crime|Drama|Thriller"/>
    <s v="DemiÃ¡n Bichir"/>
    <x v="2007"/>
    <n v="104301"/>
    <n v="269"/>
    <s v="English"/>
    <s v="USA"/>
    <s v="R"/>
    <n v="45000000"/>
    <n v="2012"/>
    <n v="6.5"/>
  </r>
  <r>
    <s v="Tarsem Singh"/>
    <n v="178"/>
    <n v="12276810"/>
    <s v="Action|Mystery|Sci-Fi|Thriller"/>
    <s v="Ryan Reynolds"/>
    <x v="2008"/>
    <n v="57674"/>
    <n v="126"/>
    <s v="English"/>
    <s v="USA"/>
    <s v="PG-13"/>
    <n v="26000000"/>
    <n v="2015"/>
    <n v="6.5"/>
  </r>
  <r>
    <s v="Brad Anderson"/>
    <n v="127"/>
    <n v="373967"/>
    <s v="Horror|Mystery"/>
    <s v="Paul Guilfoyle"/>
    <x v="2009"/>
    <n v="43839"/>
    <n v="481"/>
    <s v="English"/>
    <s v="USA"/>
    <s v="R"/>
    <n v="1500000"/>
    <n v="2001"/>
    <n v="6.5"/>
  </r>
  <r>
    <s v="Sean Anders"/>
    <n v="102"/>
    <n v="8396942"/>
    <s v="Adventure|Comedy|Romance"/>
    <s v="Katrina Bowden"/>
    <x v="2010"/>
    <n v="72715"/>
    <n v="103"/>
    <s v="English"/>
    <s v="USA"/>
    <s v="R"/>
    <n v="19000000"/>
    <n v="2008"/>
    <n v="6.5"/>
  </r>
  <r>
    <s v="Spike Lee"/>
    <n v="26"/>
    <n v="7137502"/>
    <s v="Comedy|Romance"/>
    <s v="S. Epatha Merkerson"/>
    <x v="2011"/>
    <n v="4769"/>
    <n v="26"/>
    <s v="English"/>
    <s v="USA"/>
    <s v="R"/>
    <n v="175000"/>
    <n v="1986"/>
    <n v="6.5"/>
  </r>
  <r>
    <s v="John Cameron Mitchell"/>
    <n v="160"/>
    <n v="1984378"/>
    <s v="Comedy|Drama|Romance"/>
    <s v="Sook-Yin Lee"/>
    <x v="2012"/>
    <n v="27346"/>
    <n v="206"/>
    <s v="English"/>
    <s v="USA"/>
    <s v="Unrated"/>
    <n v="2000000"/>
    <n v="2006"/>
    <n v="6.5"/>
  </r>
  <r>
    <s v="Frank Miller"/>
    <n v="339"/>
    <n v="13750556"/>
    <s v="Action|Crime|Thriller"/>
    <s v="Joseph Gordon-Levitt"/>
    <x v="2013"/>
    <n v="111102"/>
    <n v="239"/>
    <s v="English"/>
    <s v="USA"/>
    <s v="R"/>
    <n v="65000000"/>
    <n v="2014"/>
    <n v="6.5"/>
  </r>
  <r>
    <s v="James Gunn"/>
    <n v="251"/>
    <n v="7774730"/>
    <s v="Comedy|Horror|Sci-Fi"/>
    <s v="Dustin Milligan"/>
    <x v="2014"/>
    <n v="61912"/>
    <n v="352"/>
    <s v="English"/>
    <s v="Canada"/>
    <s v="R"/>
    <n v="15500000"/>
    <n v="2006"/>
    <n v="6.5"/>
  </r>
  <r>
    <s v="James L. Brooks"/>
    <n v="124"/>
    <n v="42044321"/>
    <s v="Comedy|Drama|Romance"/>
    <s v="Adam Sandler"/>
    <x v="2015"/>
    <n v="65668"/>
    <n v="342"/>
    <s v="English"/>
    <s v="USA"/>
    <s v="PG-13"/>
    <n v="80000000"/>
    <n v="2004"/>
    <n v="6.5"/>
  </r>
  <r>
    <s v="Jim Mickle"/>
    <n v="215"/>
    <n v="18469"/>
    <s v="Drama|Horror|Sci-Fi"/>
    <s v="Connor Paolo"/>
    <x v="2016"/>
    <n v="34263"/>
    <n v="141"/>
    <s v="English"/>
    <s v="USA"/>
    <s v="R"/>
    <n v="650000"/>
    <n v="2010"/>
    <n v="6.5"/>
  </r>
  <r>
    <s v="George Lucas"/>
    <n v="320"/>
    <n v="474544677"/>
    <s v="Action|Adventure|Fantasy|Sci-Fi"/>
    <s v="Natalie Portman"/>
    <x v="2017"/>
    <n v="534658"/>
    <n v="3597"/>
    <s v="English"/>
    <s v="USA"/>
    <s v="PG"/>
    <n v="115000000"/>
    <n v="1999"/>
    <n v="6.5"/>
  </r>
  <r>
    <s v="Scott Speer"/>
    <n v="121"/>
    <n v="35057332"/>
    <s v="Drama|Music|Romance"/>
    <s v="Ryan Guzman"/>
    <x v="2018"/>
    <n v="45394"/>
    <n v="72"/>
    <s v="English"/>
    <s v="USA"/>
    <s v="PG-13"/>
    <n v="33000000"/>
    <n v="2012"/>
    <n v="6.5"/>
  </r>
  <r>
    <s v="Anne Fletcher"/>
    <n v="107"/>
    <n v="65269010"/>
    <s v="Crime|Drama|Music|Romance"/>
    <s v="Channing Tatum"/>
    <x v="2019"/>
    <n v="90938"/>
    <n v="271"/>
    <s v="English"/>
    <s v="USA"/>
    <s v="PG-13"/>
    <n v="12000000"/>
    <n v="2006"/>
    <n v="6.5"/>
  </r>
  <r>
    <s v="Pete Jones"/>
    <n v="31"/>
    <n v="119841"/>
    <s v="Drama"/>
    <s v="Brian Dennehy"/>
    <x v="2020"/>
    <n v="2419"/>
    <n v="55"/>
    <s v="English"/>
    <s v="USA"/>
    <s v="PG"/>
    <n v="1500000"/>
    <n v="2002"/>
    <n v="6.5"/>
  </r>
  <r>
    <s v="Kimberly Peirce"/>
    <n v="143"/>
    <n v="10911750"/>
    <s v="Drama|War"/>
    <s v="Joseph Gordon-Levitt"/>
    <x v="2021"/>
    <n v="17757"/>
    <n v="99"/>
    <s v="English"/>
    <s v="USA"/>
    <s v="R"/>
    <n v="25000000"/>
    <n v="2008"/>
    <n v="6.5"/>
  </r>
  <r>
    <s v="Dominic Sena"/>
    <n v="166"/>
    <n v="69772969"/>
    <s v="Action|Crime|Thriller"/>
    <s v="Hugh Jackman"/>
    <x v="2022"/>
    <n v="155532"/>
    <n v="543"/>
    <s v="English"/>
    <s v="USA"/>
    <s v="R"/>
    <n v="80000000"/>
    <n v="2001"/>
    <n v="6.5"/>
  </r>
  <r>
    <s v="Rich Cowan"/>
    <n v="14"/>
    <n v="609042"/>
    <s v="Drama"/>
    <s v="Eric Dane"/>
    <x v="2023"/>
    <n v="449"/>
    <n v="38"/>
    <s v="English"/>
    <s v="USA"/>
    <s v="PG"/>
    <n v="1300000"/>
    <n v="1999"/>
    <n v="6.5"/>
  </r>
  <r>
    <s v="David Webb Peoples"/>
    <n v="21"/>
    <n v="882290"/>
    <s v="Action|Sci-Fi|Sport"/>
    <s v="Delroy Lindo"/>
    <x v="2024"/>
    <n v="4792"/>
    <n v="43"/>
    <s v="English"/>
    <s v="Australia"/>
    <s v="R"/>
    <n v="10000000"/>
    <n v="1989"/>
    <n v="6.5"/>
  </r>
  <r>
    <s v="Michael Winterbottom"/>
    <n v="71"/>
    <n v="403932"/>
    <s v="Drama|Romance|Western"/>
    <s v="Milla Jovovich"/>
    <x v="2025"/>
    <n v="5254"/>
    <n v="92"/>
    <s v="English"/>
    <s v="UK"/>
    <s v="R"/>
    <n v="20000000"/>
    <n v="2000"/>
    <n v="6.5"/>
  </r>
  <r>
    <s v="Francis Ford Coppola"/>
    <n v="36"/>
    <n v="25900000"/>
    <s v="Crime|Drama|Music"/>
    <s v="Nicolas Cage"/>
    <x v="2026"/>
    <n v="12771"/>
    <n v="84"/>
    <s v="English"/>
    <s v="USA"/>
    <s v="R"/>
    <n v="58000000"/>
    <n v="1984"/>
    <n v="6.5"/>
  </r>
  <r>
    <s v="Breck Eisner"/>
    <n v="308"/>
    <n v="39103378"/>
    <s v="Horror|Thriller"/>
    <s v="Radha Mitchell"/>
    <x v="2027"/>
    <n v="93272"/>
    <n v="251"/>
    <s v="English"/>
    <s v="USA"/>
    <s v="R"/>
    <n v="20000000"/>
    <n v="2010"/>
    <n v="6.5"/>
  </r>
  <r>
    <s v="Ari Sandel"/>
    <n v="132"/>
    <n v="34017854"/>
    <s v="Comedy"/>
    <s v="Bella Thorne"/>
    <x v="2028"/>
    <n v="51326"/>
    <n v="116"/>
    <s v="English"/>
    <s v="USA"/>
    <s v="PG-13"/>
    <n v="8500000"/>
    <n v="2015"/>
    <n v="6.5"/>
  </r>
  <r>
    <s v="Sylvester Stallone"/>
    <n v="424"/>
    <n v="102981571"/>
    <s v="Action|Adventure|Thriller"/>
    <s v="Jason Statham"/>
    <x v="2029"/>
    <n v="270226"/>
    <n v="741"/>
    <s v="English"/>
    <s v="USA"/>
    <s v="R"/>
    <n v="80000000"/>
    <n v="2010"/>
    <n v="6.5"/>
  </r>
  <r>
    <s v="Shekhar Kapur"/>
    <n v="105"/>
    <n v="18306166"/>
    <s v="Adventure|Drama|Romance|War"/>
    <s v="Djimon Hounsou"/>
    <x v="2030"/>
    <n v="28130"/>
    <n v="215"/>
    <s v="English"/>
    <s v="UK"/>
    <s v="PG-13"/>
    <n v="35000000"/>
    <n v="2002"/>
    <n v="6.5"/>
  </r>
  <r>
    <s v="Phillip Noyce"/>
    <n v="198"/>
    <n v="45089048"/>
    <s v="Drama|Romance|Sci-Fi"/>
    <s v="Jeff Bridges"/>
    <x v="2031"/>
    <n v="86251"/>
    <n v="260"/>
    <s v="English"/>
    <s v="South Africa"/>
    <s v="PG-13"/>
    <n v="25000000"/>
    <n v="2014"/>
    <n v="6.5"/>
  </r>
  <r>
    <s v="Miguel Arteta"/>
    <n v="107"/>
    <n v="14015786"/>
    <s v="Drama|Romance"/>
    <s v="Jake Gyllenhaal"/>
    <x v="2032"/>
    <n v="37952"/>
    <n v="298"/>
    <s v="English"/>
    <s v="USA"/>
    <s v="R"/>
    <n v="5000000"/>
    <n v="2002"/>
    <n v="6.5"/>
  </r>
  <r>
    <s v="Kar-Wai Wong"/>
    <n v="273"/>
    <n v="6594136"/>
    <s v="Action|Biography|Drama"/>
    <s v="Tony Chiu Wai Leung"/>
    <x v="2033"/>
    <n v="24557"/>
    <n v="111"/>
    <s v="Mandarin"/>
    <s v="Hong Kong"/>
    <s v="PG-13"/>
    <n v="38600000"/>
    <n v="2013"/>
    <n v="6.5"/>
  </r>
  <r>
    <s v="Todd Phillips"/>
    <n v="383"/>
    <n v="254455986"/>
    <s v="Comedy"/>
    <s v="Bradley Cooper"/>
    <x v="2034"/>
    <n v="375879"/>
    <n v="402"/>
    <s v="English"/>
    <s v="USA"/>
    <s v="R"/>
    <n v="80000000"/>
    <n v="2011"/>
    <n v="6.5"/>
  </r>
  <r>
    <s v="Robert Redford"/>
    <n v="96"/>
    <n v="75370763"/>
    <s v="Drama|Romance|Western"/>
    <s v="Scarlett Johansson"/>
    <x v="2035"/>
    <n v="32353"/>
    <n v="263"/>
    <s v="English"/>
    <s v="USA"/>
    <s v="PG-13"/>
    <n v="60000000"/>
    <n v="1998"/>
    <n v="6.5"/>
  </r>
  <r>
    <s v="Maria Maggenti"/>
    <n v="23"/>
    <n v="1977544"/>
    <s v="Comedy|Drama|Romance"/>
    <s v="Nicole Ari Parker"/>
    <x v="2036"/>
    <n v="3513"/>
    <n v="36"/>
    <s v="English"/>
    <s v="USA"/>
    <s v="R"/>
    <n v="250000"/>
    <n v="1995"/>
    <n v="6.5"/>
  </r>
  <r>
    <s v="Steven Soderbergh"/>
    <n v="248"/>
    <n v="33313582"/>
    <s v="Comedy|Crime|Drama|Thriller"/>
    <s v="Matt Damon"/>
    <x v="2037"/>
    <n v="52888"/>
    <n v="175"/>
    <s v="English"/>
    <s v="USA"/>
    <s v="R"/>
    <n v="21000000"/>
    <n v="2009"/>
    <n v="6.5"/>
  </r>
  <r>
    <s v="Tom Tykwer"/>
    <n v="245"/>
    <n v="25450527"/>
    <s v="Action|Crime|Drama|Mystery|Thriller"/>
    <s v="Naomi Watts"/>
    <x v="2038"/>
    <n v="80196"/>
    <n v="190"/>
    <s v="English"/>
    <s v="USA"/>
    <s v="R"/>
    <n v="50000000"/>
    <n v="2009"/>
    <n v="6.5"/>
  </r>
  <r>
    <s v="Derrick Borte"/>
    <n v="144"/>
    <n v="1474508"/>
    <s v="Comedy|Drama"/>
    <s v="Demi Moore"/>
    <x v="2039"/>
    <n v="33473"/>
    <n v="88"/>
    <s v="English"/>
    <s v="USA"/>
    <s v="R"/>
    <n v="5000000"/>
    <n v="2009"/>
    <n v="6.5"/>
  </r>
  <r>
    <s v="Sol Tryon"/>
    <n v="28"/>
    <n v="12055"/>
    <s v="Comedy"/>
    <s v="Jim Gaffigan"/>
    <x v="2040"/>
    <n v="739"/>
    <n v="10"/>
    <s v="English"/>
    <s v="USA"/>
    <s v="PG-13"/>
    <n v="500000"/>
    <n v="2007"/>
    <n v="6.5"/>
  </r>
  <r>
    <s v="Gore Verbinski"/>
    <n v="450"/>
    <n v="89289910"/>
    <s v="Action|Adventure|Western"/>
    <s v="Johnny Depp"/>
    <x v="2041"/>
    <n v="181792"/>
    <n v="711"/>
    <s v="English"/>
    <s v="USA"/>
    <s v="PG-13"/>
    <n v="215000000"/>
    <n v="2013"/>
    <n v="6.5"/>
  </r>
  <r>
    <s v="Steven Spielberg"/>
    <n v="177"/>
    <n v="229074524"/>
    <s v="Action|Adventure|Sci-Fi"/>
    <s v="Ariana Richards"/>
    <x v="2042"/>
    <n v="278362"/>
    <n v="552"/>
    <s v="English"/>
    <s v="USA"/>
    <s v="PG-13"/>
    <n v="73000000"/>
    <n v="1997"/>
    <n v="6.5"/>
  </r>
  <r>
    <s v="Scott Hicks"/>
    <n v="170"/>
    <n v="60443237"/>
    <s v="Drama|Romance"/>
    <s v="Blythe Danner"/>
    <x v="2043"/>
    <n v="76882"/>
    <n v="106"/>
    <s v="English"/>
    <s v="USA"/>
    <s v="PG-13"/>
    <n v="25000000"/>
    <n v="2012"/>
    <n v="6.5"/>
  </r>
  <r>
    <s v="Tim Chambers"/>
    <n v="34"/>
    <n v="1889522"/>
    <s v="Drama|Sport"/>
    <s v="Ellen Burstyn"/>
    <x v="2044"/>
    <n v="1119"/>
    <n v="12"/>
    <s v="English"/>
    <s v="USA"/>
    <s v="G"/>
    <n v="7000000"/>
    <n v="2009"/>
    <n v="6.5"/>
  </r>
  <r>
    <s v="Barbra Streisand"/>
    <n v="27"/>
    <n v="41252428"/>
    <s v="Comedy|Drama|Romance"/>
    <s v="Jeff Bridges"/>
    <x v="2045"/>
    <n v="11453"/>
    <n v="71"/>
    <s v="English"/>
    <s v="USA"/>
    <s v="PG-13"/>
    <n v="42000000"/>
    <n v="1996"/>
    <n v="6.5"/>
  </r>
  <r>
    <s v="Mark Pellington"/>
    <n v="166"/>
    <n v="35228696"/>
    <s v="Drama|Horror|Mystery|Thriller"/>
    <s v="Debra Messing"/>
    <x v="2046"/>
    <n v="63677"/>
    <n v="460"/>
    <s v="English"/>
    <s v="USA"/>
    <s v="PG-13"/>
    <n v="32000000"/>
    <n v="2002"/>
    <n v="6.5"/>
  </r>
  <r>
    <s v="Mitch Davis"/>
    <n v="27"/>
    <n v="4720371"/>
    <s v="Adventure|Biography|Drama"/>
    <s v="Anne Hathaway"/>
    <x v="2047"/>
    <n v="3203"/>
    <n v="85"/>
    <s v="English"/>
    <s v="USA"/>
    <s v="PG"/>
    <n v="7000000"/>
    <n v="2001"/>
    <n v="6.5"/>
  </r>
  <r>
    <s v="Alan J. Pakula"/>
    <n v="43"/>
    <n v="100768056"/>
    <s v="Crime|Drama|Mystery|Thriller"/>
    <s v="Denzel Washington"/>
    <x v="2048"/>
    <n v="59569"/>
    <n v="89"/>
    <s v="English"/>
    <s v="USA"/>
    <s v="PG-13"/>
    <n v="45000000"/>
    <n v="1993"/>
    <n v="6.5"/>
  </r>
  <r>
    <s v="Jonathan Hensleigh"/>
    <n v="192"/>
    <n v="33682273"/>
    <s v="Action|Crime|Drama|Thriller"/>
    <s v="Laura Harring"/>
    <x v="2049"/>
    <n v="124242"/>
    <n v="622"/>
    <s v="English"/>
    <s v="USA"/>
    <s v="R"/>
    <n v="33000000"/>
    <n v="2004"/>
    <n v="6.5"/>
  </r>
  <r>
    <s v="James DeMonaco"/>
    <n v="285"/>
    <n v="71519230"/>
    <s v="Action|Horror|Sci-Fi|Thriller"/>
    <s v="Noel Gugliemi"/>
    <x v="2050"/>
    <n v="92364"/>
    <n v="244"/>
    <s v="English"/>
    <s v="USA"/>
    <s v="R"/>
    <n v="9000000"/>
    <n v="2014"/>
    <n v="6.5"/>
  </r>
  <r>
    <s v="Howard Deutch"/>
    <n v="118"/>
    <n v="44737059"/>
    <s v="Comedy|Sport"/>
    <s v="Keanu Reeves"/>
    <x v="2051"/>
    <n v="48322"/>
    <n v="261"/>
    <s v="English"/>
    <s v="USA"/>
    <s v="PG-13"/>
    <n v="50000000"/>
    <n v="2000"/>
    <n v="6.5"/>
  </r>
  <r>
    <s v="Iain Softley"/>
    <n v="193"/>
    <n v="47806295"/>
    <s v="Horror|Mystery|Thriller"/>
    <s v="Gena Rowlands"/>
    <x v="2052"/>
    <n v="87447"/>
    <n v="371"/>
    <s v="English"/>
    <s v="USA"/>
    <s v="PG-13"/>
    <n v="43000000"/>
    <n v="2005"/>
    <n v="6.5"/>
  </r>
  <r>
    <s v="Robert Luketic"/>
    <n v="174"/>
    <n v="88915214"/>
    <s v="Comedy|Romance"/>
    <s v="Gerard Butler"/>
    <x v="2053"/>
    <n v="163665"/>
    <n v="169"/>
    <s v="English"/>
    <s v="USA"/>
    <s v="R"/>
    <n v="38000000"/>
    <n v="2009"/>
    <n v="6.5"/>
  </r>
  <r>
    <s v="M. Night Shyamalan"/>
    <n v="261"/>
    <n v="114195633"/>
    <s v="Drama|Mystery|Romance|Thriller"/>
    <s v="Bryce Dallas Howard"/>
    <x v="2054"/>
    <n v="193770"/>
    <n v="2003"/>
    <s v="English"/>
    <s v="USA"/>
    <s v="PG-13"/>
    <n v="60000000"/>
    <n v="2004"/>
    <n v="6.5"/>
  </r>
  <r>
    <s v="Roger Spottiswoode"/>
    <n v="160"/>
    <n v="125332007"/>
    <s v="Action|Adventure|Thriller"/>
    <s v="Vincent Schiavelli"/>
    <x v="2055"/>
    <n v="149680"/>
    <n v="328"/>
    <s v="English"/>
    <s v="UK"/>
    <s v="PG-13"/>
    <n v="110000000"/>
    <n v="1997"/>
    <n v="6.5"/>
  </r>
  <r>
    <s v="Brad Bird"/>
    <n v="443"/>
    <n v="93417865"/>
    <s v="Action|Adventure|Family|Mystery|Sci-Fi"/>
    <s v="Judy Greer"/>
    <x v="2056"/>
    <n v="128306"/>
    <n v="497"/>
    <s v="English"/>
    <s v="USA"/>
    <s v="PG"/>
    <n v="190000000"/>
    <n v="2015"/>
    <n v="6.5"/>
  </r>
  <r>
    <s v="Chris Rock"/>
    <n v="161"/>
    <n v="25277561"/>
    <s v="Comedy|Romance"/>
    <s v="Rosario Dawson"/>
    <x v="2057"/>
    <n v="21672"/>
    <n v="93"/>
    <s v="English"/>
    <s v="USA"/>
    <s v="R"/>
    <n v="12000000"/>
    <n v="2014"/>
    <n v="6.5"/>
  </r>
  <r>
    <s v="David Soren"/>
    <n v="166"/>
    <n v="83024900"/>
    <s v="Adventure|Animation|Comedy|Family|Sport"/>
    <s v="Ryan Reynolds"/>
    <x v="2058"/>
    <n v="62424"/>
    <n v="90"/>
    <s v="English"/>
    <s v="USA"/>
    <s v="PG"/>
    <n v="135000000"/>
    <n v="2013"/>
    <n v="6.5"/>
  </r>
  <r>
    <s v="Joe Dante"/>
    <n v="78"/>
    <n v="29500000"/>
    <s v="Fantasy|Horror|Sci-Fi"/>
    <s v="Albert Brooks"/>
    <x v="2059"/>
    <n v="25613"/>
    <n v="121"/>
    <s v="English"/>
    <s v="USA"/>
    <s v="PG"/>
    <n v="10000000"/>
    <n v="1983"/>
    <n v="6.5"/>
  </r>
  <r>
    <s v="Steven Spielberg"/>
    <n v="401"/>
    <n v="234277056"/>
    <s v="Adventure|Sci-Fi|Thriller"/>
    <s v="Tom Cruise"/>
    <x v="2060"/>
    <n v="334345"/>
    <n v="2741"/>
    <s v="English"/>
    <s v="USA"/>
    <s v="PG-13"/>
    <n v="132000000"/>
    <n v="2005"/>
    <n v="6.5"/>
  </r>
  <r>
    <s v="Atom Egoyan"/>
    <n v="97"/>
    <n v="871527"/>
    <s v="Crime|Drama|Mystery|Thriller"/>
    <s v="Colin Firth"/>
    <x v="2061"/>
    <n v="14982"/>
    <n v="128"/>
    <s v="English"/>
    <s v="Canada"/>
    <s v="R"/>
    <n v="25000000"/>
    <n v="2005"/>
    <n v="6.5"/>
  </r>
  <r>
    <s v="John McNaughton"/>
    <n v="69"/>
    <n v="29753944"/>
    <s v="Crime|Drama|Mystery|Thriller"/>
    <s v="Bill Murray"/>
    <x v="2062"/>
    <n v="90677"/>
    <n v="389"/>
    <s v="English"/>
    <s v="USA"/>
    <s v="R"/>
    <n v="20000000"/>
    <n v="1998"/>
    <n v="6.5"/>
  </r>
  <r>
    <s v="John Dahl"/>
    <n v="121"/>
    <n v="2426851"/>
    <s v="Comedy|Crime|Romance|Thriller"/>
    <s v="Philip Baker Hall"/>
    <x v="2063"/>
    <n v="16224"/>
    <n v="76"/>
    <s v="English"/>
    <s v="USA"/>
    <s v="R"/>
    <n v="4000000"/>
    <n v="2007"/>
    <n v="6.5"/>
  </r>
  <r>
    <s v="Miguel Arteta"/>
    <n v="192"/>
    <n v="15281286"/>
    <s v="Comedy|Drama|Romance"/>
    <s v="Steve Buscemi"/>
    <x v="2064"/>
    <n v="64646"/>
    <n v="105"/>
    <s v="English"/>
    <s v="USA"/>
    <s v="R"/>
    <n v="18000000"/>
    <n v="2009"/>
    <n v="6.5"/>
  </r>
  <r>
    <s v="Nora Ephron"/>
    <n v="153"/>
    <n v="115731542"/>
    <s v="Comedy|Drama|Romance"/>
    <s v="Tom Hanks"/>
    <x v="2065"/>
    <n v="151812"/>
    <n v="556"/>
    <s v="English"/>
    <s v="USA"/>
    <s v="PG"/>
    <n v="65000000"/>
    <n v="1998"/>
    <n v="6.5"/>
  </r>
  <r>
    <s v="Rob Letterman"/>
    <n v="218"/>
    <n v="80021740"/>
    <s v="Adventure|Comedy|Family|Fantasy|Horror"/>
    <s v="Odeya Rush"/>
    <x v="2066"/>
    <n v="47988"/>
    <n v="154"/>
    <s v="English"/>
    <s v="USA"/>
    <s v="PG"/>
    <n v="58000000"/>
    <n v="2015"/>
    <n v="6.4"/>
  </r>
  <r>
    <s v="Sam Raimi"/>
    <n v="525"/>
    <n v="234903076"/>
    <s v="Adventure|Family|Fantasy"/>
    <s v="Tim Holmes"/>
    <x v="2067"/>
    <n v="175413"/>
    <n v="511"/>
    <s v="English"/>
    <s v="USA"/>
    <s v="PG"/>
    <n v="215000000"/>
    <n v="2013"/>
    <n v="6.4"/>
  </r>
  <r>
    <s v="Robert Moresco"/>
    <n v="26"/>
    <n v="53481"/>
    <s v="Crime|Drama|Thriller"/>
    <s v="Brian Dennehy"/>
    <x v="2068"/>
    <n v="5557"/>
    <n v="34"/>
    <s v="English"/>
    <s v="USA"/>
    <s v="R"/>
    <n v="8000000"/>
    <n v="2006"/>
    <n v="6.4"/>
  </r>
  <r>
    <s v="Burr Steers"/>
    <n v="191"/>
    <n v="64149837"/>
    <s v="Comedy|Drama|Family|Fantasy|Romance"/>
    <s v="Matthew Perry"/>
    <x v="2069"/>
    <n v="146899"/>
    <n v="185"/>
    <s v="English"/>
    <s v="USA"/>
    <s v="PG-13"/>
    <n v="20000000"/>
    <n v="2009"/>
    <n v="6.4"/>
  </r>
  <r>
    <s v="Wolfgang Petersen"/>
    <n v="142"/>
    <n v="172620724"/>
    <s v="Action|Adventure|Drama|Thriller"/>
    <s v="Harrison Ford"/>
    <x v="2070"/>
    <n v="146134"/>
    <n v="393"/>
    <s v="English"/>
    <s v="USA"/>
    <s v="R"/>
    <n v="85000000"/>
    <n v="1997"/>
    <n v="6.4"/>
  </r>
  <r>
    <s v="James Bobin"/>
    <n v="218"/>
    <n v="76846624"/>
    <s v="Adventure|Family|Fantasy"/>
    <s v="Johnny Depp"/>
    <x v="2071"/>
    <n v="21352"/>
    <n v="131"/>
    <s v="English"/>
    <s v="USA"/>
    <s v="PG"/>
    <n v="170000000"/>
    <n v="2016"/>
    <n v="6.4"/>
  </r>
  <r>
    <s v="David Fincher"/>
    <n v="210"/>
    <n v="55473600"/>
    <s v="Action|Horror|Sci-Fi"/>
    <s v="Charles S. Dutton"/>
    <x v="2072"/>
    <n v="207686"/>
    <n v="776"/>
    <s v="English"/>
    <s v="USA"/>
    <s v="R"/>
    <n v="50000000"/>
    <n v="1992"/>
    <n v="6.4"/>
  </r>
  <r>
    <s v="J.B. Rogers"/>
    <n v="142"/>
    <n v="145096820"/>
    <s v="Comedy"/>
    <s v="Alyson Hannigan"/>
    <x v="2073"/>
    <n v="200260"/>
    <n v="431"/>
    <s v="English"/>
    <s v="USA"/>
    <s v="R"/>
    <n v="30000000"/>
    <n v="2001"/>
    <n v="6.4"/>
  </r>
  <r>
    <s v="Woody Allen"/>
    <n v="128"/>
    <n v="3203044"/>
    <s v="Comedy|Romance"/>
    <s v="Woody Allen"/>
    <x v="2074"/>
    <n v="25165"/>
    <n v="155"/>
    <s v="English"/>
    <s v="USA"/>
    <s v="R"/>
    <n v="18000000"/>
    <n v="2003"/>
    <n v="6.4"/>
  </r>
  <r>
    <s v="John Singleton"/>
    <n v="41"/>
    <n v="28734552"/>
    <s v="Crime|Drama|Romance|Thriller"/>
    <s v="Mo'Nique"/>
    <x v="2075"/>
    <n v="9566"/>
    <n v="81"/>
    <s v="English"/>
    <s v="USA"/>
    <s v="R"/>
    <n v="16000000"/>
    <n v="2001"/>
    <n v="6.4"/>
  </r>
  <r>
    <s v="Todd Graff"/>
    <n v="79"/>
    <n v="5205343"/>
    <s v="Comedy|Drama|Family|Music|Romance"/>
    <s v="Scott Porter"/>
    <x v="2076"/>
    <n v="11958"/>
    <n v="39"/>
    <s v="English"/>
    <s v="USA"/>
    <s v="PG"/>
    <n v="20000000"/>
    <n v="2009"/>
    <n v="6.4"/>
  </r>
  <r>
    <s v="Michel Gondry"/>
    <n v="248"/>
    <n v="11169531"/>
    <s v="Comedy"/>
    <s v="Quinton Aaron"/>
    <x v="2077"/>
    <n v="79855"/>
    <n v="235"/>
    <s v="English"/>
    <s v="UK"/>
    <s v="PG-13"/>
    <n v="20000000"/>
    <n v="2008"/>
    <n v="6.4"/>
  </r>
  <r>
    <s v="Wayne Wang"/>
    <n v="96"/>
    <n v="32645546"/>
    <s v="Comedy|Drama|Family"/>
    <s v="Cicely Tyson"/>
    <x v="2078"/>
    <n v="8427"/>
    <n v="88"/>
    <s v="English"/>
    <s v="USA"/>
    <s v="PG"/>
    <n v="14000000"/>
    <n v="2005"/>
    <n v="6.4"/>
  </r>
  <r>
    <s v="John Moore"/>
    <n v="131"/>
    <n v="59068786"/>
    <s v="Action|Drama|Thriller|War"/>
    <s v="Joaquim de Almeida"/>
    <x v="2079"/>
    <n v="86902"/>
    <n v="411"/>
    <s v="English"/>
    <s v="USA"/>
    <s v="PG-13"/>
    <n v="40000000"/>
    <n v="2001"/>
    <n v="6.4"/>
  </r>
  <r>
    <s v="Tony Scott"/>
    <n v="50"/>
    <n v="153665036"/>
    <s v="Action|Comedy|Crime|Thriller"/>
    <s v="Dean Stockwell"/>
    <x v="2080"/>
    <n v="84824"/>
    <n v="95"/>
    <s v="English"/>
    <s v="USA"/>
    <s v="R"/>
    <n v="28000000"/>
    <n v="1987"/>
    <n v="6.4"/>
  </r>
  <r>
    <s v="Dennis Dugan"/>
    <n v="112"/>
    <n v="163479795"/>
    <s v="Comedy|Drama"/>
    <s v="Steve Buscemi"/>
    <x v="2081"/>
    <n v="161858"/>
    <n v="289"/>
    <s v="English"/>
    <s v="USA"/>
    <s v="PG-13"/>
    <n v="34200000"/>
    <n v="1999"/>
    <n v="6.4"/>
  </r>
  <r>
    <s v="Clint Eastwood"/>
    <n v="146"/>
    <n v="26199517"/>
    <s v="Action|Crime|Drama|Mystery|Thriller"/>
    <s v="Clint Eastwood"/>
    <x v="2082"/>
    <n v="34356"/>
    <n v="260"/>
    <s v="English"/>
    <s v="USA"/>
    <s v="R"/>
    <n v="50000000"/>
    <n v="2002"/>
    <n v="6.4"/>
  </r>
  <r>
    <s v="Frank Oz"/>
    <n v="140"/>
    <n v="66365290"/>
    <s v="Comedy"/>
    <s v="Robert Downey Jr."/>
    <x v="2083"/>
    <n v="56874"/>
    <n v="358"/>
    <s v="English"/>
    <s v="USA"/>
    <s v="PG-13"/>
    <n v="55000000"/>
    <n v="1999"/>
    <n v="6.4"/>
  </r>
  <r>
    <s v="Jonathan Kaplan"/>
    <n v="70"/>
    <n v="10114315"/>
    <s v="Drama|Mystery|Thriller"/>
    <s v="John Doe"/>
    <x v="2084"/>
    <n v="18693"/>
    <n v="187"/>
    <s v="English"/>
    <s v="USA"/>
    <s v="PG-13"/>
    <n v="25000000"/>
    <n v="1999"/>
    <n v="6.4"/>
  </r>
  <r>
    <s v="Michael Corrente"/>
    <n v="41"/>
    <n v="398420"/>
    <s v="Crime|Drama"/>
    <s v="Jerry Ferrara"/>
    <x v="2085"/>
    <n v="5049"/>
    <n v="48"/>
    <s v="English"/>
    <s v="USA"/>
    <s v="R"/>
    <n v="8000000"/>
    <n v="2007"/>
    <n v="6.4"/>
  </r>
  <r>
    <s v="Steve Antin"/>
    <n v="197"/>
    <n v="39440655"/>
    <s v="Drama|Music|Musical|Romance"/>
    <s v="Eric Dane"/>
    <x v="2086"/>
    <n v="61680"/>
    <n v="222"/>
    <s v="English"/>
    <s v="USA"/>
    <s v="PG-13"/>
    <n v="55000000"/>
    <n v="2010"/>
    <n v="6.4"/>
  </r>
  <r>
    <s v="Daniel Espinosa"/>
    <n v="172"/>
    <n v="1206135"/>
    <s v="Crime|Drama|Thriller"/>
    <s v="Tom Hardy"/>
    <x v="2087"/>
    <n v="40568"/>
    <n v="185"/>
    <s v="English"/>
    <s v="Czech Republic"/>
    <s v="R"/>
    <n v="50000000"/>
    <n v="2015"/>
    <n v="6.4"/>
  </r>
  <r>
    <s v="Frank Coraci"/>
    <n v="173"/>
    <n v="137340146"/>
    <s v="Comedy|Drama|Fantasy|Romance"/>
    <s v="Adam Sandler"/>
    <x v="2088"/>
    <n v="246492"/>
    <n v="685"/>
    <s v="English"/>
    <s v="USA"/>
    <s v="PG-13"/>
    <n v="70000000"/>
    <n v="2006"/>
    <n v="6.4"/>
  </r>
  <r>
    <s v="Renny Harlin"/>
    <n v="74"/>
    <n v="84049211"/>
    <s v="Action|Adventure|Thriller"/>
    <s v="Sylvester Stallone"/>
    <x v="2089"/>
    <n v="96096"/>
    <n v="172"/>
    <s v="English"/>
    <s v="USA"/>
    <s v="R"/>
    <n v="70000000"/>
    <n v="1993"/>
    <n v="6.4"/>
  </r>
  <r>
    <s v="Olivier Megaton"/>
    <n v="201"/>
    <n v="36665854"/>
    <s v="Action|Crime|Drama|Thriller"/>
    <s v="Jordi MollÃ "/>
    <x v="2090"/>
    <n v="76498"/>
    <n v="203"/>
    <s v="English"/>
    <s v="France"/>
    <s v="PG-13"/>
    <n v="40000000"/>
    <n v="2011"/>
    <n v="6.4"/>
  </r>
  <r>
    <s v="Craig Zobel"/>
    <n v="286"/>
    <n v="318622"/>
    <s v="Biography|Crime|Drama|Thriller"/>
    <s v="Dreama Walker"/>
    <x v="2091"/>
    <n v="24668"/>
    <n v="175"/>
    <s v="English"/>
    <s v="USA"/>
    <s v="R"/>
    <n v="270000"/>
    <n v="2012"/>
    <n v="6.4"/>
  </r>
  <r>
    <s v="Tommy Wirkola"/>
    <n v="224"/>
    <n v="41709"/>
    <s v="Comedy|Horror"/>
    <s v="BjÃ¸rn Sundquist"/>
    <x v="2092"/>
    <n v="54601"/>
    <n v="200"/>
    <s v="Norwegian"/>
    <s v="Norway"/>
    <s v="Not Rated"/>
    <n v="800000"/>
    <n v="2009"/>
    <n v="6.4"/>
  </r>
  <r>
    <s v="Robert Zemeckis"/>
    <n v="49"/>
    <n v="58422650"/>
    <s v="Comedy|Fantasy|Horror"/>
    <s v="Bruce Willis"/>
    <x v="2093"/>
    <n v="78974"/>
    <n v="173"/>
    <s v="English"/>
    <s v="USA"/>
    <s v="PG-13"/>
    <n v="55000000"/>
    <n v="1992"/>
    <n v="6.4"/>
  </r>
  <r>
    <s v="Paul W.S. Anderson"/>
    <n v="230"/>
    <n v="36064910"/>
    <s v="Action|Sci-Fi|Thriller"/>
    <s v="Jason Statham"/>
    <x v="2094"/>
    <n v="166610"/>
    <n v="211"/>
    <s v="English"/>
    <s v="USA"/>
    <s v="R"/>
    <n v="45000000"/>
    <n v="2008"/>
    <n v="6.4"/>
  </r>
  <r>
    <s v="Danny DeVito"/>
    <n v="105"/>
    <n v="8355815"/>
    <s v="Comedy|Crime|Drama|Thriller"/>
    <s v="Robin Williams"/>
    <x v="2095"/>
    <n v="34730"/>
    <n v="341"/>
    <s v="English"/>
    <s v="UK"/>
    <s v="R"/>
    <n v="55000000"/>
    <n v="2002"/>
    <n v="6.4"/>
  </r>
  <r>
    <s v="Ken Scott"/>
    <n v="168"/>
    <n v="30659817"/>
    <s v="Comedy|Drama"/>
    <s v="Jack Reynor"/>
    <x v="2096"/>
    <n v="59805"/>
    <n v="95"/>
    <s v="English"/>
    <s v="USA"/>
    <s v="PG-13"/>
    <n v="26000000"/>
    <n v="2013"/>
    <n v="6.4"/>
  </r>
  <r>
    <s v="David Bowers"/>
    <n v="88"/>
    <n v="49002815"/>
    <s v="Comedy|Family"/>
    <s v="Zachary Gordon"/>
    <x v="2097"/>
    <n v="15665"/>
    <n v="35"/>
    <s v="English"/>
    <s v="USA"/>
    <s v="PG"/>
    <n v="22000000"/>
    <n v="2012"/>
    <n v="6.4"/>
  </r>
  <r>
    <s v="Bob Saget"/>
    <n v="32"/>
    <n v="9975684"/>
    <s v="Comedy"/>
    <s v="Don Rickles"/>
    <x v="2098"/>
    <n v="20033"/>
    <n v="117"/>
    <s v="English"/>
    <s v="Canada"/>
    <s v="PG-13"/>
    <n v="13000000"/>
    <n v="1998"/>
    <n v="6.4"/>
  </r>
  <r>
    <s v="Charles Martin Smith"/>
    <n v="54"/>
    <n v="42019483"/>
    <s v="Drama|Family"/>
    <s v="Morgan Freeman"/>
    <x v="2099"/>
    <n v="6069"/>
    <n v="33"/>
    <s v="English"/>
    <s v="USA"/>
    <s v="PG"/>
    <n v="36000000"/>
    <n v="2014"/>
    <n v="6.4"/>
  </r>
  <r>
    <s v="Bruce Beresford"/>
    <n v="129"/>
    <n v="116735231"/>
    <s v="Crime|Mystery|Thriller"/>
    <s v="Bruce Greenwood"/>
    <x v="2100"/>
    <n v="56646"/>
    <n v="336"/>
    <s v="English"/>
    <s v="USA"/>
    <s v="R"/>
    <n v="70000000"/>
    <n v="1999"/>
    <n v="6.4"/>
  </r>
  <r>
    <s v="Rob Cohen"/>
    <n v="60"/>
    <n v="51317350"/>
    <s v="Action|Adventure|Fantasy"/>
    <s v="Dennis Quaid"/>
    <x v="2101"/>
    <n v="78343"/>
    <n v="139"/>
    <s v="English"/>
    <s v="USA"/>
    <s v="PG-13"/>
    <n v="57000000"/>
    <n v="1996"/>
    <n v="6.4"/>
  </r>
  <r>
    <s v="Eric Styles"/>
    <n v="16"/>
    <n v="7680"/>
    <s v="Drama|Romance"/>
    <s v="Samantha Morton"/>
    <x v="2102"/>
    <n v="704"/>
    <n v="18"/>
    <s v="English"/>
    <s v="USA"/>
    <s v="R"/>
    <n v="2000000"/>
    <n v="1999"/>
    <n v="6.4"/>
  </r>
  <r>
    <s v="Cameron Crowe"/>
    <n v="190"/>
    <n v="26838389"/>
    <s v="Comedy|Drama|Romance"/>
    <s v="Orlando Bloom"/>
    <x v="2103"/>
    <n v="58658"/>
    <n v="495"/>
    <s v="English"/>
    <s v="USA"/>
    <s v="PG-13"/>
    <n v="57000000"/>
    <n v="2005"/>
    <n v="6.4"/>
  </r>
  <r>
    <s v="Dan Rush"/>
    <n v="155"/>
    <n v="2711210"/>
    <s v="Comedy|Drama"/>
    <s v="Will Ferrell"/>
    <x v="2104"/>
    <n v="40305"/>
    <n v="86"/>
    <s v="English"/>
    <s v="USA"/>
    <s v="R"/>
    <n v="5000000"/>
    <n v="2010"/>
    <n v="6.4"/>
  </r>
  <r>
    <s v="Stuart Baird"/>
    <n v="60"/>
    <n v="68750000"/>
    <s v="Action|Adventure|Thriller"/>
    <s v="Oliver Platt"/>
    <x v="2105"/>
    <n v="40858"/>
    <n v="144"/>
    <s v="English"/>
    <s v="USA"/>
    <s v="R"/>
    <n v="55000000"/>
    <n v="1996"/>
    <n v="6.4"/>
  </r>
  <r>
    <s v="George Hickenlooper"/>
    <n v="117"/>
    <n v="1654367"/>
    <s v="Biography|Drama"/>
    <s v="Hayden Christensen"/>
    <x v="2106"/>
    <n v="18355"/>
    <n v="106"/>
    <s v="English"/>
    <s v="USA"/>
    <s v="R"/>
    <n v="7000000"/>
    <n v="2006"/>
    <n v="6.4"/>
  </r>
  <r>
    <s v="Hironobu Sakaguchi"/>
    <n v="166"/>
    <n v="32131830"/>
    <s v="Action|Adventure|Animation|Fantasy|Romance|Sci-Fi"/>
    <s v="Steve Buscemi"/>
    <x v="2107"/>
    <n v="72259"/>
    <n v="788"/>
    <s v="English"/>
    <s v="USA"/>
    <s v="PG-13"/>
    <n v="137000000"/>
    <n v="2001"/>
    <n v="6.4"/>
  </r>
  <r>
    <s v="Joel Schumacher"/>
    <n v="78"/>
    <n v="4485485"/>
    <s v="Comedy|Crime|Drama"/>
    <s v="Robert De Niro"/>
    <x v="2108"/>
    <n v="14612"/>
    <n v="105"/>
    <s v="English"/>
    <s v="USA"/>
    <s v="R"/>
    <n v="15000000"/>
    <n v="1999"/>
    <n v="6.4"/>
  </r>
  <r>
    <s v="Heidi Ewing"/>
    <n v="73"/>
    <n v="100675"/>
    <s v="Documentary"/>
    <s v="Greg Crowe"/>
    <x v="2109"/>
    <n v="5695"/>
    <n v="23"/>
    <s v="English"/>
    <s v="USA"/>
    <s v="PG-13"/>
    <n v="3000000"/>
    <n v="2010"/>
    <n v="6.4"/>
  </r>
  <r>
    <s v="Craig Gillespie"/>
    <n v="358"/>
    <n v="18298649"/>
    <s v="Comedy|Horror"/>
    <s v="Grace Phipps"/>
    <x v="2110"/>
    <n v="85024"/>
    <n v="242"/>
    <s v="English"/>
    <s v="USA"/>
    <s v="R"/>
    <n v="30000000"/>
    <n v="2011"/>
    <n v="6.4"/>
  </r>
  <r>
    <s v="Judd Apatow"/>
    <n v="230"/>
    <n v="51814190"/>
    <s v="Comedy|Drama"/>
    <s v="Adam Sandler"/>
    <x v="2111"/>
    <n v="100837"/>
    <n v="301"/>
    <s v="English"/>
    <s v="USA"/>
    <s v="R"/>
    <n v="75000000"/>
    <n v="2009"/>
    <n v="6.4"/>
  </r>
  <r>
    <s v="Peter Segal"/>
    <n v="211"/>
    <n v="29802761"/>
    <s v="Comedy|Sport"/>
    <s v="Robert De Niro"/>
    <x v="2112"/>
    <n v="46480"/>
    <n v="115"/>
    <s v="English"/>
    <s v="USA"/>
    <s v="PG-13"/>
    <n v="40000000"/>
    <n v="2013"/>
    <n v="6.4"/>
  </r>
  <r>
    <s v="Ethan Coen"/>
    <n v="423"/>
    <n v="29997095"/>
    <s v="Comedy|Mystery"/>
    <s v="Scarlett Johansson"/>
    <x v="2113"/>
    <n v="60926"/>
    <n v="302"/>
    <s v="English"/>
    <s v="UK"/>
    <s v="PG-13"/>
    <n v="22000000"/>
    <n v="2016"/>
    <n v="6.4"/>
  </r>
  <r>
    <s v="Andrew Fleming"/>
    <n v="129"/>
    <n v="4881867"/>
    <s v="Comedy|Music"/>
    <s v="Steve Coogan"/>
    <x v="2114"/>
    <n v="15200"/>
    <n v="76"/>
    <s v="English"/>
    <s v="USA"/>
    <s v="R"/>
    <n v="9000000"/>
    <n v="2008"/>
    <n v="6.4"/>
  </r>
  <r>
    <s v="Peter Berg"/>
    <n v="318"/>
    <n v="227946274"/>
    <s v="Action|Drama"/>
    <s v="Will Smith"/>
    <x v="2115"/>
    <n v="343648"/>
    <n v="590"/>
    <s v="English"/>
    <s v="USA"/>
    <s v="PG-13"/>
    <n v="150000000"/>
    <n v="2008"/>
    <n v="6.4"/>
  </r>
  <r>
    <s v="Ken Kwapis"/>
    <n v="161"/>
    <n v="93952276"/>
    <s v="Comedy|Drama|Romance"/>
    <s v="Carmen Perez"/>
    <x v="2116"/>
    <n v="132048"/>
    <n v="203"/>
    <s v="English"/>
    <s v="USA"/>
    <s v="PG-13"/>
    <n v="40000000"/>
    <n v="2009"/>
    <n v="6.4"/>
  </r>
  <r>
    <s v="Steve Pink"/>
    <n v="265"/>
    <n v="50213619"/>
    <s v="Comedy|Sci-Fi"/>
    <s v="Charlie McDermott"/>
    <x v="2117"/>
    <n v="139184"/>
    <n v="243"/>
    <s v="English"/>
    <s v="USA"/>
    <s v="R"/>
    <n v="36000000"/>
    <n v="2010"/>
    <n v="6.4"/>
  </r>
  <r>
    <s v="Donald Petrie"/>
    <n v="140"/>
    <n v="105807520"/>
    <s v="Comedy|Romance"/>
    <s v="Matthew McConaughey"/>
    <x v="2118"/>
    <n v="156717"/>
    <n v="357"/>
    <s v="English"/>
    <s v="USA"/>
    <s v="PG-13"/>
    <n v="50000000"/>
    <n v="2003"/>
    <n v="6.4"/>
  </r>
  <r>
    <s v="Ray Lawrence"/>
    <n v="75"/>
    <n v="399879"/>
    <s v="Crime|Drama|Mystery|Thriller"/>
    <s v="John Howard"/>
    <x v="2119"/>
    <n v="5772"/>
    <n v="115"/>
    <s v="English"/>
    <s v="Australia"/>
    <s v="R"/>
    <n v="15000000"/>
    <n v="2006"/>
    <n v="6.4"/>
  </r>
  <r>
    <s v="Dennis Dugan"/>
    <n v="204"/>
    <n v="103028109"/>
    <s v="Comedy|Romance"/>
    <s v="Adam Sandler"/>
    <x v="2120"/>
    <n v="172878"/>
    <n v="203"/>
    <s v="English"/>
    <s v="USA"/>
    <s v="PG-13"/>
    <n v="80000000"/>
    <n v="2011"/>
    <n v="6.4"/>
  </r>
  <r>
    <s v="James Mangold"/>
    <n v="125"/>
    <n v="47095453"/>
    <s v="Comedy|Fantasy|Romance"/>
    <s v="Hugh Jackman"/>
    <x v="2121"/>
    <n v="64595"/>
    <n v="316"/>
    <s v="English"/>
    <s v="USA"/>
    <s v="PG-13"/>
    <n v="48000000"/>
    <n v="2001"/>
    <n v="6.4"/>
  </r>
  <r>
    <s v="Peter Atencio"/>
    <n v="129"/>
    <n v="20566327"/>
    <s v="Action|Comedy"/>
    <s v="Nia Long"/>
    <x v="2122"/>
    <n v="15385"/>
    <n v="84"/>
    <s v="English"/>
    <s v="USA"/>
    <s v="R"/>
    <n v="15000000"/>
    <n v="2016"/>
    <n v="6.4"/>
  </r>
  <r>
    <s v="Edward Norton"/>
    <n v="148"/>
    <n v="37036404"/>
    <s v="Comedy|Drama|Romance"/>
    <s v="Lisa Edelstein"/>
    <x v="2123"/>
    <n v="44816"/>
    <n v="259"/>
    <s v="English"/>
    <s v="USA"/>
    <s v="PG-13"/>
    <n v="30000000"/>
    <n v="2000"/>
    <n v="6.4"/>
  </r>
  <r>
    <s v="Wayne Wang"/>
    <n v="99"/>
    <n v="38360195"/>
    <s v="Adventure|Comedy|Drama"/>
    <s v="LL Cool J"/>
    <x v="2124"/>
    <n v="21215"/>
    <n v="116"/>
    <s v="English"/>
    <s v="USA"/>
    <s v="PG-13"/>
    <n v="45000000"/>
    <n v="2006"/>
    <n v="6.4"/>
  </r>
  <r>
    <s v="Anand Tucker"/>
    <n v="134"/>
    <n v="12561"/>
    <s v="Comedy|Romance"/>
    <s v="Adam Scott"/>
    <x v="2125"/>
    <n v="71276"/>
    <n v="181"/>
    <s v="English"/>
    <s v="USA"/>
    <s v="PG"/>
    <n v="19000000"/>
    <n v="2010"/>
    <n v="6.4"/>
  </r>
  <r>
    <s v="Emma-Kate Croghan"/>
    <n v="21"/>
    <n v="212285"/>
    <s v="Comedy|Romance"/>
    <s v="Radha Mitchell"/>
    <x v="2126"/>
    <n v="1727"/>
    <n v="21"/>
    <s v="English"/>
    <s v="Australia"/>
    <s v="R"/>
    <n v="250000"/>
    <n v="1996"/>
    <n v="6.4"/>
  </r>
  <r>
    <s v="Mike Newell"/>
    <n v="115"/>
    <n v="4584886"/>
    <s v="Drama|Romance"/>
    <s v="Marcela Mar"/>
    <x v="2127"/>
    <n v="19114"/>
    <n v="115"/>
    <s v="English"/>
    <s v="USA"/>
    <s v="R"/>
    <n v="45000000"/>
    <n v="2007"/>
    <n v="6.4"/>
  </r>
  <r>
    <s v="Luc Besson"/>
    <n v="433"/>
    <n v="126546825"/>
    <s v="Action|Sci-Fi|Thriller"/>
    <s v="Scarlett Johansson"/>
    <x v="2128"/>
    <n v="327367"/>
    <n v="918"/>
    <s v="English"/>
    <s v="France"/>
    <s v="R"/>
    <n v="40000000"/>
    <n v="2014"/>
    <n v="6.4"/>
  </r>
  <r>
    <s v="Jon Favreau"/>
    <n v="81"/>
    <n v="5308707"/>
    <s v="Comedy|Crime|Drama|Thriller"/>
    <s v="Jon Favreau"/>
    <x v="2129"/>
    <n v="15053"/>
    <n v="165"/>
    <s v="English"/>
    <s v="USA"/>
    <s v="R"/>
    <n v="5000000"/>
    <n v="2001"/>
    <n v="6.4"/>
  </r>
  <r>
    <s v="Sofia Coppola"/>
    <n v="260"/>
    <n v="15962471"/>
    <s v="Biography|Drama|History|Romance"/>
    <s v="Kirsten Dunst"/>
    <x v="2130"/>
    <n v="79892"/>
    <n v="619"/>
    <s v="English"/>
    <s v="USA"/>
    <s v="PG-13"/>
    <n v="40000000"/>
    <n v="2006"/>
    <n v="6.4"/>
  </r>
  <r>
    <s v="Renny Harlin"/>
    <n v="127"/>
    <n v="4476235"/>
    <s v="Crime|Horror|Mystery|Thriller"/>
    <s v="LL Cool J"/>
    <x v="2131"/>
    <n v="49405"/>
    <n v="226"/>
    <s v="English"/>
    <s v="USA"/>
    <s v="R"/>
    <n v="27000000"/>
    <n v="2004"/>
    <n v="6.4"/>
  </r>
  <r>
    <s v="Kyle Balda"/>
    <n v="308"/>
    <n v="336029560"/>
    <s v="Action|Animation|Comedy|Family|Sci-Fi"/>
    <s v="Steve Carell"/>
    <x v="2132"/>
    <n v="142403"/>
    <n v="275"/>
    <s v="English"/>
    <s v="USA"/>
    <s v="PG"/>
    <n v="74000000"/>
    <n v="2015"/>
    <n v="6.4"/>
  </r>
  <r>
    <s v="Mike Newell"/>
    <n v="141"/>
    <n v="63695760"/>
    <s v="Drama"/>
    <s v="Julia Roberts"/>
    <x v="2133"/>
    <n v="61490"/>
    <n v="264"/>
    <s v="English"/>
    <s v="USA"/>
    <s v="PG-13"/>
    <n v="65000000"/>
    <n v="2003"/>
    <n v="6.4"/>
  </r>
  <r>
    <s v="Gareth Edwards"/>
    <n v="344"/>
    <n v="237301"/>
    <s v="Drama|Sci-Fi|Thriller"/>
    <s v="Scoot McNairy"/>
    <x v="2134"/>
    <n v="75669"/>
    <n v="451"/>
    <s v="English"/>
    <s v="UK"/>
    <s v="R"/>
    <n v="500000"/>
    <n v="2010"/>
    <n v="6.4"/>
  </r>
  <r>
    <s v="James Bobin"/>
    <n v="277"/>
    <n v="51178893"/>
    <s v="Adventure|Comedy|Crime|Family|Musical"/>
    <s v="Ty Burrell"/>
    <x v="2135"/>
    <n v="24285"/>
    <n v="110"/>
    <s v="English"/>
    <s v="USA"/>
    <s v="PG"/>
    <n v="50000000"/>
    <n v="2014"/>
    <n v="6.4"/>
  </r>
  <r>
    <s v="Peter Segal"/>
    <n v="43"/>
    <n v="51109400"/>
    <s v="Comedy|Crime"/>
    <s v="George Kennedy"/>
    <x v="2136"/>
    <n v="76850"/>
    <n v="85"/>
    <s v="English"/>
    <s v="USA"/>
    <s v="PG-13"/>
    <n v="30000000"/>
    <n v="1994"/>
    <n v="6.4"/>
  </r>
  <r>
    <s v="Nicholas Stoller"/>
    <n v="351"/>
    <n v="150056505"/>
    <s v="Comedy"/>
    <s v="Craig Roberts"/>
    <x v="2137"/>
    <n v="216581"/>
    <n v="397"/>
    <s v="English"/>
    <s v="USA"/>
    <s v="R"/>
    <n v="18000000"/>
    <n v="2014"/>
    <n v="6.4"/>
  </r>
  <r>
    <s v="Wes Craven"/>
    <n v="109"/>
    <n v="18090181"/>
    <s v="Fantasy|Horror|Mystery|Thriller"/>
    <s v="Miko Hughes"/>
    <x v="2138"/>
    <n v="38191"/>
    <n v="271"/>
    <s v="English"/>
    <s v="USA"/>
    <s v="R"/>
    <n v="8000000"/>
    <n v="1994"/>
    <n v="6.4"/>
  </r>
  <r>
    <s v="Woody Allen"/>
    <n v="42"/>
    <n v="10763469"/>
    <s v="Comedy|Drama|Romance"/>
    <s v="Woody Allen"/>
    <x v="2139"/>
    <n v="13692"/>
    <n v="55"/>
    <s v="English"/>
    <s v="USA"/>
    <s v="PG"/>
    <n v="15000000"/>
    <n v="1989"/>
    <n v="6.4"/>
  </r>
  <r>
    <s v="Edward Burns"/>
    <n v="14"/>
    <n v="4584"/>
    <s v="Comedy|Drama"/>
    <s v="Kerry BishÃ©"/>
    <x v="2140"/>
    <n v="1338"/>
    <n v="14"/>
    <s v="English"/>
    <s v="USA"/>
    <s v="Not Rated"/>
    <n v="9000"/>
    <n v="2011"/>
    <n v="6.4"/>
  </r>
  <r>
    <s v="Shawn Levy"/>
    <n v="179"/>
    <n v="250863268"/>
    <s v="Action|Adventure|Comedy|Family|Fantasy"/>
    <s v="Robin Williams"/>
    <x v="2141"/>
    <n v="234480"/>
    <n v="444"/>
    <s v="English"/>
    <s v="USA"/>
    <s v="PG"/>
    <n v="110000000"/>
    <n v="2006"/>
    <n v="6.4"/>
  </r>
  <r>
    <s v="James McTeigue"/>
    <n v="235"/>
    <n v="38105077"/>
    <s v="Action|Crime|Thriller"/>
    <s v="ShÃ´ Kosugi"/>
    <x v="2142"/>
    <n v="58349"/>
    <n v="194"/>
    <s v="English"/>
    <s v="USA"/>
    <s v="R"/>
    <n v="40000000"/>
    <n v="2009"/>
    <n v="6.4"/>
  </r>
  <r>
    <s v="Michael Polish"/>
    <n v="60"/>
    <n v="1420578"/>
    <s v="Drama|Fantasy"/>
    <s v="Peter Coyote"/>
    <x v="2143"/>
    <n v="4894"/>
    <n v="122"/>
    <s v="English"/>
    <s v="USA"/>
    <s v="PG-13"/>
    <n v="1900000"/>
    <n v="2003"/>
    <n v="6.4"/>
  </r>
  <r>
    <s v="Steven Soderbergh"/>
    <n v="198"/>
    <n v="125531634"/>
    <s v="Crime|Thriller"/>
    <s v="Brad Pitt"/>
    <x v="2144"/>
    <n v="284852"/>
    <n v="627"/>
    <s v="English"/>
    <s v="USA"/>
    <s v="PG-13"/>
    <n v="110000000"/>
    <n v="2004"/>
    <n v="6.4"/>
  </r>
  <r>
    <s v="Robert Rodriguez"/>
    <n v="178"/>
    <n v="55845943"/>
    <s v="Action|Crime|Thriller"/>
    <s v="Johnny Depp"/>
    <x v="2145"/>
    <n v="130094"/>
    <n v="471"/>
    <s v="English"/>
    <s v="USA"/>
    <s v="R"/>
    <n v="29000000"/>
    <n v="2003"/>
    <n v="6.4"/>
  </r>
  <r>
    <s v="Jesse Peretz"/>
    <n v="179"/>
    <n v="24809547"/>
    <s v="Comedy|Drama"/>
    <s v="Zooey Deschanel"/>
    <x v="2146"/>
    <n v="74875"/>
    <n v="115"/>
    <s v="English"/>
    <s v="USA"/>
    <s v="R"/>
    <n v="5000000"/>
    <n v="2011"/>
    <n v="6.4"/>
  </r>
  <r>
    <s v="Michael Corrente"/>
    <n v="72"/>
    <n v="7292175"/>
    <s v="Comedy|Drama|Romance"/>
    <s v="Jonathan Brandis"/>
    <x v="2147"/>
    <n v="7736"/>
    <n v="100"/>
    <s v="English"/>
    <s v="USA"/>
    <s v="R"/>
    <n v="7000000"/>
    <n v="1999"/>
    <n v="6.4"/>
  </r>
  <r>
    <s v="Jake Schreier"/>
    <n v="191"/>
    <n v="31990064"/>
    <s v="Drama|Mystery|Romance"/>
    <s v="Nat Wolff"/>
    <x v="2148"/>
    <n v="63390"/>
    <n v="160"/>
    <s v="English"/>
    <s v="USA"/>
    <s v="PG-13"/>
    <n v="12000000"/>
    <n v="2015"/>
    <n v="6.4"/>
  </r>
  <r>
    <s v="Jon Turteltaub"/>
    <n v="53"/>
    <n v="104632573"/>
    <s v="Drama|Fantasy|Romance|Sci-Fi"/>
    <s v="Robert Duvall"/>
    <x v="2149"/>
    <n v="63839"/>
    <n v="118"/>
    <s v="English"/>
    <s v="USA"/>
    <s v="PG"/>
    <n v="32000000"/>
    <n v="1996"/>
    <n v="6.4"/>
  </r>
  <r>
    <s v="Frank Nissen"/>
    <n v="45"/>
    <n v="18081626"/>
    <s v="Animation|Family|Fantasy|Mystery"/>
    <s v="Kath Soucie"/>
    <x v="2150"/>
    <n v="4180"/>
    <n v="32"/>
    <s v="English"/>
    <s v="USA"/>
    <s v="G"/>
    <n v="20000000"/>
    <n v="2005"/>
    <n v="6.4"/>
  </r>
  <r>
    <s v="NimrÃ³d Antal"/>
    <n v="351"/>
    <n v="52000688"/>
    <s v="Action|Adventure|Sci-Fi|Thriller"/>
    <s v="Topher Grace"/>
    <x v="2151"/>
    <n v="171418"/>
    <n v="619"/>
    <s v="English"/>
    <s v="USA"/>
    <s v="R"/>
    <n v="40000000"/>
    <n v="2010"/>
    <n v="6.4"/>
  </r>
  <r>
    <s v="Dean Israelite"/>
    <n v="177"/>
    <n v="22331028"/>
    <s v="Sci-Fi|Thriller"/>
    <s v="Gary Weeks"/>
    <x v="2152"/>
    <n v="57349"/>
    <n v="177"/>
    <s v="English"/>
    <s v="USA"/>
    <s v="PG-13"/>
    <n v="12000000"/>
    <n v="2015"/>
    <n v="6.4"/>
  </r>
  <r>
    <s v="George P. Cosmatos"/>
    <n v="96"/>
    <n v="150415432"/>
    <s v="Action|Adventure|Thriller|War"/>
    <s v="Sylvester Stallone"/>
    <x v="2153"/>
    <n v="117606"/>
    <n v="217"/>
    <s v="English"/>
    <s v="USA"/>
    <s v="R"/>
    <n v="44000000"/>
    <n v="1985"/>
    <n v="6.4"/>
  </r>
  <r>
    <s v="Kevin Reynolds"/>
    <n v="9"/>
    <n v="305070"/>
    <s v="Action|Adventure|Drama|History|Romance"/>
    <s v="Esai Morales"/>
    <x v="2154"/>
    <n v="3843"/>
    <n v="25"/>
    <s v="English"/>
    <s v="USA"/>
    <s v="R"/>
    <n v="20000000"/>
    <n v="1994"/>
    <n v="6.4"/>
  </r>
  <r>
    <s v="Jerry Zucker"/>
    <n v="103"/>
    <n v="56607223"/>
    <s v="Adventure|Comedy"/>
    <s v="Corinna Harney"/>
    <x v="2155"/>
    <n v="93367"/>
    <n v="497"/>
    <s v="English"/>
    <s v="Canada"/>
    <s v="PG-13"/>
    <n v="48000000"/>
    <n v="2001"/>
    <n v="6.4"/>
  </r>
  <r>
    <s v="David Twohy"/>
    <n v="302"/>
    <n v="41997790"/>
    <s v="Action|Sci-Fi|Thriller"/>
    <s v="Vin Diesel"/>
    <x v="2156"/>
    <n v="125305"/>
    <n v="343"/>
    <s v="English"/>
    <s v="USA"/>
    <s v="R"/>
    <n v="38000000"/>
    <n v="2013"/>
    <n v="6.4"/>
  </r>
  <r>
    <s v="Penny Marshall"/>
    <n v="89"/>
    <n v="29781453"/>
    <s v="Biography|Comedy|Drama"/>
    <s v="Rosie Perez"/>
    <x v="2157"/>
    <n v="22447"/>
    <n v="210"/>
    <s v="English"/>
    <s v="USA"/>
    <s v="PG-13"/>
    <n v="48000000"/>
    <n v="2001"/>
    <n v="6.4"/>
  </r>
  <r>
    <s v="Carlos Saldanha"/>
    <n v="159"/>
    <n v="131536019"/>
    <s v="Adventure|Animation|Comedy|Family|Musical"/>
    <s v="Miguel Ferrer"/>
    <x v="2158"/>
    <n v="58498"/>
    <n v="99"/>
    <s v="English"/>
    <s v="USA"/>
    <s v="G"/>
    <n v="103000000"/>
    <n v="2014"/>
    <n v="6.4"/>
  </r>
  <r>
    <s v="Noel Marshall"/>
    <n v="50"/>
    <n v="2000000"/>
    <s v="Adventure|Horror|Thriller"/>
    <s v="Tippi Hedren"/>
    <x v="2159"/>
    <n v="1275"/>
    <n v="27"/>
    <s v="English"/>
    <s v="USA"/>
    <s v="PG"/>
    <n v="17000000"/>
    <n v="1981"/>
    <n v="6.4"/>
  </r>
  <r>
    <s v="Phillip Noyce"/>
    <n v="330"/>
    <n v="118311368"/>
    <s v="Action|Crime|Mystery|Thriller"/>
    <s v="Angelina Jolie Pitt"/>
    <x v="2160"/>
    <n v="245621"/>
    <n v="514"/>
    <s v="English"/>
    <s v="USA"/>
    <s v="PG-13"/>
    <n v="110000000"/>
    <n v="2010"/>
    <n v="6.4"/>
  </r>
  <r>
    <s v="Damian Nieman"/>
    <n v="25"/>
    <n v="10696"/>
    <s v="Crime|Thriller"/>
    <s v="Glenn Plummer"/>
    <x v="2161"/>
    <n v="10771"/>
    <n v="65"/>
    <s v="English"/>
    <s v="USA"/>
    <s v="R"/>
    <n v="6800000"/>
    <n v="2003"/>
    <n v="6.4"/>
  </r>
  <r>
    <s v="Jim Field Smith"/>
    <n v="180"/>
    <n v="31584722"/>
    <s v="Comedy|Romance"/>
    <s v="Mike Vogel"/>
    <x v="2162"/>
    <n v="101730"/>
    <n v="131"/>
    <s v="English"/>
    <s v="USA"/>
    <s v="R"/>
    <n v="20000000"/>
    <n v="2010"/>
    <n v="6.4"/>
  </r>
  <r>
    <s v="Andy Fickman"/>
    <n v="91"/>
    <n v="33687630"/>
    <s v="Comedy|Romance"/>
    <s v="Channing Tatum"/>
    <x v="2163"/>
    <n v="116762"/>
    <n v="261"/>
    <s v="English"/>
    <s v="USA"/>
    <s v="PG-13"/>
    <n v="20000000"/>
    <n v="2006"/>
    <n v="6.4"/>
  </r>
  <r>
    <s v="Mike Mitchell"/>
    <n v="226"/>
    <n v="238371987"/>
    <s v="Adventure|Animation|Comedy|Family|Fantasy"/>
    <s v="Jon Hamm"/>
    <x v="2164"/>
    <n v="138661"/>
    <n v="173"/>
    <s v="English"/>
    <s v="USA"/>
    <s v="PG"/>
    <n v="165000000"/>
    <n v="2010"/>
    <n v="6.4"/>
  </r>
  <r>
    <s v="Bille August"/>
    <n v="50"/>
    <n v="2221994"/>
    <s v="Action|Drama|Sci-Fi|Thriller"/>
    <s v="Jim Broadbent"/>
    <x v="2165"/>
    <n v="11747"/>
    <n v="99"/>
    <s v="English"/>
    <s v="Denmark"/>
    <s v="R"/>
    <n v="35000000"/>
    <n v="1997"/>
    <n v="6.4"/>
  </r>
  <r>
    <s v="Brian Koppelman"/>
    <n v="116"/>
    <n v="4360548"/>
    <s v="Comedy|Drama|Romance"/>
    <s v="Jenna Fischer"/>
    <x v="2166"/>
    <n v="13371"/>
    <n v="60"/>
    <s v="English"/>
    <s v="USA"/>
    <s v="R"/>
    <n v="15000000"/>
    <n v="2009"/>
    <n v="6.4"/>
  </r>
  <r>
    <s v="Clint Eastwood"/>
    <n v="169"/>
    <n v="90454043"/>
    <s v="Action|Adventure|Thriller"/>
    <s v="Clint Eastwood"/>
    <x v="2167"/>
    <n v="60165"/>
    <n v="326"/>
    <s v="English"/>
    <s v="USA"/>
    <s v="PG-13"/>
    <n v="65000000"/>
    <n v="2000"/>
    <n v="6.4"/>
  </r>
  <r>
    <s v="Jonathan Frakes"/>
    <n v="160"/>
    <n v="70117571"/>
    <s v="Action|Adventure|Sci-Fi|Thriller"/>
    <s v="LeVar Burton"/>
    <x v="2168"/>
    <n v="56741"/>
    <n v="515"/>
    <s v="English"/>
    <s v="USA"/>
    <s v="PG"/>
    <n v="58000000"/>
    <n v="1998"/>
    <n v="6.4"/>
  </r>
  <r>
    <s v="Stuart Baird"/>
    <n v="172"/>
    <n v="43119879"/>
    <s v="Action|Adventure|Sci-Fi|Thriller"/>
    <s v="Tom Hardy"/>
    <x v="2169"/>
    <n v="58450"/>
    <n v="842"/>
    <s v="English"/>
    <s v="USA"/>
    <s v="PG-13"/>
    <n v="60000000"/>
    <n v="2002"/>
    <n v="6.4"/>
  </r>
  <r>
    <s v="Robert Wise"/>
    <n v="134"/>
    <n v="82300000"/>
    <s v="Adventure|Mystery|Sci-Fi"/>
    <s v="Leonard Nimoy"/>
    <x v="2170"/>
    <n v="63330"/>
    <n v="405"/>
    <s v="English"/>
    <s v="USA"/>
    <s v="PG"/>
    <n v="35000000"/>
    <n v="1979"/>
    <n v="6.4"/>
  </r>
  <r>
    <s v="Jeb Stuart"/>
    <n v="38"/>
    <n v="6482195"/>
    <s v="Crime|Mystery|Thriller"/>
    <s v="Gregory Scott Cummins"/>
    <x v="2171"/>
    <n v="9740"/>
    <n v="81"/>
    <s v="English"/>
    <s v="USA"/>
    <s v="R"/>
    <n v="37000000"/>
    <n v="1997"/>
    <n v="6.4"/>
  </r>
  <r>
    <s v="Seth MacFarlane"/>
    <n v="280"/>
    <n v="81257500"/>
    <s v="Comedy"/>
    <s v="Liam Neeson"/>
    <x v="2172"/>
    <n v="117739"/>
    <n v="229"/>
    <s v="English"/>
    <s v="USA"/>
    <s v="R"/>
    <n v="68000000"/>
    <n v="2015"/>
    <n v="6.4"/>
  </r>
  <r>
    <s v="Jonathan Mostow"/>
    <n v="280"/>
    <n v="150350192"/>
    <s v="Action|Sci-Fi"/>
    <s v="Nick Stahl"/>
    <x v="2173"/>
    <n v="305340"/>
    <n v="1676"/>
    <s v="English"/>
    <s v="USA"/>
    <s v="R"/>
    <n v="200000000"/>
    <n v="2003"/>
    <n v="6.4"/>
  </r>
  <r>
    <s v="Hsiao-Hsien Hou"/>
    <n v="205"/>
    <n v="613556"/>
    <s v="Action|Drama"/>
    <s v="Qi Shu"/>
    <x v="2174"/>
    <n v="9427"/>
    <n v="87"/>
    <s v="Mandarin"/>
    <s v="Taiwan"/>
    <s v="Not Rated"/>
    <n v="15000000"/>
    <n v="2015"/>
    <n v="6.4"/>
  </r>
  <r>
    <s v="Daniel Myrick"/>
    <n v="360"/>
    <n v="140530114"/>
    <s v="Horror"/>
    <s v="Heather Donahue"/>
    <x v="2175"/>
    <n v="186786"/>
    <n v="3400"/>
    <s v="English"/>
    <s v="USA"/>
    <s v="R"/>
    <n v="60000"/>
    <n v="1999"/>
    <n v="6.4"/>
  </r>
  <r>
    <s v="Ramaa Mosley"/>
    <n v="62"/>
    <n v="6643"/>
    <s v="Comedy|Fantasy|Thriller"/>
    <s v="Jack McBrayer"/>
    <x v="2176"/>
    <n v="11965"/>
    <n v="39"/>
    <s v="English"/>
    <s v="USA"/>
    <s v="R"/>
    <n v="900000"/>
    <n v="2012"/>
    <n v="6.4"/>
  </r>
  <r>
    <s v="David Dobkin"/>
    <n v="215"/>
    <n v="37035845"/>
    <s v="Comedy|Fantasy"/>
    <s v="Ryan Reynolds"/>
    <x v="2177"/>
    <n v="136680"/>
    <n v="149"/>
    <s v="English"/>
    <s v="USA"/>
    <s v="R"/>
    <n v="52000000"/>
    <n v="2011"/>
    <n v="6.4"/>
  </r>
  <r>
    <s v="Roland Emmerich"/>
    <n v="239"/>
    <n v="186739919"/>
    <s v="Action|Adventure|Sci-Fi|Thriller"/>
    <s v="Jake Gyllenhaal"/>
    <x v="2178"/>
    <n v="333248"/>
    <n v="1159"/>
    <s v="English"/>
    <s v="USA"/>
    <s v="PG-13"/>
    <n v="125000000"/>
    <n v="2004"/>
    <n v="6.4"/>
  </r>
  <r>
    <s v="Larry Charles"/>
    <n v="313"/>
    <n v="59617068"/>
    <s v="Comedy|Romance"/>
    <s v="Sayed Badreya"/>
    <x v="2179"/>
    <n v="213863"/>
    <n v="310"/>
    <s v="English"/>
    <s v="USA"/>
    <s v="R"/>
    <n v="65000000"/>
    <n v="2012"/>
    <n v="6.4"/>
  </r>
  <r>
    <s v="Robert Rodriguez"/>
    <n v="154"/>
    <n v="40064955"/>
    <s v="Horror|Mystery|Sci-Fi"/>
    <s v="Jordana Brewster"/>
    <x v="2180"/>
    <n v="92074"/>
    <n v="502"/>
    <s v="English"/>
    <s v="USA"/>
    <s v="R"/>
    <n v="15000000"/>
    <n v="1998"/>
    <n v="6.4"/>
  </r>
  <r>
    <s v="David G. Evans"/>
    <n v="25"/>
    <n v="2428241"/>
    <s v="Drama"/>
    <s v="Michael Joiner"/>
    <x v="2181"/>
    <n v="2099"/>
    <n v="26"/>
    <s v="English"/>
    <s v="USA"/>
    <s v="PG-13"/>
    <n v="200000"/>
    <n v="2010"/>
    <n v="6.4"/>
  </r>
  <r>
    <s v="Alexandre Aja"/>
    <n v="265"/>
    <n v="41777564"/>
    <s v="Horror"/>
    <s v="Dan Byrd"/>
    <x v="2182"/>
    <n v="129719"/>
    <n v="855"/>
    <s v="English"/>
    <s v="USA"/>
    <s v="R"/>
    <n v="15000000"/>
    <n v="2006"/>
    <n v="6.4"/>
  </r>
  <r>
    <s v="Ti West"/>
    <n v="238"/>
    <n v="100659"/>
    <s v="Horror"/>
    <s v="Lena Dunham"/>
    <x v="2183"/>
    <n v="30160"/>
    <n v="193"/>
    <s v="English"/>
    <s v="USA"/>
    <s v="R"/>
    <n v="900000"/>
    <n v="2009"/>
    <n v="6.4"/>
  </r>
  <r>
    <s v="Sydney Pollack"/>
    <n v="227"/>
    <n v="72515360"/>
    <s v="Crime|Mystery|Thriller"/>
    <s v="Curtiss Cook"/>
    <x v="2184"/>
    <n v="86152"/>
    <n v="411"/>
    <s v="Aboriginal"/>
    <s v="UK"/>
    <s v="PG-13"/>
    <n v="80000000"/>
    <n v="2005"/>
    <n v="6.4"/>
  </r>
  <r>
    <s v="Ricky Gervais"/>
    <n v="192"/>
    <n v="18439082"/>
    <s v="Comedy|Fantasy|Romance"/>
    <s v="Jennifer Garner"/>
    <x v="2185"/>
    <n v="94292"/>
    <n v="287"/>
    <s v="English"/>
    <s v="USA"/>
    <s v="PG-13"/>
    <n v="18500000"/>
    <n v="2009"/>
    <n v="6.4"/>
  </r>
  <r>
    <s v="Phyllida Lloyd"/>
    <n v="331"/>
    <n v="29959436"/>
    <s v="Biography|Drama|History"/>
    <s v="Meryl Streep"/>
    <x v="2186"/>
    <n v="82327"/>
    <n v="350"/>
    <s v="English"/>
    <s v="UK"/>
    <s v="PG-13"/>
    <n v="13000000"/>
    <n v="2011"/>
    <n v="6.4"/>
  </r>
  <r>
    <s v="Jee-woon Kim"/>
    <n v="376"/>
    <n v="12026670"/>
    <s v="Action|Crime|Thriller"/>
    <s v="Zach Gilford"/>
    <x v="2187"/>
    <n v="114241"/>
    <n v="258"/>
    <s v="English"/>
    <s v="USA"/>
    <s v="R"/>
    <n v="45000000"/>
    <n v="2013"/>
    <n v="6.4"/>
  </r>
  <r>
    <s v="Vadim Perelman"/>
    <n v="78"/>
    <n v="303439"/>
    <s v="Drama|Mystery|Thriller"/>
    <s v="Eva Amurri Martino"/>
    <x v="2188"/>
    <n v="12125"/>
    <n v="78"/>
    <s v="English"/>
    <s v="USA"/>
    <s v="R"/>
    <n v="8000000"/>
    <n v="2007"/>
    <n v="6.4"/>
  </r>
  <r>
    <s v="Peter Segal"/>
    <n v="134"/>
    <n v="158115031"/>
    <s v="Comedy|Crime|Sport"/>
    <s v="Adam Sandler"/>
    <x v="2189"/>
    <n v="130070"/>
    <n v="316"/>
    <s v="English"/>
    <s v="USA"/>
    <s v="PG-13"/>
    <n v="82000000"/>
    <n v="2005"/>
    <n v="6.4"/>
  </r>
  <r>
    <s v="Sylvain White"/>
    <n v="213"/>
    <n v="23527955"/>
    <s v="Action|Crime|Drama|Mystery|Thriller"/>
    <s v="Chris Evans"/>
    <x v="2190"/>
    <n v="74691"/>
    <n v="165"/>
    <s v="English"/>
    <s v="USA"/>
    <s v="PG-13"/>
    <n v="25000000"/>
    <n v="2010"/>
    <n v="6.4"/>
  </r>
  <r>
    <s v="Randall Wallace"/>
    <n v="83"/>
    <n v="56876365"/>
    <s v="Action|Adventure"/>
    <s v="Leonardo DiCaprio"/>
    <x v="2191"/>
    <n v="125219"/>
    <n v="244"/>
    <s v="English"/>
    <s v="USA"/>
    <s v="PG-13"/>
    <n v="35000000"/>
    <n v="1998"/>
    <n v="6.4"/>
  </r>
  <r>
    <s v="Luc Besson"/>
    <n v="111"/>
    <n v="14131298"/>
    <s v="Adventure|Biography|Drama|History|War"/>
    <s v="Paul Brooke"/>
    <x v="2192"/>
    <n v="55889"/>
    <n v="390"/>
    <s v="English"/>
    <s v="France"/>
    <s v="R"/>
    <n v="390000000"/>
    <n v="1999"/>
    <n v="6.4"/>
  </r>
  <r>
    <s v="Stephen Herek"/>
    <n v="22"/>
    <n v="50752337"/>
    <s v="Comedy|Drama|Family|Sport"/>
    <s v="Lane Smith"/>
    <x v="2193"/>
    <n v="44502"/>
    <n v="46"/>
    <s v="English"/>
    <s v="USA"/>
    <s v="PG"/>
    <n v="10000000"/>
    <n v="1992"/>
    <n v="6.4"/>
  </r>
  <r>
    <s v="Joel Schumacher"/>
    <n v="224"/>
    <n v="35063732"/>
    <s v="Mystery|Thriller"/>
    <s v="Logan Lerman"/>
    <x v="2194"/>
    <n v="164608"/>
    <n v="383"/>
    <s v="English"/>
    <s v="USA"/>
    <s v="R"/>
    <n v="32000000"/>
    <n v="2007"/>
    <n v="6.4"/>
  </r>
  <r>
    <s v="Wolfgang Petersen"/>
    <n v="231"/>
    <n v="182618434"/>
    <s v="Action|Adventure|Drama|Thriller"/>
    <s v="Karen Allen"/>
    <x v="2195"/>
    <n v="133076"/>
    <n v="779"/>
    <s v="English"/>
    <s v="USA"/>
    <s v="PG-13"/>
    <n v="140000000"/>
    <n v="2000"/>
    <n v="6.4"/>
  </r>
  <r>
    <s v="Susan Stroman"/>
    <n v="168"/>
    <n v="19377727"/>
    <s v="Comedy|Musical"/>
    <s v="Jon Lovitz"/>
    <x v="2196"/>
    <n v="35140"/>
    <n v="409"/>
    <s v="English"/>
    <s v="USA"/>
    <s v="PG-13"/>
    <n v="45000000"/>
    <n v="2005"/>
    <n v="6.4"/>
  </r>
  <r>
    <s v="Sam Raimi"/>
    <n v="63"/>
    <n v="18636537"/>
    <s v="Action|Thriller|Western"/>
    <s v="Leonardo DiCaprio"/>
    <x v="2197"/>
    <n v="69197"/>
    <n v="216"/>
    <s v="English"/>
    <s v="Japan"/>
    <s v="R"/>
    <n v="32000000"/>
    <n v="1995"/>
    <n v="6.4"/>
  </r>
  <r>
    <s v="Jamie Babbit"/>
    <n v="65"/>
    <n v="381186"/>
    <s v="Drama|Thriller"/>
    <s v="Katy Mixon"/>
    <x v="2198"/>
    <n v="13485"/>
    <n v="90"/>
    <s v="English"/>
    <s v="USA"/>
    <s v="R"/>
    <n v="900000"/>
    <n v="2005"/>
    <n v="6.4"/>
  </r>
  <r>
    <s v="James McTeigue"/>
    <n v="265"/>
    <n v="16005978"/>
    <s v="Crime|Mystery|Thriller"/>
    <s v="Pam Ferris"/>
    <x v="2199"/>
    <n v="72886"/>
    <n v="190"/>
    <s v="English"/>
    <s v="USA"/>
    <s v="R"/>
    <n v="26000000"/>
    <n v="2012"/>
    <n v="6.4"/>
  </r>
  <r>
    <s v="John Pasquin"/>
    <n v="64"/>
    <n v="144833357"/>
    <s v="Comedy|Drama|Family|Fantasy"/>
    <s v="Judge Reinhold"/>
    <x v="2200"/>
    <n v="64742"/>
    <n v="111"/>
    <s v="English"/>
    <s v="USA"/>
    <s v="PG"/>
    <n v="22000000"/>
    <n v="1994"/>
    <n v="6.4"/>
  </r>
  <r>
    <s v="Wes Ball"/>
    <n v="249"/>
    <n v="81687587"/>
    <s v="Action|Sci-Fi|Thriller"/>
    <s v="Ki Hong Lee"/>
    <x v="2201"/>
    <n v="138246"/>
    <n v="360"/>
    <s v="English"/>
    <s v="USA"/>
    <s v="PG-13"/>
    <n v="61000000"/>
    <n v="2015"/>
    <n v="6.4"/>
  </r>
  <r>
    <s v="Kurt Hale"/>
    <n v="5"/>
    <n v="1250798"/>
    <s v="Comedy|Drama|Romance"/>
    <s v="Kirby Heyborne"/>
    <x v="2202"/>
    <n v="1099"/>
    <n v="53"/>
    <s v="English"/>
    <s v="USA"/>
    <s v="PG"/>
    <n v="500000"/>
    <n v="2002"/>
    <n v="6.4"/>
  </r>
  <r>
    <s v="Phil Alden Robinson"/>
    <n v="176"/>
    <n v="118471320"/>
    <s v="Action|Drama|Thriller"/>
    <s v="Morgan Freeman"/>
    <x v="2203"/>
    <n v="86504"/>
    <n v="568"/>
    <s v="English"/>
    <s v="USA"/>
    <s v="PG-13"/>
    <n v="68000000"/>
    <n v="2002"/>
    <n v="6.4"/>
  </r>
  <r>
    <s v="Tony Scott"/>
    <n v="267"/>
    <n v="65452312"/>
    <s v="Action|Crime|Thriller"/>
    <s v="Denzel Washington"/>
    <x v="2204"/>
    <n v="149998"/>
    <n v="285"/>
    <s v="English"/>
    <s v="USA"/>
    <s v="R"/>
    <n v="100000000"/>
    <n v="2009"/>
    <n v="6.4"/>
  </r>
  <r>
    <s v="James Watkins"/>
    <n v="462"/>
    <n v="54322273"/>
    <s v="Drama|Fantasy|Horror|Thriller"/>
    <s v="Daniel Radcliffe"/>
    <x v="2205"/>
    <n v="139749"/>
    <n v="509"/>
    <s v="English"/>
    <s v="UK"/>
    <s v="PG-13"/>
    <n v="17000000"/>
    <n v="2012"/>
    <n v="6.4"/>
  </r>
  <r>
    <s v="Michael Apted"/>
    <n v="197"/>
    <n v="126930660"/>
    <s v="Action|Adventure|Thriller"/>
    <s v="Colin Salmon"/>
    <x v="2206"/>
    <n v="157519"/>
    <n v="683"/>
    <s v="English"/>
    <s v="UK"/>
    <s v="PG-13"/>
    <n v="135000000"/>
    <n v="1999"/>
    <n v="6.4"/>
  </r>
  <r>
    <s v="James Gray"/>
    <n v="93"/>
    <n v="882710"/>
    <s v="Crime|Drama|Romance|Thriller"/>
    <s v="Charlize Theron"/>
    <x v="2207"/>
    <n v="16215"/>
    <n v="138"/>
    <s v="English"/>
    <s v="USA"/>
    <s v="R"/>
    <n v="24000000"/>
    <n v="2000"/>
    <n v="6.4"/>
  </r>
  <r>
    <s v="Floyd Mutrux"/>
    <n v="5"/>
    <n v="125169"/>
    <s v="Comedy|Drama"/>
    <s v="Ricky Schroder"/>
    <x v="2208"/>
    <n v="859"/>
    <n v="31"/>
    <s v="English"/>
    <s v="USA"/>
    <s v="R"/>
    <n v="10500000"/>
    <n v="1994"/>
    <n v="6.4"/>
  </r>
  <r>
    <s v="MÃ¥ns MÃ¥rlind"/>
    <n v="242"/>
    <n v="62321039"/>
    <s v="Action|Fantasy|Horror"/>
    <s v="Theo James"/>
    <x v="2209"/>
    <n v="117096"/>
    <n v="271"/>
    <s v="English"/>
    <s v="USA"/>
    <s v="R"/>
    <n v="70000000"/>
    <n v="2012"/>
    <n v="6.4"/>
  </r>
  <r>
    <s v="Walt Becker"/>
    <n v="96"/>
    <n v="21005329"/>
    <s v="Comedy|Romance"/>
    <s v="Ryan Reynolds"/>
    <x v="2210"/>
    <n v="89128"/>
    <n v="258"/>
    <s v="English"/>
    <s v="Germany"/>
    <s v="R"/>
    <n v="6000000"/>
    <n v="2002"/>
    <n v="6.4"/>
  </r>
  <r>
    <s v="Brian Robbins"/>
    <n v="67"/>
    <n v="52885587"/>
    <s v="Comedy|Drama|Romance|Sport"/>
    <s v="Paul Walker"/>
    <x v="2211"/>
    <n v="35312"/>
    <n v="267"/>
    <s v="English"/>
    <s v="USA"/>
    <s v="R"/>
    <n v="16000000"/>
    <n v="1999"/>
    <n v="6.4"/>
  </r>
  <r>
    <s v="Oliver Stone"/>
    <n v="242"/>
    <n v="25517500"/>
    <s v="Biography|Drama|History"/>
    <s v="Toby Jones"/>
    <x v="2212"/>
    <n v="40941"/>
    <n v="320"/>
    <s v="English"/>
    <s v="USA"/>
    <s v="PG-13"/>
    <n v="25100000"/>
    <n v="2008"/>
    <n v="6.4"/>
  </r>
  <r>
    <s v="Anthony Russo"/>
    <n v="72"/>
    <n v="333976"/>
    <s v="Comedy|Crime"/>
    <s v="Michael Jeter"/>
    <x v="2213"/>
    <n v="12559"/>
    <n v="90"/>
    <s v="English"/>
    <s v="USA"/>
    <s v="R"/>
    <n v="12000000"/>
    <n v="2002"/>
    <n v="6.4"/>
  </r>
  <r>
    <s v="Nancy Meyers"/>
    <n v="149"/>
    <n v="182805123"/>
    <s v="Comedy|Fantasy|Romance"/>
    <s v="Judy Greer"/>
    <x v="2214"/>
    <n v="158864"/>
    <n v="395"/>
    <s v="English"/>
    <s v="USA"/>
    <s v="PG-13"/>
    <n v="70000000"/>
    <n v="2000"/>
    <n v="6.4"/>
  </r>
  <r>
    <s v="Roland Emmerich"/>
    <n v="339"/>
    <n v="73103784"/>
    <s v="Action|Drama|Thriller"/>
    <s v="Channing Tatum"/>
    <x v="2215"/>
    <n v="164238"/>
    <n v="434"/>
    <s v="English"/>
    <s v="USA"/>
    <s v="PG-13"/>
    <n v="150000000"/>
    <n v="2013"/>
    <n v="6.4"/>
  </r>
  <r>
    <s v="Adam Rapp"/>
    <n v="50"/>
    <n v="101228"/>
    <s v="Comedy|Drama"/>
    <s v="Zooey Deschanel"/>
    <x v="2216"/>
    <n v="7228"/>
    <n v="53"/>
    <s v="English"/>
    <s v="USA"/>
    <s v="R"/>
    <n v="3500000"/>
    <n v="2005"/>
    <n v="6.4"/>
  </r>
  <r>
    <s v="Carl Rinsch"/>
    <n v="218"/>
    <n v="38297305"/>
    <s v="Action|Adventure|Drama|Fantasy"/>
    <s v="Keanu Reeves"/>
    <x v="2217"/>
    <n v="116994"/>
    <n v="324"/>
    <s v="English"/>
    <s v="USA"/>
    <s v="PG-13"/>
    <n v="175000000"/>
    <n v="2013"/>
    <n v="6.3"/>
  </r>
  <r>
    <s v="Kevin Brodie"/>
    <n v="25"/>
    <n v="2148212"/>
    <s v="Drama|Family"/>
    <s v="Bruce McGill"/>
    <x v="2218"/>
    <n v="781"/>
    <n v="20"/>
    <s v="English"/>
    <s v="USA"/>
    <s v="PG"/>
    <n v="7000000"/>
    <n v="1999"/>
    <n v="6.3"/>
  </r>
  <r>
    <s v="Todd Strauss-Schulson"/>
    <n v="161"/>
    <n v="35033759"/>
    <s v="Adventure|Comedy"/>
    <s v="Patton Oswalt"/>
    <x v="2219"/>
    <n v="55008"/>
    <n v="93"/>
    <s v="English"/>
    <s v="USA"/>
    <s v="R"/>
    <n v="19000000"/>
    <n v="2011"/>
    <n v="6.3"/>
  </r>
  <r>
    <s v="John Glen"/>
    <n v="108"/>
    <n v="50300000"/>
    <s v="Action|Adventure|Thriller"/>
    <s v="Patrick Macnee"/>
    <x v="2220"/>
    <n v="68565"/>
    <n v="300"/>
    <s v="English"/>
    <s v="UK"/>
    <s v="PG"/>
    <n v="30000000"/>
    <n v="1985"/>
    <n v="6.3"/>
  </r>
  <r>
    <s v="Steve Oedekerk"/>
    <n v="59"/>
    <n v="108360000"/>
    <s v="Adventure|Comedy"/>
    <s v="Bruce Spence"/>
    <x v="2221"/>
    <n v="160321"/>
    <n v="178"/>
    <s v="English"/>
    <s v="USA"/>
    <s v="PG-13"/>
    <n v="30000000"/>
    <n v="1995"/>
    <n v="6.3"/>
  </r>
  <r>
    <s v="Brett Ratner"/>
    <n v="117"/>
    <n v="28328132"/>
    <s v="Action|Comedy|Crime|Drama"/>
    <s v="Salma Hayek"/>
    <x v="2222"/>
    <n v="38298"/>
    <n v="147"/>
    <s v="English"/>
    <s v="USA"/>
    <s v="PG-13"/>
    <n v="58000000"/>
    <n v="2004"/>
    <n v="6.3"/>
  </r>
  <r>
    <s v="Jean-Pierre Jeunet"/>
    <n v="223"/>
    <n v="47748610"/>
    <s v="Action|Horror|Sci-Fi"/>
    <s v="Gary Dourdan"/>
    <x v="2223"/>
    <n v="170179"/>
    <n v="656"/>
    <s v="English"/>
    <s v="USA"/>
    <s v="R"/>
    <n v="75000000"/>
    <n v="1997"/>
    <n v="6.3"/>
  </r>
  <r>
    <s v="Lee Tamahori"/>
    <n v="133"/>
    <n v="74058698"/>
    <s v="Crime|Drama|Thriller"/>
    <s v="Morgan Freeman"/>
    <x v="2224"/>
    <n v="59232"/>
    <n v="317"/>
    <s v="English"/>
    <s v="USA"/>
    <s v="R"/>
    <n v="60000000"/>
    <n v="2001"/>
    <n v="6.3"/>
  </r>
  <r>
    <s v="Jesse Dylan"/>
    <n v="153"/>
    <n v="104354205"/>
    <s v="Comedy|Romance"/>
    <s v="Alyson Hannigan"/>
    <x v="2225"/>
    <n v="162331"/>
    <n v="332"/>
    <s v="English"/>
    <s v="USA"/>
    <s v="R"/>
    <n v="55000000"/>
    <n v="2003"/>
    <n v="6.3"/>
  </r>
  <r>
    <s v="Barry Levinson"/>
    <n v="34"/>
    <n v="75078"/>
    <s v="Comedy"/>
    <s v="Anna Friel"/>
    <x v="2226"/>
    <n v="1398"/>
    <n v="26"/>
    <s v="English"/>
    <s v="USA"/>
    <s v="R"/>
    <n v="14000000"/>
    <n v="2000"/>
    <n v="6.3"/>
  </r>
  <r>
    <s v="Adam McKay"/>
    <n v="272"/>
    <n v="2175312"/>
    <s v="Comedy"/>
    <s v="Harrison Ford"/>
    <x v="2227"/>
    <n v="131227"/>
    <n v="346"/>
    <s v="English"/>
    <s v="USA"/>
    <s v="PG-13"/>
    <n v="50000000"/>
    <n v="2013"/>
    <n v="6.3"/>
  </r>
  <r>
    <s v="Frank Marshall"/>
    <n v="74"/>
    <n v="53133888"/>
    <s v="Comedy|Fantasy|Horror|Thriller"/>
    <s v="Julian Sands"/>
    <x v="2228"/>
    <n v="50389"/>
    <n v="136"/>
    <s v="English"/>
    <s v="USA"/>
    <s v="PG-13"/>
    <n v="31000000"/>
    <n v="1990"/>
    <n v="6.3"/>
  </r>
  <r>
    <s v="Richard Donner"/>
    <n v="61"/>
    <n v="30306268"/>
    <s v="Action|Crime|Thriller"/>
    <s v="Muse Watson"/>
    <x v="2229"/>
    <n v="62981"/>
    <n v="84"/>
    <s v="English"/>
    <s v="France"/>
    <s v="R"/>
    <n v="50000000"/>
    <n v="1995"/>
    <n v="6.3"/>
  </r>
  <r>
    <s v="Jean-FranÃ§ois Richet"/>
    <n v="152"/>
    <n v="19976073"/>
    <s v="Action|Crime|Drama|Thriller"/>
    <s v="Brian Dennehy"/>
    <x v="2230"/>
    <n v="65979"/>
    <n v="220"/>
    <s v="English"/>
    <s v="USA"/>
    <s v="R"/>
    <n v="20000000"/>
    <n v="2005"/>
    <n v="6.3"/>
  </r>
  <r>
    <s v="David Bowers"/>
    <n v="138"/>
    <n v="19548064"/>
    <s v="Action|Animation|Comedy|Family|Sci-Fi"/>
    <s v="Nicolas Cage"/>
    <x v="2231"/>
    <n v="25681"/>
    <n v="77"/>
    <s v="English"/>
    <s v="Hong Kong"/>
    <s v="PG"/>
    <n v="65000000"/>
    <n v="2009"/>
    <n v="6.3"/>
  </r>
  <r>
    <s v="Tim Story"/>
    <n v="91"/>
    <n v="75074950"/>
    <s v="Comedy|Drama"/>
    <s v="Sean Patrick Thomas"/>
    <x v="2232"/>
    <n v="22147"/>
    <n v="156"/>
    <s v="English"/>
    <s v="USA"/>
    <s v="PG-13"/>
    <n v="12000000"/>
    <n v="2002"/>
    <n v="6.3"/>
  </r>
  <r>
    <s v="Jay Chandrasekhar"/>
    <n v="91"/>
    <n v="19179969"/>
    <s v="Comedy"/>
    <s v="Chris Moss"/>
    <x v="2233"/>
    <n v="54710"/>
    <n v="177"/>
    <s v="English"/>
    <s v="USA"/>
    <s v="R"/>
    <n v="17500000"/>
    <n v="2006"/>
    <n v="6.3"/>
  </r>
  <r>
    <s v="Rowan Joffe"/>
    <n v="149"/>
    <n v="2963012"/>
    <s v="Drama|Mystery|Thriller"/>
    <s v="Colin Firth"/>
    <x v="2234"/>
    <n v="48873"/>
    <n v="105"/>
    <s v="English"/>
    <s v="UK"/>
    <s v="R"/>
    <n v="22000000"/>
    <n v="2014"/>
    <n v="6.3"/>
  </r>
  <r>
    <s v="Robert Zemeckis"/>
    <n v="287"/>
    <n v="82161969"/>
    <s v="Action|Adventure|Animation|Fantasy"/>
    <s v="Robin Wright"/>
    <x v="2235"/>
    <n v="142440"/>
    <n v="505"/>
    <s v="English"/>
    <s v="USA"/>
    <s v="PG-13"/>
    <n v="150000000"/>
    <n v="2007"/>
    <n v="6.3"/>
  </r>
  <r>
    <s v="Josh Gordon"/>
    <n v="191"/>
    <n v="118153533"/>
    <s v="Comedy|Sport"/>
    <s v="Will Ferrell"/>
    <x v="2236"/>
    <n v="129995"/>
    <n v="246"/>
    <s v="English"/>
    <s v="USA"/>
    <s v="PG-13"/>
    <n v="61000000"/>
    <n v="2007"/>
    <n v="6.3"/>
  </r>
  <r>
    <s v="Les Mayfield"/>
    <n v="40"/>
    <n v="68208190"/>
    <s v="Action|Comedy|Crime|Thriller"/>
    <s v="Peter Greene"/>
    <x v="2237"/>
    <n v="60572"/>
    <n v="144"/>
    <s v="English"/>
    <s v="USA"/>
    <s v="PG-13"/>
    <n v="65000000"/>
    <n v="1999"/>
    <n v="6.3"/>
  </r>
  <r>
    <s v="Rachel Perkins"/>
    <n v="33"/>
    <n v="110029"/>
    <s v="Comedy|Drama|Musical"/>
    <s v="Deborah Mailman"/>
    <x v="2238"/>
    <n v="1388"/>
    <n v="31"/>
    <s v="English"/>
    <s v="Australia"/>
    <s v="PG-13"/>
    <n v="6500000"/>
    <n v="2009"/>
    <n v="6.3"/>
  </r>
  <r>
    <s v="John Lasseter"/>
    <n v="304"/>
    <n v="191450875"/>
    <s v="Adventure|Animation|Comedy|Family|Sport"/>
    <s v="Joe Mantegna"/>
    <x v="2239"/>
    <n v="101178"/>
    <n v="283"/>
    <s v="English"/>
    <s v="USA"/>
    <s v="G"/>
    <n v="200000000"/>
    <n v="2011"/>
    <n v="6.3"/>
  </r>
  <r>
    <s v="Neill Dela Llana"/>
    <n v="35"/>
    <n v="70071"/>
    <s v="Thriller"/>
    <s v="Ian Gamazon"/>
    <x v="2240"/>
    <n v="589"/>
    <n v="35"/>
    <s v="English"/>
    <s v="Philippines"/>
    <s v="Not Rated"/>
    <n v="7000"/>
    <n v="2005"/>
    <n v="6.3"/>
  </r>
  <r>
    <s v="Woody Allen"/>
    <n v="114"/>
    <n v="5032496"/>
    <s v="Comedy|Drama"/>
    <s v="Melanie Griffith"/>
    <x v="2241"/>
    <n v="20576"/>
    <n v="161"/>
    <s v="English"/>
    <s v="USA"/>
    <s v="R"/>
    <n v="12000000"/>
    <n v="1998"/>
    <n v="6.3"/>
  </r>
  <r>
    <s v="Atom Egoyan"/>
    <n v="226"/>
    <n v="3074838"/>
    <s v="Drama|Mystery|Romance|Thriller"/>
    <s v="Liam Neeson"/>
    <x v="2242"/>
    <n v="56264"/>
    <n v="166"/>
    <s v="English"/>
    <s v="USA"/>
    <s v="R"/>
    <n v="11000000"/>
    <n v="2009"/>
    <n v="6.3"/>
  </r>
  <r>
    <s v="Michael Winterbottom"/>
    <n v="133"/>
    <n v="197148"/>
    <s v="Drama|Romance|Sci-Fi|Thriller"/>
    <s v="Samantha Morton"/>
    <x v="2243"/>
    <n v="18109"/>
    <n v="150"/>
    <s v="English"/>
    <s v="UK"/>
    <s v="R"/>
    <n v="7500000"/>
    <n v="2003"/>
    <n v="6.3"/>
  </r>
  <r>
    <s v="Michael Lembeck"/>
    <n v="76"/>
    <n v="8054280"/>
    <s v="Comedy|Crime|Music"/>
    <s v="Debbie Reynolds"/>
    <x v="2244"/>
    <n v="6838"/>
    <n v="117"/>
    <s v="English"/>
    <s v="USA"/>
    <s v="PG-13"/>
    <n v="20000000"/>
    <n v="2004"/>
    <n v="6.3"/>
  </r>
  <r>
    <s v="Shana Feste"/>
    <n v="135"/>
    <n v="20218921"/>
    <s v="Drama|Music"/>
    <s v="Leighton Meester"/>
    <x v="2245"/>
    <n v="14814"/>
    <n v="114"/>
    <s v="English"/>
    <s v="Official site"/>
    <s v="PG-13"/>
    <n v="15000000"/>
    <n v="2010"/>
    <n v="6.3"/>
  </r>
  <r>
    <s v="Antonio Banderas"/>
    <n v="28"/>
    <n v="1954202"/>
    <s v="Comedy|Crime|Drama"/>
    <s v="Meat Loaf"/>
    <x v="2246"/>
    <n v="5917"/>
    <n v="71"/>
    <s v="English"/>
    <s v="USA"/>
    <s v="PG-13"/>
    <n v="15000000"/>
    <n v="1999"/>
    <n v="6.3"/>
  </r>
  <r>
    <s v="Ariel Vromen"/>
    <n v="130"/>
    <n v="14268533"/>
    <s v="Action|Crime|Drama|Mystery|Sci-Fi|Thriller"/>
    <s v="Gary Oldman"/>
    <x v="2247"/>
    <n v="17319"/>
    <n v="100"/>
    <s v="English"/>
    <s v="UK"/>
    <s v="R"/>
    <n v="31500000"/>
    <n v="2016"/>
    <n v="6.3"/>
  </r>
  <r>
    <s v="Jay Duplass"/>
    <n v="223"/>
    <n v="7455447"/>
    <s v="Comedy|Drama|Romance"/>
    <s v="Matt Walsh"/>
    <x v="2248"/>
    <n v="29967"/>
    <n v="126"/>
    <s v="English"/>
    <s v="USA"/>
    <s v="R"/>
    <n v="7000000"/>
    <n v="2010"/>
    <n v="6.3"/>
  </r>
  <r>
    <s v="Shawn Levy"/>
    <n v="247"/>
    <n v="98711404"/>
    <s v="Comedy|Crime|Romance|Thriller"/>
    <s v="Mila Kunis"/>
    <x v="2249"/>
    <n v="127571"/>
    <n v="207"/>
    <s v="English"/>
    <s v="USA"/>
    <s v="PG-13"/>
    <n v="55000000"/>
    <n v="2010"/>
    <n v="6.3"/>
  </r>
  <r>
    <s v="Stefan Ruzowitzky"/>
    <n v="162"/>
    <n v="65804"/>
    <s v="Crime|Drama|Thriller"/>
    <s v="Charlie Hunnam"/>
    <x v="2250"/>
    <n v="32512"/>
    <n v="86"/>
    <s v="English"/>
    <s v="USA"/>
    <s v="R"/>
    <n v="12000000"/>
    <n v="2012"/>
    <n v="6.3"/>
  </r>
  <r>
    <s v="Lasse HallstrÃ¶m"/>
    <n v="162"/>
    <n v="80014842"/>
    <s v="Drama|Romance|War"/>
    <s v="Channing Tatum"/>
    <x v="2251"/>
    <n v="104356"/>
    <n v="186"/>
    <s v="English"/>
    <s v="USA"/>
    <s v="PG-13"/>
    <n v="25000000"/>
    <n v="2010"/>
    <n v="6.3"/>
  </r>
  <r>
    <s v="John Erick Dowdle"/>
    <n v="273"/>
    <n v="33583175"/>
    <s v="Horror|Mystery|Thriller"/>
    <s v="Bojana Novakovic"/>
    <x v="2252"/>
    <n v="104089"/>
    <n v="319"/>
    <s v="English"/>
    <s v="USA"/>
    <s v="PG-13"/>
    <n v="10000000"/>
    <n v="2010"/>
    <n v="6.3"/>
  </r>
  <r>
    <s v="Gary Fleder"/>
    <n v="113"/>
    <n v="54997476"/>
    <s v="Crime|Drama|Mystery|Thriller"/>
    <s v="Oliver Platt"/>
    <x v="2253"/>
    <n v="40362"/>
    <n v="248"/>
    <s v="English"/>
    <s v="USA"/>
    <s v="R"/>
    <n v="50000000"/>
    <n v="2001"/>
    <n v="6.3"/>
  </r>
  <r>
    <s v="Gary Shore"/>
    <n v="261"/>
    <n v="55942830"/>
    <s v="Action|Drama|Fantasy|Horror|War"/>
    <s v="Dominic Cooper"/>
    <x v="2254"/>
    <n v="138582"/>
    <n v="423"/>
    <s v="English"/>
    <s v="USA"/>
    <s v="PG-13"/>
    <n v="70000000"/>
    <n v="2014"/>
    <n v="6.3"/>
  </r>
  <r>
    <s v="Stuart Gordon"/>
    <n v="79"/>
    <n v="131617"/>
    <s v="Drama|Thriller"/>
    <s v="Joe Mantegna"/>
    <x v="2255"/>
    <n v="9971"/>
    <n v="119"/>
    <s v="English"/>
    <s v="USA"/>
    <s v="R"/>
    <n v="10000000"/>
    <n v="2005"/>
    <n v="6.3"/>
  </r>
  <r>
    <s v="Tommy O'Haver"/>
    <n v="89"/>
    <n v="22913677"/>
    <s v="Comedy|Family|Fantasy|Romance"/>
    <s v="Anne Hathaway"/>
    <x v="2256"/>
    <n v="47800"/>
    <n v="244"/>
    <s v="English"/>
    <s v="USA"/>
    <s v="PG"/>
    <n v="35000000"/>
    <n v="2004"/>
    <n v="6.3"/>
  </r>
  <r>
    <s v="Shana Feste"/>
    <n v="98"/>
    <n v="23393765"/>
    <s v="Drama|Romance"/>
    <s v="Alex Pettyfer"/>
    <x v="2257"/>
    <n v="31323"/>
    <n v="76"/>
    <s v="English"/>
    <s v="USA"/>
    <s v="PG-13"/>
    <n v="20000000"/>
    <n v="2014"/>
    <n v="6.3"/>
  </r>
  <r>
    <s v="Alan Parker"/>
    <n v="76"/>
    <n v="49994804"/>
    <s v="Biography|Drama|History|Musical"/>
    <s v="Andrea Corr"/>
    <x v="2258"/>
    <n v="29205"/>
    <n v="194"/>
    <s v="English"/>
    <s v="USA"/>
    <s v="PG"/>
    <n v="55000000"/>
    <n v="1996"/>
    <n v="6.3"/>
  </r>
  <r>
    <s v="Brian De Palma"/>
    <n v="149"/>
    <n v="6592103"/>
    <s v="Crime|Drama|Mystery|Thriller"/>
    <s v="Peter Coyote"/>
    <x v="2259"/>
    <n v="28584"/>
    <n v="232"/>
    <s v="English"/>
    <s v="France"/>
    <s v="R"/>
    <n v="35000000"/>
    <n v="2002"/>
    <n v="6.3"/>
  </r>
  <r>
    <s v="Christopher Guest"/>
    <n v="144"/>
    <n v="5542025"/>
    <s v="Comedy"/>
    <s v="John Michael Higgins"/>
    <x v="2260"/>
    <n v="12197"/>
    <n v="150"/>
    <s v="English"/>
    <s v="USA"/>
    <s v="PG-13"/>
    <n v="12000000"/>
    <n v="2006"/>
    <n v="6.3"/>
  </r>
  <r>
    <s v="Ronny Yu"/>
    <n v="95"/>
    <n v="5204007"/>
    <s v="Action|Comedy|Crime|Thriller"/>
    <s v="Meat Loaf"/>
    <x v="2261"/>
    <n v="42876"/>
    <n v="167"/>
    <s v="English"/>
    <s v="UK"/>
    <s v="R"/>
    <n v="28000000"/>
    <n v="2001"/>
    <n v="6.3"/>
  </r>
  <r>
    <s v="Ron Maxwell"/>
    <n v="84"/>
    <n v="12870569"/>
    <s v="Drama|History|War"/>
    <s v="Billy Campbell"/>
    <x v="2262"/>
    <n v="13215"/>
    <n v="497"/>
    <s v="English"/>
    <s v="USA"/>
    <s v="PG-13"/>
    <n v="56000000"/>
    <n v="2003"/>
    <n v="6.3"/>
  </r>
  <r>
    <s v="Nanette Burstein"/>
    <n v="167"/>
    <n v="17797316"/>
    <s v="Comedy|Romance"/>
    <s v="Rob Riggle"/>
    <x v="2263"/>
    <n v="50523"/>
    <n v="113"/>
    <s v="English"/>
    <s v="USA"/>
    <s v="R"/>
    <n v="32000000"/>
    <n v="2010"/>
    <n v="6.3"/>
  </r>
  <r>
    <s v="Joe Dante"/>
    <n v="105"/>
    <n v="41482207"/>
    <s v="Comedy|Fantasy|Horror"/>
    <s v="Christopher Lee"/>
    <x v="2264"/>
    <n v="68428"/>
    <n v="148"/>
    <s v="English"/>
    <s v="USA"/>
    <s v="PG-13"/>
    <n v="50000000"/>
    <n v="1990"/>
    <n v="6.3"/>
  </r>
  <r>
    <s v="Mark Illsley"/>
    <n v="77"/>
    <n v="1943649"/>
    <s v="Comedy|Crime|Romance"/>
    <s v="Ally Walker"/>
    <x v="2265"/>
    <n v="8697"/>
    <n v="122"/>
    <s v="English"/>
    <s v="USA"/>
    <s v="PG-13"/>
    <n v="1700000"/>
    <n v="1999"/>
    <n v="6.3"/>
  </r>
  <r>
    <s v="Brian Robbins"/>
    <n v="85"/>
    <n v="40219708"/>
    <s v="Drama|Sport"/>
    <s v="Keanu Reeves"/>
    <x v="2266"/>
    <n v="22649"/>
    <n v="131"/>
    <s v="English"/>
    <s v="USA"/>
    <s v="PG-13"/>
    <n v="21000000"/>
    <n v="2001"/>
    <n v="6.3"/>
  </r>
  <r>
    <s v="Gregory Hoblit"/>
    <n v="112"/>
    <n v="19076815"/>
    <s v="Drama|War"/>
    <s v="Bruce Willis"/>
    <x v="2267"/>
    <n v="43651"/>
    <n v="196"/>
    <s v="English"/>
    <s v="USA"/>
    <s v="R"/>
    <n v="60000000"/>
    <n v="2002"/>
    <n v="6.3"/>
  </r>
  <r>
    <s v="Carl Franklin"/>
    <n v="114"/>
    <n v="41543207"/>
    <s v="Crime|Drama|Mystery|Thriller"/>
    <s v="Morgan Freeman"/>
    <x v="2268"/>
    <n v="30077"/>
    <n v="175"/>
    <s v="English"/>
    <s v="USA"/>
    <s v="PG-13"/>
    <n v="42000000"/>
    <n v="2002"/>
    <n v="6.3"/>
  </r>
  <r>
    <s v="Xavier Gens"/>
    <n v="193"/>
    <n v="39687528"/>
    <s v="Action|Crime|Drama|Thriller"/>
    <s v="Henry Ian Cusick"/>
    <x v="2269"/>
    <n v="140780"/>
    <n v="376"/>
    <s v="English"/>
    <s v="France"/>
    <s v="R"/>
    <n v="24000000"/>
    <n v="2007"/>
    <n v="6.3"/>
  </r>
  <r>
    <s v="David Frankel"/>
    <n v="234"/>
    <n v="63536011"/>
    <s v="Comedy|Drama|Romance"/>
    <s v="Meryl Streep"/>
    <x v="2270"/>
    <n v="34258"/>
    <n v="178"/>
    <s v="English"/>
    <s v="USA"/>
    <s v="PG-13"/>
    <n v="30000000"/>
    <n v="2012"/>
    <n v="6.3"/>
  </r>
  <r>
    <s v="Sean Anders"/>
    <n v="196"/>
    <n v="54414716"/>
    <s v="Comedy|Crime"/>
    <s v="Kevin Spacey"/>
    <x v="2271"/>
    <n v="114294"/>
    <n v="187"/>
    <s v="English"/>
    <s v="USA"/>
    <s v="R"/>
    <n v="42000000"/>
    <n v="2014"/>
    <n v="6.3"/>
  </r>
  <r>
    <s v="Steven R. Monroe"/>
    <n v="225"/>
    <n v="92401"/>
    <s v="Horror|Thriller"/>
    <s v="Sarah Butler"/>
    <x v="2272"/>
    <n v="56402"/>
    <n v="209"/>
    <s v="English"/>
    <s v="USA"/>
    <s v="R"/>
    <n v="2000000"/>
    <n v="2010"/>
    <n v="6.3"/>
  </r>
  <r>
    <s v="Frank Oz"/>
    <n v="83"/>
    <n v="63826569"/>
    <s v="Comedy"/>
    <s v="Tom Selleck"/>
    <x v="2273"/>
    <n v="32416"/>
    <n v="138"/>
    <s v="English"/>
    <s v="USA"/>
    <s v="PG-13"/>
    <n v="35000000"/>
    <n v="1997"/>
    <n v="6.3"/>
  </r>
  <r>
    <s v="Robert Schwentke"/>
    <n v="263"/>
    <n v="129995817"/>
    <s v="Adventure|Sci-Fi|Thriller"/>
    <s v="Kate Winslet"/>
    <x v="2274"/>
    <n v="154621"/>
    <n v="258"/>
    <s v="English"/>
    <s v="USA"/>
    <s v="PG-13"/>
    <n v="110000000"/>
    <n v="2015"/>
    <n v="6.3"/>
  </r>
  <r>
    <s v="Joel Coen"/>
    <n v="161"/>
    <n v="35096190"/>
    <s v="Comedy|Crime|Romance"/>
    <s v="Cedric the Entertainer"/>
    <x v="2275"/>
    <n v="76560"/>
    <n v="322"/>
    <s v="English"/>
    <s v="USA"/>
    <s v="PG-13"/>
    <n v="60000000"/>
    <n v="2003"/>
    <n v="6.3"/>
  </r>
  <r>
    <s v="Bryan Singer"/>
    <n v="338"/>
    <n v="65171860"/>
    <s v="Adventure|Fantasy"/>
    <s v="Eddie Marsan"/>
    <x v="2276"/>
    <n v="106416"/>
    <n v="205"/>
    <s v="English"/>
    <s v="USA"/>
    <s v="PG-13"/>
    <n v="195000000"/>
    <n v="2013"/>
    <n v="6.3"/>
  </r>
  <r>
    <s v="Oliver Parker"/>
    <n v="152"/>
    <n v="8129455"/>
    <s v="Action|Adventure|Comedy|Crime"/>
    <s v="Daniel Kaluuya"/>
    <x v="2277"/>
    <n v="89568"/>
    <n v="142"/>
    <s v="English"/>
    <s v="USA"/>
    <s v="PG"/>
    <n v="45000000"/>
    <n v="2011"/>
    <n v="6.3"/>
  </r>
  <r>
    <s v="Robert Altman"/>
    <n v="31"/>
    <n v="1292527"/>
    <s v="Crime|Drama|Music|Thriller"/>
    <s v="Steve Buscemi"/>
    <x v="2278"/>
    <n v="3536"/>
    <n v="44"/>
    <s v="English"/>
    <s v="France"/>
    <s v="R"/>
    <n v="19000000"/>
    <n v="1996"/>
    <n v="6.3"/>
  </r>
  <r>
    <s v="Ben Wheatley"/>
    <n v="255"/>
    <n v="26297"/>
    <s v="Crime|Horror|Thriller"/>
    <s v="MyAnna Buring"/>
    <x v="2279"/>
    <n v="25750"/>
    <n v="209"/>
    <s v="English"/>
    <s v="UK"/>
    <s v="Not Rated"/>
    <n v="500000"/>
    <n v="2011"/>
    <n v="6.3"/>
  </r>
  <r>
    <s v="James Mangold"/>
    <n v="283"/>
    <n v="76418654"/>
    <s v="Action|Comedy|Romance"/>
    <s v="Tom Cruise"/>
    <x v="2280"/>
    <n v="148280"/>
    <n v="348"/>
    <s v="English"/>
    <s v="USA"/>
    <s v="PG-13"/>
    <n v="117000000"/>
    <n v="2010"/>
    <n v="6.3"/>
  </r>
  <r>
    <s v="David Nixon"/>
    <n v="19"/>
    <n v="2848578"/>
    <s v="Drama|Family"/>
    <s v="Robyn Lively"/>
    <x v="2281"/>
    <n v="3942"/>
    <n v="65"/>
    <s v="English"/>
    <s v="USA"/>
    <s v="PG"/>
    <n v="3500000"/>
    <n v="2010"/>
    <n v="6.3"/>
  </r>
  <r>
    <s v="Steve Carver"/>
    <n v="29"/>
    <n v="12200000"/>
    <s v="Action|Crime|Drama|Thriller|Western"/>
    <s v="David Carradine"/>
    <x v="2282"/>
    <n v="7973"/>
    <n v="65"/>
    <s v="English"/>
    <s v="USA"/>
    <s v="PG"/>
    <n v="5000000"/>
    <n v="1983"/>
    <n v="6.3"/>
  </r>
  <r>
    <s v="Phyllida Lloyd"/>
    <n v="238"/>
    <n v="143704210"/>
    <s v="Comedy|Family|Musical|Romance"/>
    <s v="Colin Firth"/>
    <x v="2283"/>
    <n v="145974"/>
    <n v="611"/>
    <s v="English"/>
    <s v="USA"/>
    <s v="PG-13"/>
    <n v="52000000"/>
    <n v="2008"/>
    <n v="6.3"/>
  </r>
  <r>
    <s v="Dick Richards"/>
    <n v="6"/>
    <n v="1000000"/>
    <s v="Adventure|Drama|Romance|War"/>
    <s v="Catherine Deneuve"/>
    <x v="2284"/>
    <n v="2215"/>
    <n v="26"/>
    <s v="English"/>
    <s v="UK"/>
    <s v="PG"/>
    <n v="9000000"/>
    <n v="1977"/>
    <n v="6.3"/>
  </r>
  <r>
    <s v="Ira Sachs"/>
    <n v="121"/>
    <n v="1506998"/>
    <s v="Crime|Drama|Romance"/>
    <s v="David Richmond-Peck"/>
    <x v="2285"/>
    <n v="8014"/>
    <n v="50"/>
    <s v="English"/>
    <s v="USA"/>
    <s v="PG-13"/>
    <n v="12000000"/>
    <n v="2007"/>
    <n v="6.3"/>
  </r>
  <r>
    <s v="Tim Burton"/>
    <n v="132"/>
    <n v="37754208"/>
    <s v="Action|Comedy|Sci-Fi"/>
    <s v="Natalie Portman"/>
    <x v="2286"/>
    <n v="172217"/>
    <n v="405"/>
    <s v="English"/>
    <s v="USA"/>
    <s v="PG-13"/>
    <n v="70000000"/>
    <n v="1996"/>
    <n v="6.3"/>
  </r>
  <r>
    <s v="Jay Roach"/>
    <n v="141"/>
    <n v="279167575"/>
    <s v="Comedy|Romance"/>
    <s v="Robert De Niro"/>
    <x v="2287"/>
    <n v="211296"/>
    <n v="428"/>
    <s v="English"/>
    <s v="USA"/>
    <s v="PG-13"/>
    <n v="80000000"/>
    <n v="2004"/>
    <n v="6.3"/>
  </r>
  <r>
    <s v="Lewis Gilbert"/>
    <n v="121"/>
    <n v="62700000"/>
    <s v="Action|Adventure|Sci-Fi|Thriller"/>
    <s v="Desmond Llewelyn"/>
    <x v="2288"/>
    <n v="69534"/>
    <n v="294"/>
    <s v="English"/>
    <s v="UK"/>
    <s v="PG"/>
    <n v="34000000"/>
    <n v="1979"/>
    <n v="6.3"/>
  </r>
  <r>
    <s v="Steve Bendelack"/>
    <n v="151"/>
    <n v="32553210"/>
    <s v="Comedy|Family"/>
    <s v="Lily Atkinson"/>
    <x v="2289"/>
    <n v="88714"/>
    <n v="235"/>
    <s v="English"/>
    <s v="UK"/>
    <s v="PG"/>
    <n v="25000000"/>
    <n v="2007"/>
    <n v="6.3"/>
  </r>
  <r>
    <s v="P.J. Hogan"/>
    <n v="84"/>
    <n v="126805112"/>
    <s v="Comedy|Romance"/>
    <s v="Julia Roberts"/>
    <x v="2290"/>
    <n v="98199"/>
    <n v="169"/>
    <s v="English"/>
    <s v="USA"/>
    <s v="PG-13"/>
    <n v="46000000"/>
    <n v="1997"/>
    <n v="6.3"/>
  </r>
  <r>
    <s v="Bruce Campbell"/>
    <n v="100"/>
    <n v="173066"/>
    <s v="Comedy|Fantasy"/>
    <s v="Ted Raimi"/>
    <x v="2291"/>
    <n v="21379"/>
    <n v="88"/>
    <s v="English"/>
    <s v="USA"/>
    <s v="R"/>
    <n v="1500000"/>
    <n v="2007"/>
    <n v="6.3"/>
  </r>
  <r>
    <s v="Scott Hicks"/>
    <n v="171"/>
    <n v="43097652"/>
    <s v="Comedy|Drama|Romance"/>
    <s v="ZoÃ« Kravitz"/>
    <x v="2292"/>
    <n v="59068"/>
    <n v="128"/>
    <s v="English"/>
    <s v="USA"/>
    <s v="PG"/>
    <n v="28000000"/>
    <n v="2007"/>
    <n v="6.3"/>
  </r>
  <r>
    <s v="Neil LaBute"/>
    <n v="156"/>
    <n v="25167270"/>
    <s v="Comedy|Crime|Drama"/>
    <s v="Morgan Freeman"/>
    <x v="2293"/>
    <n v="30119"/>
    <n v="263"/>
    <s v="English"/>
    <s v="Germany"/>
    <s v="R"/>
    <n v="24000000"/>
    <n v="2000"/>
    <n v="6.3"/>
  </r>
  <r>
    <s v="Michael O. Sajbel"/>
    <n v="36"/>
    <n v="13391174"/>
    <s v="Biography|Drama|History"/>
    <s v="James Callis"/>
    <x v="2294"/>
    <n v="5796"/>
    <n v="177"/>
    <s v="English"/>
    <s v="USA"/>
    <s v="PG"/>
    <n v="20000000"/>
    <n v="2006"/>
    <n v="6.3"/>
  </r>
  <r>
    <s v="Brendan Malloy"/>
    <n v="37"/>
    <n v="13903262"/>
    <s v="Comedy|Sport"/>
    <s v="Lee Majors"/>
    <x v="2295"/>
    <n v="14656"/>
    <n v="90"/>
    <s v="English"/>
    <s v="USA"/>
    <s v="PG-13"/>
    <n v="11000000"/>
    <n v="2001"/>
    <n v="6.3"/>
  </r>
  <r>
    <s v="Oren Peli"/>
    <n v="409"/>
    <n v="107917283"/>
    <s v="Horror"/>
    <s v="Micah Sloat"/>
    <x v="2296"/>
    <n v="184824"/>
    <n v="1189"/>
    <s v="English"/>
    <s v="USA"/>
    <s v="R"/>
    <n v="15000"/>
    <n v="2007"/>
    <n v="6.3"/>
  </r>
  <r>
    <s v="Fenton Bailey"/>
    <n v="39"/>
    <n v="296665"/>
    <s v="Biography|Crime|Drama|Thriller"/>
    <s v="Macaulay Culkin"/>
    <x v="2297"/>
    <n v="12675"/>
    <n v="158"/>
    <s v="English"/>
    <s v="USA"/>
    <s v="R"/>
    <n v="5000000"/>
    <n v="2003"/>
    <n v="6.3"/>
  </r>
  <r>
    <s v="John Woo"/>
    <n v="196"/>
    <n v="53789313"/>
    <s v="Action|Mystery|Sci-Fi|Thriller"/>
    <s v="Ivana Milicevic"/>
    <x v="2298"/>
    <n v="89816"/>
    <n v="347"/>
    <s v="English"/>
    <s v="USA"/>
    <s v="PG-13"/>
    <n v="60000000"/>
    <n v="2003"/>
    <n v="6.3"/>
  </r>
  <r>
    <s v="Francis Ford Coppola"/>
    <n v="44"/>
    <n v="41382841"/>
    <s v="Comedy|Drama|Fantasy|Romance"/>
    <s v="Nicolas Cage"/>
    <x v="2299"/>
    <n v="27149"/>
    <n v="96"/>
    <s v="English"/>
    <s v="USA"/>
    <s v="PG-13"/>
    <n v="18000000"/>
    <n v="1986"/>
    <n v="6.3"/>
  </r>
  <r>
    <s v="Robert Lee King"/>
    <n v="51"/>
    <n v="265107"/>
    <s v="Comedy|Horror|Mystery"/>
    <s v="Lauren Ambrose"/>
    <x v="2300"/>
    <n v="4617"/>
    <n v="93"/>
    <s v="English"/>
    <s v="Australia"/>
    <s v="Unrated"/>
    <n v="1500000"/>
    <n v="2000"/>
    <n v="6.3"/>
  </r>
  <r>
    <s v="Miguel Sapochnik"/>
    <n v="197"/>
    <n v="13763130"/>
    <s v="Action|Crime|Sci-Fi|Thriller"/>
    <s v="Alice Braga"/>
    <x v="2301"/>
    <n v="87768"/>
    <n v="187"/>
    <s v="English"/>
    <s v="USA"/>
    <s v="R"/>
    <n v="32000000"/>
    <n v="2010"/>
    <n v="6.3"/>
  </r>
  <r>
    <s v="Russell Mulcahy"/>
    <n v="216"/>
    <n v="50648679"/>
    <s v="Action|Horror|Sci-Fi|Thriller"/>
    <s v="Milla Jovovich"/>
    <x v="2302"/>
    <n v="149549"/>
    <n v="348"/>
    <s v="English"/>
    <s v="France"/>
    <s v="R"/>
    <n v="45000000"/>
    <n v="2007"/>
    <n v="6.3"/>
  </r>
  <r>
    <s v="Kevin Reynolds"/>
    <n v="122"/>
    <n v="36874745"/>
    <s v="Action|Adventure|Drama|Mystery"/>
    <s v="Peter Firth"/>
    <x v="2303"/>
    <n v="12276"/>
    <n v="117"/>
    <s v="English"/>
    <s v="USA"/>
    <s v="PG-13"/>
    <n v="20000000"/>
    <n v="2016"/>
    <n v="6.3"/>
  </r>
  <r>
    <s v="Chris Wedge"/>
    <n v="163"/>
    <n v="128200012"/>
    <s v="Adventure|Animation|Comedy|Family|Sci-Fi"/>
    <s v="Jim Broadbent"/>
    <x v="2304"/>
    <n v="103022"/>
    <n v="269"/>
    <s v="English"/>
    <s v="USA"/>
    <s v="PG"/>
    <n v="75000000"/>
    <n v="2005"/>
    <n v="6.3"/>
  </r>
  <r>
    <s v="Sofia Coppola"/>
    <n v="301"/>
    <n v="1768416"/>
    <s v="Comedy|Drama"/>
    <s v="Nathalie Fay"/>
    <x v="2305"/>
    <n v="35848"/>
    <n v="198"/>
    <s v="English"/>
    <s v="USA"/>
    <s v="R"/>
    <n v="7000000"/>
    <n v="2010"/>
    <n v="6.3"/>
  </r>
  <r>
    <s v="Joe Pytka"/>
    <n v="46"/>
    <n v="90443603"/>
    <s v="Adventure|Animation|Comedy|Family|Fantasy|Sci-Fi|Sport"/>
    <s v="Bill Murray"/>
    <x v="2306"/>
    <n v="112167"/>
    <n v="123"/>
    <s v="English"/>
    <s v="USA"/>
    <s v="PG"/>
    <n v="80000000"/>
    <n v="1996"/>
    <n v="6.3"/>
  </r>
  <r>
    <s v="Jonathan Mostow"/>
    <n v="258"/>
    <n v="38542418"/>
    <s v="Action|Sci-Fi|Thriller"/>
    <s v="Bruce Willis"/>
    <x v="2307"/>
    <n v="151424"/>
    <n v="252"/>
    <s v="English"/>
    <s v="USA"/>
    <s v="PG-13"/>
    <n v="80000000"/>
    <n v="2009"/>
    <n v="6.3"/>
  </r>
  <r>
    <s v="Joe Nussbaum"/>
    <n v="72"/>
    <n v="11702090"/>
    <s v="Comedy|Romance"/>
    <s v="Danny Strong"/>
    <x v="2308"/>
    <n v="37700"/>
    <n v="50"/>
    <s v="English"/>
    <s v="USA"/>
    <s v="PG-13"/>
    <n v="16500000"/>
    <n v="2007"/>
    <n v="6.3"/>
  </r>
  <r>
    <s v="Gary Winick"/>
    <n v="91"/>
    <n v="2882062"/>
    <s v="Comedy|Drama|Romance"/>
    <s v="Bebe Neuwirth"/>
    <x v="2309"/>
    <n v="5178"/>
    <n v="101"/>
    <s v="English"/>
    <s v="USA"/>
    <s v="PG-13"/>
    <n v="150000"/>
    <n v="2000"/>
    <n v="6.3"/>
  </r>
  <r>
    <s v="Michael Dowse"/>
    <n v="136"/>
    <n v="6923891"/>
    <s v="Comedy|Drama|Romance"/>
    <s v="Topher Grace"/>
    <x v="2310"/>
    <n v="43867"/>
    <n v="83"/>
    <s v="English"/>
    <s v="USA"/>
    <s v="R"/>
    <n v="23000000"/>
    <n v="2011"/>
    <n v="6.3"/>
  </r>
  <r>
    <s v="Olivier Megaton"/>
    <n v="358"/>
    <n v="139852971"/>
    <s v="Action|Crime|Thriller"/>
    <s v="Liam Neeson"/>
    <x v="2311"/>
    <n v="238671"/>
    <n v="461"/>
    <s v="English"/>
    <s v="France"/>
    <s v="PG-13"/>
    <n v="45000000"/>
    <n v="2012"/>
    <n v="6.3"/>
  </r>
  <r>
    <s v="Andrey Konchalovskiy"/>
    <n v="45"/>
    <n v="63408614"/>
    <s v="Action|Comedy|Crime|Thriller"/>
    <s v="Sylvester Stallone"/>
    <x v="2312"/>
    <n v="75365"/>
    <n v="149"/>
    <s v="English"/>
    <s v="USA"/>
    <s v="R"/>
    <n v="55000000"/>
    <n v="1989"/>
    <n v="6.3"/>
  </r>
  <r>
    <s v="Dave Green"/>
    <n v="181"/>
    <n v="81638674"/>
    <s v="Action|Adventure|Comedy|Sci-Fi"/>
    <s v="Stephen Amell"/>
    <x v="2313"/>
    <n v="17533"/>
    <n v="115"/>
    <s v="English"/>
    <s v="USA"/>
    <s v="PG-13"/>
    <n v="135000000"/>
    <n v="2016"/>
    <n v="6.3"/>
  </r>
  <r>
    <s v="Renny Harlin"/>
    <n v="48"/>
    <n v="21413502"/>
    <s v="Action|Adventure|Comedy|Crime|Music|Mystery"/>
    <s v="Lauren Holly"/>
    <x v="2314"/>
    <n v="14429"/>
    <n v="113"/>
    <s v="English"/>
    <s v="USA"/>
    <s v="R"/>
    <n v="40000000"/>
    <n v="1990"/>
    <n v="6.3"/>
  </r>
  <r>
    <s v="Anton Corbijn"/>
    <n v="333"/>
    <n v="35596227"/>
    <s v="Crime|Drama|Thriller"/>
    <s v="Violante Placido"/>
    <x v="2315"/>
    <n v="79461"/>
    <n v="463"/>
    <s v="English"/>
    <s v="USA"/>
    <s v="R"/>
    <n v="20000000"/>
    <n v="2010"/>
    <n v="6.3"/>
  </r>
  <r>
    <s v="Clay Kaytis"/>
    <n v="141"/>
    <n v="107225164"/>
    <s v="Action|Animation|Comedy|Family"/>
    <s v="Peter Dinklage"/>
    <x v="2316"/>
    <n v="27130"/>
    <n v="126"/>
    <s v="English"/>
    <s v="USA"/>
    <s v="PG"/>
    <n v="73000000"/>
    <n v="2016"/>
    <n v="6.3"/>
  </r>
  <r>
    <s v="Michael Polish"/>
    <n v="113"/>
    <n v="10996440"/>
    <s v="Adventure|Drama|Sci-Fi"/>
    <s v="J.K. Simmons"/>
    <x v="2317"/>
    <n v="19707"/>
    <n v="128"/>
    <s v="English"/>
    <s v="USA"/>
    <s v="PG"/>
    <n v="13000000"/>
    <n v="2006"/>
    <n v="6.3"/>
  </r>
  <r>
    <s v="Kevin Allen"/>
    <n v="33"/>
    <n v="185577"/>
    <s v="Comedy"/>
    <s v="Craig Ferguson"/>
    <x v="2318"/>
    <n v="2133"/>
    <n v="31"/>
    <s v="English"/>
    <s v="UK"/>
    <s v="R"/>
    <n v="4000000"/>
    <n v="1999"/>
    <n v="6.3"/>
  </r>
  <r>
    <s v="Troy Duffy"/>
    <n v="91"/>
    <n v="10269307"/>
    <s v="Action|Crime|Thriller"/>
    <s v="Norman Reedus"/>
    <x v="2319"/>
    <n v="53251"/>
    <n v="188"/>
    <s v="English"/>
    <s v="USA"/>
    <s v="R"/>
    <n v="8000000"/>
    <n v="2009"/>
    <n v="6.3"/>
  </r>
  <r>
    <s v="Harry Beaumont"/>
    <n v="36"/>
    <n v="2808000"/>
    <s v="Musical|Romance"/>
    <s v="Anita Page"/>
    <x v="2320"/>
    <n v="4546"/>
    <n v="71"/>
    <s v="English"/>
    <s v="USA"/>
    <s v="Passed"/>
    <n v="379000"/>
    <n v="1929"/>
    <n v="6.3"/>
  </r>
  <r>
    <s v="Gary Hardwick"/>
    <n v="52"/>
    <n v="27457409"/>
    <s v="Comedy|Drama"/>
    <s v="Julie Benz"/>
    <x v="2321"/>
    <n v="3198"/>
    <n v="43"/>
    <s v="English"/>
    <s v="USA"/>
    <s v="R"/>
    <n v="6000000"/>
    <n v="2001"/>
    <n v="6.3"/>
  </r>
  <r>
    <s v="Tarsem Singh"/>
    <n v="225"/>
    <n v="61280963"/>
    <s v="Horror|Sci-Fi|Thriller"/>
    <s v="Dylan Baker"/>
    <x v="2322"/>
    <n v="79877"/>
    <n v="677"/>
    <s v="English"/>
    <s v="USA"/>
    <s v="R"/>
    <n v="33000000"/>
    <n v="2000"/>
    <n v="6.3"/>
  </r>
  <r>
    <s v="Michael Apted"/>
    <n v="228"/>
    <n v="104383624"/>
    <s v="Adventure|Family|Fantasy"/>
    <s v="Bruce Spence"/>
    <x v="2323"/>
    <n v="106446"/>
    <n v="227"/>
    <s v="English"/>
    <s v="USA"/>
    <s v="PG"/>
    <n v="155000000"/>
    <n v="2010"/>
    <n v="6.3"/>
  </r>
  <r>
    <s v="Ulu Grosbard"/>
    <n v="54"/>
    <n v="13376506"/>
    <s v="Drama"/>
    <s v="Alexa PenaVega"/>
    <x v="2324"/>
    <n v="10413"/>
    <n v="111"/>
    <s v="English"/>
    <s v="USA"/>
    <s v="PG-13"/>
    <n v="40000000"/>
    <n v="1999"/>
    <n v="6.3"/>
  </r>
  <r>
    <s v="Thomas Bezucha"/>
    <n v="142"/>
    <n v="6061759"/>
    <s v="Comedy|Drama|Romance"/>
    <s v="Craig T. Nelson"/>
    <x v="2325"/>
    <n v="49077"/>
    <n v="475"/>
    <s v="English"/>
    <s v="USA"/>
    <s v="PG-13"/>
    <n v="17000000"/>
    <n v="2005"/>
    <n v="6.3"/>
  </r>
  <r>
    <s v="Simon West"/>
    <n v="113"/>
    <n v="102678089"/>
    <s v="Drama|Mystery|Thriller"/>
    <s v="Daniel von Bargen"/>
    <x v="2326"/>
    <n v="42705"/>
    <n v="274"/>
    <s v="English"/>
    <s v="USA"/>
    <s v="R"/>
    <n v="95000000"/>
    <n v="1999"/>
    <n v="6.3"/>
  </r>
  <r>
    <s v="Shawn Levy"/>
    <n v="246"/>
    <n v="44665963"/>
    <s v="Comedy"/>
    <s v="Josh Gad"/>
    <x v="2327"/>
    <n v="159931"/>
    <n v="281"/>
    <s v="English"/>
    <s v="USA"/>
    <s v="PG-13"/>
    <n v="58000000"/>
    <n v="2013"/>
    <n v="6.3"/>
  </r>
  <r>
    <s v="Michael Caton-Jones"/>
    <n v="83"/>
    <n v="54910560"/>
    <s v="Action|Adventure|Crime|Thriller"/>
    <s v="J.K. Simmons"/>
    <x v="2328"/>
    <n v="88225"/>
    <n v="227"/>
    <s v="English"/>
    <s v="USA"/>
    <s v="R"/>
    <n v="60000000"/>
    <n v="1997"/>
    <n v="6.3"/>
  </r>
  <r>
    <s v="Stephen Sommers"/>
    <n v="202"/>
    <n v="202007640"/>
    <s v="Action|Adventure|Fantasy|Thriller"/>
    <s v="Dwayne Johnson"/>
    <x v="2329"/>
    <n v="248045"/>
    <n v="890"/>
    <s v="English"/>
    <s v="USA"/>
    <s v="PG-13"/>
    <n v="98000000"/>
    <n v="2001"/>
    <n v="6.3"/>
  </r>
  <r>
    <s v="Roger Donaldson"/>
    <n v="172"/>
    <n v="24984868"/>
    <s v="Action|Crime|Thriller"/>
    <s v="Luke Bracey"/>
    <x v="2330"/>
    <n v="50056"/>
    <n v="152"/>
    <s v="English"/>
    <s v="USA"/>
    <s v="R"/>
    <n v="15000000"/>
    <n v="2014"/>
    <n v="6.3"/>
  </r>
  <r>
    <s v="Curtis Hanson"/>
    <n v="42"/>
    <n v="46815748"/>
    <s v="Action|Adventure|Crime|Thriller"/>
    <s v="Meryl Streep"/>
    <x v="2331"/>
    <n v="32544"/>
    <n v="69"/>
    <s v="English"/>
    <s v="USA"/>
    <s v="PG-13"/>
    <n v="45000000"/>
    <n v="1994"/>
    <n v="6.3"/>
  </r>
  <r>
    <s v="Edward Zwick"/>
    <n v="120"/>
    <n v="40932372"/>
    <s v="Action|Thriller"/>
    <s v="Denzel Washington"/>
    <x v="2332"/>
    <n v="58023"/>
    <n v="281"/>
    <s v="English"/>
    <s v="USA"/>
    <s v="R"/>
    <n v="70000000"/>
    <n v="1998"/>
    <n v="6.3"/>
  </r>
  <r>
    <s v="Hilary Brougher"/>
    <n v="8"/>
    <n v="18195"/>
    <s v="Sci-Fi"/>
    <s v="James Urbaniak"/>
    <x v="2333"/>
    <n v="336"/>
    <n v="7"/>
    <s v="English"/>
    <s v="USA"/>
    <m/>
    <n v="250000"/>
    <n v="1997"/>
    <n v="6.3"/>
  </r>
  <r>
    <s v="Jun Falkenstein"/>
    <n v="89"/>
    <n v="45542421"/>
    <s v="Animation|Comedy|Drama|Family|Musical"/>
    <s v="Kath Soucie"/>
    <x v="2334"/>
    <n v="13319"/>
    <n v="53"/>
    <s v="English"/>
    <s v="USA"/>
    <s v="G"/>
    <n v="30000000"/>
    <n v="2000"/>
    <n v="6.3"/>
  </r>
  <r>
    <s v="Sngmoo Lee"/>
    <n v="95"/>
    <n v="5664251"/>
    <s v="Action|Fantasy|Western"/>
    <s v="Tony Cox"/>
    <x v="2335"/>
    <n v="22309"/>
    <n v="102"/>
    <s v="English"/>
    <s v="New Zealand"/>
    <s v="R"/>
    <n v="45000000"/>
    <n v="2010"/>
    <n v="6.3"/>
  </r>
  <r>
    <s v="McG"/>
    <n v="241"/>
    <n v="54758461"/>
    <s v="Action|Comedy|Romance"/>
    <s v="Tom Hardy"/>
    <x v="2336"/>
    <n v="147641"/>
    <n v="238"/>
    <s v="English"/>
    <s v="USA"/>
    <s v="PG-13"/>
    <n v="65000000"/>
    <n v="2012"/>
    <n v="6.3"/>
  </r>
  <r>
    <s v="Jeremy Degruson"/>
    <n v="60"/>
    <n v="4091"/>
    <s v="Adventure|Animation|Comedy|Family|Fantasy"/>
    <s v="Kyle Hebert"/>
    <x v="2337"/>
    <n v="4265"/>
    <n v="16"/>
    <s v="English"/>
    <s v="Belgium"/>
    <m/>
    <n v="34000000"/>
    <n v="2013"/>
    <n v="6.3"/>
  </r>
  <r>
    <s v="Ron Shelton"/>
    <n v="48"/>
    <n v="53854588"/>
    <s v="Comedy|Drama|Romance|Sport"/>
    <s v="Don Johnson"/>
    <x v="2338"/>
    <n v="37911"/>
    <n v="73"/>
    <s v="English"/>
    <s v="USA"/>
    <s v="R"/>
    <n v="45000000"/>
    <n v="1996"/>
    <n v="6.3"/>
  </r>
  <r>
    <s v="Lena Dunham"/>
    <n v="113"/>
    <n v="389804"/>
    <s v="Comedy|Drama|Romance"/>
    <s v="Lena Dunham"/>
    <x v="2339"/>
    <n v="11816"/>
    <n v="35"/>
    <s v="English"/>
    <s v="USA"/>
    <s v="Not Rated"/>
    <n v="65000"/>
    <n v="2010"/>
    <n v="6.3"/>
  </r>
  <r>
    <s v="Kevin Munroe"/>
    <n v="191"/>
    <n v="54132596"/>
    <s v="Action|Adventure|Animation|Comedy|Family|Fantasy|Sci-Fi"/>
    <s v="Chris Evans"/>
    <x v="2340"/>
    <n v="53786"/>
    <n v="211"/>
    <s v="English"/>
    <s v="Hong Kong"/>
    <s v="PG"/>
    <n v="34000000"/>
    <n v="2007"/>
    <n v="6.3"/>
  </r>
  <r>
    <s v="Woody Allen"/>
    <n v="275"/>
    <n v="16684352"/>
    <s v="Comedy|Romance"/>
    <s v="Ornella Muti"/>
    <x v="2341"/>
    <n v="67893"/>
    <n v="163"/>
    <s v="English"/>
    <s v="USA"/>
    <s v="R"/>
    <n v="17000000"/>
    <n v="2012"/>
    <n v="6.3"/>
  </r>
  <r>
    <s v="Judd Apatow"/>
    <n v="332"/>
    <n v="110008260"/>
    <s v="Comedy|Romance"/>
    <s v="Amy Schumer"/>
    <x v="2342"/>
    <n v="94241"/>
    <n v="309"/>
    <s v="English"/>
    <s v="Japan"/>
    <s v="R"/>
    <n v="35000000"/>
    <n v="2015"/>
    <n v="6.3"/>
  </r>
  <r>
    <s v="Wally Pfister"/>
    <n v="355"/>
    <n v="23014504"/>
    <s v="Drama|Mystery|Romance|Sci-Fi|Thriller"/>
    <s v="Johnny Depp"/>
    <x v="2343"/>
    <n v="172707"/>
    <n v="462"/>
    <s v="English"/>
    <s v="UK"/>
    <s v="PG-13"/>
    <n v="100000000"/>
    <n v="2014"/>
    <n v="6.3"/>
  </r>
  <r>
    <s v="Michael Bay"/>
    <n v="428"/>
    <n v="352358779"/>
    <s v="Action|Adventure|Sci-Fi"/>
    <s v="Glenn Morshower"/>
    <x v="2344"/>
    <n v="326180"/>
    <n v="899"/>
    <s v="English"/>
    <s v="USA"/>
    <s v="PG-13"/>
    <n v="195000000"/>
    <n v="2011"/>
    <n v="6.3"/>
  </r>
  <r>
    <s v="Louis Leterrier"/>
    <n v="163"/>
    <n v="43095600"/>
    <s v="Action|Crime|Thriller"/>
    <s v="Jason Statham"/>
    <x v="2345"/>
    <n v="156267"/>
    <n v="340"/>
    <s v="English"/>
    <s v="France"/>
    <s v="PG-13"/>
    <n v="32000000"/>
    <n v="2005"/>
    <n v="6.3"/>
  </r>
  <r>
    <s v="John Hillcoat"/>
    <n v="214"/>
    <n v="12626905"/>
    <s v="Action|Crime|Drama|Thriller"/>
    <s v="Kate Winslet"/>
    <x v="2346"/>
    <n v="32567"/>
    <n v="106"/>
    <s v="English"/>
    <s v="USA"/>
    <s v="R"/>
    <n v="20000000"/>
    <n v="2016"/>
    <n v="6.3"/>
  </r>
  <r>
    <s v="Jan de Bont"/>
    <n v="114"/>
    <n v="241688385"/>
    <s v="Action|Adventure|Drama|Thriller"/>
    <s v="Philip Seymour Hoffman"/>
    <x v="2347"/>
    <n v="144053"/>
    <n v="395"/>
    <s v="English"/>
    <s v="USA"/>
    <s v="PG-13"/>
    <n v="92000000"/>
    <n v="1996"/>
    <n v="6.3"/>
  </r>
  <r>
    <s v="Peter Berg"/>
    <n v="100"/>
    <n v="9801782"/>
    <s v="Comedy|Crime|Thriller"/>
    <s v="Jon Favreau"/>
    <x v="2348"/>
    <n v="39331"/>
    <n v="481"/>
    <s v="English"/>
    <s v="USA"/>
    <s v="R"/>
    <n v="10000000"/>
    <n v="1998"/>
    <n v="6.3"/>
  </r>
  <r>
    <s v="Oliver Stone"/>
    <n v="297"/>
    <n v="52474616"/>
    <s v="Drama"/>
    <s v="Frank Langella"/>
    <x v="2349"/>
    <n v="84118"/>
    <n v="245"/>
    <s v="English"/>
    <s v="USA"/>
    <s v="PG-13"/>
    <n v="70000000"/>
    <n v="2010"/>
    <n v="6.3"/>
  </r>
  <r>
    <s v="Philip G. Atwell"/>
    <n v="119"/>
    <n v="22466994"/>
    <s v="Action|Crime|Thriller"/>
    <s v="Jason Statham"/>
    <x v="2350"/>
    <n v="72673"/>
    <n v="166"/>
    <s v="English"/>
    <s v="USA"/>
    <s v="R"/>
    <n v="25000000"/>
    <n v="2007"/>
    <n v="6.3"/>
  </r>
  <r>
    <s v="Noah Baumbach"/>
    <n v="270"/>
    <n v="7574066"/>
    <s v="Comedy|Drama"/>
    <s v="Naomi Watts"/>
    <x v="2351"/>
    <n v="30325"/>
    <n v="96"/>
    <s v="English"/>
    <s v="USA"/>
    <s v="R"/>
    <n v="10000000"/>
    <n v="2014"/>
    <n v="6.3"/>
  </r>
  <r>
    <s v="Richard Loncraine"/>
    <n v="129"/>
    <n v="16831505"/>
    <s v="Comedy|Romance|Sport"/>
    <s v="Kirsten Dunst"/>
    <x v="2352"/>
    <n v="51842"/>
    <n v="173"/>
    <s v="English"/>
    <s v="UK"/>
    <s v="PG-13"/>
    <n v="31000000"/>
    <n v="2004"/>
    <n v="6.3"/>
  </r>
  <r>
    <s v="Woody Allen"/>
    <n v="223"/>
    <n v="3247816"/>
    <s v="Comedy|Drama|Romance"/>
    <s v="Anthony Hopkins"/>
    <x v="2353"/>
    <n v="36145"/>
    <n v="108"/>
    <s v="English"/>
    <s v="USA"/>
    <s v="R"/>
    <n v="22000000"/>
    <n v="2010"/>
    <n v="6.3"/>
  </r>
  <r>
    <s v="Jason Reitman"/>
    <n v="325"/>
    <n v="16300302"/>
    <s v="Comedy|Drama"/>
    <s v="Charlize Theron"/>
    <x v="2354"/>
    <n v="64682"/>
    <n v="203"/>
    <s v="English"/>
    <s v="USA"/>
    <s v="R"/>
    <n v="12000000"/>
    <n v="2011"/>
    <n v="6.3"/>
  </r>
  <r>
    <s v="JosÃ© Padilha"/>
    <n v="492"/>
    <n v="58607007"/>
    <s v="Action|Crime|Sci-Fi|Thriller"/>
    <s v="Gary Oldman"/>
    <x v="2355"/>
    <n v="182910"/>
    <n v="630"/>
    <s v="English"/>
    <s v="USA"/>
    <s v="PG-13"/>
    <n v="100000000"/>
    <n v="2014"/>
    <n v="6.2"/>
  </r>
  <r>
    <s v="McG"/>
    <n v="211"/>
    <n v="30688364"/>
    <s v="Action|Drama|Thriller"/>
    <s v="Connie Nielsen"/>
    <x v="2356"/>
    <n v="69355"/>
    <n v="211"/>
    <s v="English"/>
    <s v="USA"/>
    <s v="PG-13"/>
    <n v="28000000"/>
    <n v="2014"/>
    <n v="6.2"/>
  </r>
  <r>
    <s v="Noam Murro"/>
    <n v="366"/>
    <n v="106369117"/>
    <s v="Action|Drama|Fantasy|War"/>
    <s v="Eva Green"/>
    <x v="2357"/>
    <n v="225273"/>
    <n v="523"/>
    <s v="English"/>
    <s v="USA"/>
    <s v="R"/>
    <n v="110000000"/>
    <n v="2014"/>
    <n v="6.2"/>
  </r>
  <r>
    <s v="John Fortenberry"/>
    <n v="63"/>
    <n v="30324946"/>
    <s v="Comedy|Music|Romance"/>
    <s v="Will Ferrell"/>
    <x v="2358"/>
    <n v="48458"/>
    <n v="239"/>
    <s v="English"/>
    <s v="USA"/>
    <s v="PG-13"/>
    <n v="17000000"/>
    <n v="1998"/>
    <n v="6.2"/>
  </r>
  <r>
    <s v="Anne Fontaine"/>
    <n v="141"/>
    <n v="317125"/>
    <s v="Drama|Romance"/>
    <s v="Robin Wright"/>
    <x v="2359"/>
    <n v="23334"/>
    <n v="87"/>
    <s v="English"/>
    <s v="Australia"/>
    <s v="R"/>
    <n v="16000000"/>
    <n v="2013"/>
    <n v="6.2"/>
  </r>
  <r>
    <s v="Rob Bowman"/>
    <n v="9"/>
    <n v="2850263"/>
    <s v="Adventure|Comedy|Sport"/>
    <s v="Alanna Ubach"/>
    <x v="2360"/>
    <n v="5061"/>
    <n v="70"/>
    <s v="English"/>
    <s v="USA"/>
    <s v="PG"/>
    <n v="2600000"/>
    <n v="1993"/>
    <n v="6.2"/>
  </r>
  <r>
    <s v="Miguel Arteta"/>
    <n v="119"/>
    <n v="66950483"/>
    <s v="Comedy|Family"/>
    <s v="Bella Thorne"/>
    <x v="2361"/>
    <n v="29738"/>
    <n v="85"/>
    <s v="English"/>
    <s v="USA"/>
    <s v="PG"/>
    <n v="28000000"/>
    <n v="2014"/>
    <n v="6.2"/>
  </r>
  <r>
    <s v="Charles Shyer"/>
    <n v="135"/>
    <n v="13395939"/>
    <s v="Comedy|Drama|Romance"/>
    <s v="Omar Epps"/>
    <x v="2362"/>
    <n v="43442"/>
    <n v="146"/>
    <s v="English"/>
    <s v="UK"/>
    <s v="R"/>
    <n v="60000000"/>
    <n v="2004"/>
    <n v="6.2"/>
  </r>
  <r>
    <s v="Steven Zaillian"/>
    <n v="127"/>
    <n v="7221458"/>
    <s v="Drama|Thriller"/>
    <s v="Kate Winslet"/>
    <x v="2363"/>
    <n v="20740"/>
    <n v="178"/>
    <s v="English"/>
    <s v="Germany"/>
    <s v="PG-13"/>
    <n v="55000000"/>
    <n v="2006"/>
    <n v="6.2"/>
  </r>
  <r>
    <s v="Fred Walton"/>
    <n v="96"/>
    <n v="12947763"/>
    <s v="Horror|Mystery"/>
    <s v="Thomas F. Wilson"/>
    <x v="2364"/>
    <n v="10624"/>
    <n v="125"/>
    <s v="English"/>
    <s v="USA"/>
    <s v="R"/>
    <n v="5000000"/>
    <n v="1986"/>
    <n v="6.2"/>
  </r>
  <r>
    <s v="Jay Roach"/>
    <n v="194"/>
    <n v="213079163"/>
    <s v="Action|Comedy|Crime"/>
    <s v="Verne Troyer"/>
    <x v="2365"/>
    <n v="162909"/>
    <n v="795"/>
    <s v="English"/>
    <s v="USA"/>
    <s v="PG-13"/>
    <n v="63000000"/>
    <n v="2002"/>
    <n v="6.2"/>
  </r>
  <r>
    <s v="Richard LaGravenese"/>
    <n v="231"/>
    <n v="19445217"/>
    <s v="Drama|Fantasy|Romance"/>
    <s v="Alden Ehrenreich"/>
    <x v="2366"/>
    <n v="67796"/>
    <n v="258"/>
    <s v="English"/>
    <s v="USA"/>
    <s v="PG-13"/>
    <n v="60000000"/>
    <n v="2013"/>
    <n v="6.2"/>
  </r>
  <r>
    <s v="Steve Hickner"/>
    <n v="194"/>
    <n v="126597121"/>
    <s v="Adventure|Animation|Comedy|Family"/>
    <s v="Matthew Broderick"/>
    <x v="2367"/>
    <n v="105902"/>
    <n v="206"/>
    <s v="English"/>
    <s v="USA"/>
    <s v="PG"/>
    <n v="150000000"/>
    <n v="2007"/>
    <n v="6.2"/>
  </r>
  <r>
    <s v="Russ Meyer"/>
    <n v="101"/>
    <n v="9000000"/>
    <s v="Comedy|Drama|Music"/>
    <s v="Charles Napier"/>
    <x v="2368"/>
    <n v="7584"/>
    <n v="137"/>
    <s v="English"/>
    <s v="USA"/>
    <s v="X"/>
    <n v="900000"/>
    <n v="1970"/>
    <n v="6.2"/>
  </r>
  <r>
    <s v="Peter Hewitt"/>
    <n v="43"/>
    <n v="38037513"/>
    <s v="Adventure|Comedy|Fantasy|Music|Sci-Fi"/>
    <s v="Keanu Reeves"/>
    <x v="2369"/>
    <n v="49680"/>
    <n v="117"/>
    <s v="English"/>
    <s v="USA"/>
    <s v="PG"/>
    <n v="20000000"/>
    <n v="1991"/>
    <n v="6.2"/>
  </r>
  <r>
    <s v="Daryl Wein"/>
    <n v="22"/>
    <n v="76382"/>
    <s v="Romance"/>
    <s v="Zoe Lister-Jones"/>
    <x v="2370"/>
    <n v="1194"/>
    <n v="8"/>
    <s v="English"/>
    <s v="USA"/>
    <m/>
    <n v="15000"/>
    <n v="2009"/>
    <n v="6.2"/>
  </r>
  <r>
    <s v="Gurinder Chadha"/>
    <n v="119"/>
    <n v="6601079"/>
    <s v="Comedy|Drama|Musical|Romance"/>
    <s v="Indira Varma"/>
    <x v="2371"/>
    <n v="17436"/>
    <n v="276"/>
    <s v="English"/>
    <s v="UK"/>
    <s v="PG-13"/>
    <n v="7000000"/>
    <n v="2004"/>
    <n v="6.2"/>
  </r>
  <r>
    <s v="Allen Hughes"/>
    <n v="298"/>
    <n v="19692608"/>
    <s v="Crime|Drama|Thriller"/>
    <s v="Alona Tal"/>
    <x v="2372"/>
    <n v="63548"/>
    <n v="134"/>
    <s v="English"/>
    <s v="USA"/>
    <s v="R"/>
    <n v="35000000"/>
    <n v="2013"/>
    <n v="6.2"/>
  </r>
  <r>
    <s v="Christian Alvart"/>
    <n v="167"/>
    <n v="13248477"/>
    <s v="Horror|Mystery|Thriller"/>
    <s v="Bradley Cooper"/>
    <x v="2373"/>
    <n v="60555"/>
    <n v="174"/>
    <s v="English"/>
    <s v="USA"/>
    <s v="R"/>
    <n v="27000000"/>
    <n v="2009"/>
    <n v="6.2"/>
  </r>
  <r>
    <s v="George Hickenlooper"/>
    <n v="117"/>
    <n v="1039869"/>
    <s v="Biography|Comedy|Crime|Drama"/>
    <s v="Kevin Spacey"/>
    <x v="2374"/>
    <n v="14757"/>
    <n v="51"/>
    <s v="English"/>
    <s v="Canada"/>
    <s v="R"/>
    <n v="15000000"/>
    <n v="2010"/>
    <n v="6.2"/>
  </r>
  <r>
    <s v="John Waters"/>
    <n v="90"/>
    <n v="1276984"/>
    <s v="Comedy|Crime|Thriller"/>
    <s v="Alicia Witt"/>
    <x v="2375"/>
    <n v="11403"/>
    <n v="150"/>
    <s v="English"/>
    <s v="France"/>
    <s v="R"/>
    <n v="10000000"/>
    <n v="2000"/>
    <n v="6.2"/>
  </r>
  <r>
    <s v="James David Pasternak"/>
    <n v="17"/>
    <n v="7826"/>
    <s v="Comedy|Documentary"/>
    <s v="Robin Williams"/>
    <x v="2376"/>
    <n v="132"/>
    <n v="2"/>
    <s v="English"/>
    <s v="USA"/>
    <m/>
    <n v="1200000"/>
    <n v="2007"/>
    <n v="6.2"/>
  </r>
  <r>
    <s v="Stephen Frears"/>
    <n v="155"/>
    <n v="2708188"/>
    <s v="Comedy|Drama|Romance"/>
    <s v="Tom Burke"/>
    <x v="2377"/>
    <n v="8924"/>
    <n v="43"/>
    <s v="English"/>
    <s v="UK"/>
    <s v="R"/>
    <n v="23000000"/>
    <n v="2009"/>
    <n v="6.2"/>
  </r>
  <r>
    <s v="Rafa Lara"/>
    <n v="12"/>
    <n v="169379"/>
    <s v="Drama|History|War"/>
    <s v="Jorge Luis Moreno"/>
    <x v="2378"/>
    <n v="683"/>
    <n v="3"/>
    <s v="Spanish"/>
    <s v="Mexico"/>
    <s v="R"/>
    <n v="10000000"/>
    <n v="2013"/>
    <n v="6.2"/>
  </r>
  <r>
    <s v="Michael Caton-Jones"/>
    <n v="104"/>
    <n v="22433915"/>
    <s v="Crime|Drama|Mystery|Thriller"/>
    <s v="Robert De Niro"/>
    <x v="2379"/>
    <n v="21319"/>
    <n v="166"/>
    <s v="English"/>
    <s v="USA"/>
    <s v="R"/>
    <n v="60000000"/>
    <n v="2002"/>
    <n v="6.2"/>
  </r>
  <r>
    <s v="Harold Becker"/>
    <n v="50"/>
    <n v="20300000"/>
    <s v="Drama|Thriller"/>
    <s v="Al Pacino"/>
    <x v="2380"/>
    <n v="16741"/>
    <n v="60"/>
    <s v="English"/>
    <s v="USA"/>
    <s v="R"/>
    <n v="40000000"/>
    <n v="1996"/>
    <n v="6.2"/>
  </r>
  <r>
    <s v="Joey Lauren Adams"/>
    <n v="36"/>
    <n v="117560"/>
    <s v="Drama|Romance"/>
    <s v="Tim Blake Nelson"/>
    <x v="2381"/>
    <n v="2330"/>
    <n v="29"/>
    <s v="English"/>
    <s v="USA"/>
    <s v="R"/>
    <n v="6000000"/>
    <n v="2006"/>
    <n v="6.2"/>
  </r>
  <r>
    <s v="Mark Neveldine"/>
    <n v="150"/>
    <n v="13630226"/>
    <s v="Action|Crime|Sci-Fi|Thriller"/>
    <s v="Jason Statham"/>
    <x v="2382"/>
    <n v="112516"/>
    <n v="223"/>
    <s v="English"/>
    <s v="USA"/>
    <s v="R"/>
    <n v="20000000"/>
    <n v="2009"/>
    <n v="6.2"/>
  </r>
  <r>
    <s v="Tim Burton"/>
    <n v="526"/>
    <n v="79711678"/>
    <s v="Comedy|Fantasy|Horror"/>
    <s v="Johnny Depp"/>
    <x v="2383"/>
    <n v="199039"/>
    <n v="479"/>
    <s v="English"/>
    <s v="USA"/>
    <s v="PG-13"/>
    <n v="100000000"/>
    <n v="2012"/>
    <n v="6.2"/>
  </r>
  <r>
    <s v="Blake Edwards"/>
    <n v="22"/>
    <n v="5000000"/>
    <s v="Comedy|Drama|Musical|Romance|War"/>
    <s v="Rock Hudson"/>
    <x v="2384"/>
    <n v="1547"/>
    <n v="50"/>
    <s v="English"/>
    <s v="USA"/>
    <s v="G"/>
    <n v="25000000"/>
    <n v="1970"/>
    <n v="6.2"/>
  </r>
  <r>
    <s v="Scott Derrickson"/>
    <n v="242"/>
    <n v="30523568"/>
    <s v="Horror|Mystery|Thriller"/>
    <s v="Olivia Munn"/>
    <x v="2385"/>
    <n v="54447"/>
    <n v="201"/>
    <s v="English"/>
    <s v="USA"/>
    <s v="R"/>
    <n v="30000000"/>
    <n v="2014"/>
    <n v="6.2"/>
  </r>
  <r>
    <s v="Morgan J. Freeman"/>
    <n v="31"/>
    <n v="99147"/>
    <s v="Drama"/>
    <s v="Ethan Suplee"/>
    <x v="2386"/>
    <n v="1884"/>
    <n v="28"/>
    <s v="English"/>
    <s v="USA"/>
    <s v="R"/>
    <n v="2000000"/>
    <n v="1998"/>
    <n v="6.2"/>
  </r>
  <r>
    <s v="Thor Freudenthal"/>
    <n v="111"/>
    <n v="64001297"/>
    <s v="Comedy|Family"/>
    <s v="ChloÃ« Grace Moretz"/>
    <x v="2387"/>
    <n v="32002"/>
    <n v="103"/>
    <s v="English"/>
    <s v="USA"/>
    <s v="PG"/>
    <n v="15000000"/>
    <n v="2010"/>
    <n v="6.2"/>
  </r>
  <r>
    <s v="Tony Gilroy"/>
    <n v="211"/>
    <n v="40559930"/>
    <s v="Comedy|Crime|Romance|Thriller"/>
    <s v="Julia Roberts"/>
    <x v="2388"/>
    <n v="41727"/>
    <n v="184"/>
    <s v="English"/>
    <s v="USA"/>
    <s v="PG-13"/>
    <n v="60000000"/>
    <n v="2009"/>
    <n v="6.2"/>
  </r>
  <r>
    <s v="Jon Amiel"/>
    <n v="138"/>
    <n v="87704396"/>
    <s v="Action|Crime|Romance|Thriller"/>
    <s v="Will Patton"/>
    <x v="2389"/>
    <n v="88132"/>
    <n v="274"/>
    <s v="English"/>
    <s v="USA"/>
    <s v="PG-13"/>
    <n v="66000000"/>
    <n v="1999"/>
    <n v="6.2"/>
  </r>
  <r>
    <s v="Mike Judge"/>
    <n v="192"/>
    <n v="10814185"/>
    <s v="Comedy|Crime|Romance"/>
    <s v="J.K. Simmons"/>
    <x v="2390"/>
    <n v="37530"/>
    <n v="106"/>
    <s v="English"/>
    <s v="USA"/>
    <s v="R"/>
    <n v="8000000"/>
    <n v="2009"/>
    <n v="6.2"/>
  </r>
  <r>
    <s v="Bobby Farrelly"/>
    <n v="124"/>
    <n v="42071069"/>
    <s v="Comedy|Drama|Romance|Sport"/>
    <s v="Jimmy Fallon"/>
    <x v="2391"/>
    <n v="36223"/>
    <n v="208"/>
    <s v="English"/>
    <s v="USA"/>
    <s v="PG-13"/>
    <n v="30000000"/>
    <n v="2005"/>
    <n v="6.2"/>
  </r>
  <r>
    <s v="David R. Ellis"/>
    <n v="175"/>
    <n v="46455802"/>
    <s v="Horror|Thriller"/>
    <s v="Sarah Carter"/>
    <x v="2392"/>
    <n v="120786"/>
    <n v="472"/>
    <s v="English"/>
    <s v="USA"/>
    <s v="R"/>
    <n v="26000000"/>
    <n v="2003"/>
    <n v="6.2"/>
  </r>
  <r>
    <s v="Justin Lin"/>
    <n v="35"/>
    <n v="52850"/>
    <s v="Comedy"/>
    <s v="Monique Gabriela Curnen"/>
    <x v="2393"/>
    <n v="1656"/>
    <n v="12"/>
    <s v="English"/>
    <s v="USA"/>
    <s v="Not Rated"/>
    <n v="500000"/>
    <n v="2007"/>
    <n v="6.2"/>
  </r>
  <r>
    <s v="Khalid Mohamed"/>
    <n v="1"/>
    <n v="610991"/>
    <s v="Drama|Romance"/>
    <s v="Karisma Kapoor"/>
    <x v="2394"/>
    <n v="2715"/>
    <n v="19"/>
    <s v="Hindi"/>
    <s v="India"/>
    <m/>
    <n v="1000000"/>
    <n v="2000"/>
    <n v="6.2"/>
  </r>
  <r>
    <s v="Michael Mayer"/>
    <n v="46"/>
    <n v="20998709"/>
    <s v="Adventure|Drama|Family"/>
    <s v="Alison Lohman"/>
    <x v="2395"/>
    <n v="6095"/>
    <n v="76"/>
    <s v="English"/>
    <s v="USA"/>
    <s v="PG"/>
    <n v="15000000"/>
    <n v="2006"/>
    <n v="6.2"/>
  </r>
  <r>
    <s v="Robert Schwentke"/>
    <n v="231"/>
    <n v="89706988"/>
    <s v="Drama|Mystery|Thriller"/>
    <s v="Erika Christensen"/>
    <x v="2396"/>
    <n v="126746"/>
    <n v="600"/>
    <s v="English"/>
    <s v="USA"/>
    <s v="PG-13"/>
    <n v="55000000"/>
    <n v="2005"/>
    <n v="6.2"/>
  </r>
  <r>
    <s v="Gus Van Sant"/>
    <n v="103"/>
    <n v="236266"/>
    <s v="Adventure|Drama|Mystery"/>
    <s v="Matt Damon"/>
    <x v="2397"/>
    <n v="15104"/>
    <n v="290"/>
    <s v="English"/>
    <s v="USA"/>
    <s v="R"/>
    <n v="3500000"/>
    <n v="2002"/>
    <n v="6.2"/>
  </r>
  <r>
    <s v="Vicente Amorim"/>
    <n v="67"/>
    <n v="23091"/>
    <s v="Drama|Romance|War"/>
    <s v="Viggo Mortensen"/>
    <x v="2398"/>
    <n v="5664"/>
    <n v="42"/>
    <s v="English"/>
    <s v="UK"/>
    <s v="R"/>
    <n v="15000000"/>
    <n v="2008"/>
    <n v="6.2"/>
  </r>
  <r>
    <s v="Davis Guggenheim"/>
    <n v="65"/>
    <n v="2955039"/>
    <s v="Biography|Drama|Sport"/>
    <s v="Emma Bell"/>
    <x v="2399"/>
    <n v="3624"/>
    <n v="27"/>
    <s v="English"/>
    <s v="USA"/>
    <s v="PG-13"/>
    <n v="9000000"/>
    <n v="2007"/>
    <n v="6.2"/>
  </r>
  <r>
    <s v="Iain Softley"/>
    <n v="79"/>
    <n v="7564000"/>
    <s v="Comedy|Crime|Drama|Thriller"/>
    <s v="Angelina Jolie Pitt"/>
    <x v="2400"/>
    <n v="54650"/>
    <n v="223"/>
    <s v="English"/>
    <s v="USA"/>
    <s v="PG-13"/>
    <n v="20000000"/>
    <n v="1995"/>
    <n v="6.2"/>
  </r>
  <r>
    <s v="Peter Webber"/>
    <n v="209"/>
    <n v="27667947"/>
    <s v="Crime|Drama|Thriller"/>
    <s v="Li Gong"/>
    <x v="2401"/>
    <n v="86374"/>
    <n v="392"/>
    <s v="English"/>
    <s v="UK"/>
    <s v="R"/>
    <n v="50000000"/>
    <n v="2007"/>
    <n v="6.2"/>
  </r>
  <r>
    <s v="David Mirkin"/>
    <n v="116"/>
    <n v="40334024"/>
    <s v="Comedy|Crime|Romance"/>
    <s v="Sarah Silverman"/>
    <x v="2402"/>
    <n v="44168"/>
    <n v="216"/>
    <s v="English"/>
    <s v="USA"/>
    <s v="PG-13"/>
    <n v="35000000"/>
    <n v="2001"/>
    <n v="6.2"/>
  </r>
  <r>
    <s v="Mel Smith"/>
    <n v="43"/>
    <n v="226792"/>
    <s v="Action|Comedy|Drama"/>
    <s v="Minnie Driver"/>
    <x v="2403"/>
    <n v="3080"/>
    <n v="44"/>
    <s v="English"/>
    <s v="UK"/>
    <s v="R"/>
    <n v="10000000"/>
    <n v="2001"/>
    <n v="6.2"/>
  </r>
  <r>
    <s v="Jesse Dylan"/>
    <n v="34"/>
    <n v="31155435"/>
    <s v="Comedy|Fantasy"/>
    <s v="Hector Elizondo"/>
    <x v="2404"/>
    <n v="42644"/>
    <n v="102"/>
    <s v="English"/>
    <s v="USA"/>
    <s v="R"/>
    <n v="12000000"/>
    <n v="2001"/>
    <n v="6.2"/>
  </r>
  <r>
    <s v="Jeff Garlin"/>
    <n v="32"/>
    <n v="194568"/>
    <s v="Comedy|Romance"/>
    <s v="Jessy Schram"/>
    <x v="2405"/>
    <n v="2963"/>
    <n v="28"/>
    <s v="English"/>
    <s v="USA"/>
    <s v="R"/>
    <n v="1500000"/>
    <n v="2006"/>
    <n v="6.2"/>
  </r>
  <r>
    <s v="Rodman Flender"/>
    <n v="59"/>
    <n v="4002955"/>
    <s v="Comedy|Fantasy|Horror|Thriller"/>
    <s v="Vivica A. Fox"/>
    <x v="2406"/>
    <n v="33745"/>
    <n v="198"/>
    <s v="English"/>
    <s v="USA"/>
    <s v="R"/>
    <n v="20000000"/>
    <n v="1999"/>
    <n v="6.2"/>
  </r>
  <r>
    <s v="Bryan Barber"/>
    <n v="81"/>
    <n v="12549485"/>
    <s v="Crime|Drama|Musical|Romance"/>
    <s v="Cicely Tyson"/>
    <x v="2407"/>
    <n v="4603"/>
    <n v="91"/>
    <s v="English"/>
    <s v="USA"/>
    <s v="R"/>
    <n v="15000000"/>
    <n v="2006"/>
    <n v="6.2"/>
  </r>
  <r>
    <s v="Gary Fleder"/>
    <n v="83"/>
    <n v="6114237"/>
    <s v="Drama|Mystery|Sci-Fi|Thriller"/>
    <s v="Gary Dourdan"/>
    <x v="2408"/>
    <n v="19986"/>
    <n v="207"/>
    <s v="English"/>
    <s v="USA"/>
    <s v="R"/>
    <n v="40000000"/>
    <n v="2001"/>
    <n v="6.2"/>
  </r>
  <r>
    <s v="Steven Spielberg"/>
    <n v="470"/>
    <n v="317011114"/>
    <s v="Action|Adventure|Fantasy"/>
    <s v="Harrison Ford"/>
    <x v="2409"/>
    <n v="333847"/>
    <n v="2054"/>
    <s v="English"/>
    <s v="USA"/>
    <s v="PG-13"/>
    <n v="185000000"/>
    <n v="2008"/>
    <n v="6.2"/>
  </r>
  <r>
    <s v="Kenneth Branagh"/>
    <n v="313"/>
    <n v="50549107"/>
    <s v="Action|Drama|Thriller"/>
    <s v="Colm Feore"/>
    <x v="2410"/>
    <n v="99035"/>
    <n v="289"/>
    <s v="English"/>
    <s v="USA"/>
    <s v="PG-13"/>
    <n v="60000000"/>
    <n v="2014"/>
    <n v="6.2"/>
  </r>
  <r>
    <s v="Kevin Smith"/>
    <n v="164"/>
    <n v="25266129"/>
    <s v="Comedy|Drama|Romance"/>
    <s v="Stephen Root"/>
    <x v="2411"/>
    <n v="54346"/>
    <n v="358"/>
    <s v="English"/>
    <s v="USA"/>
    <s v="PG-13"/>
    <n v="35000000"/>
    <n v="2004"/>
    <n v="6.2"/>
  </r>
  <r>
    <s v="Andrew Dominik"/>
    <n v="414"/>
    <n v="14938570"/>
    <s v="Crime|Thriller"/>
    <s v="Brad Pitt"/>
    <x v="2412"/>
    <n v="111625"/>
    <n v="369"/>
    <s v="English"/>
    <s v="USA"/>
    <s v="R"/>
    <n v="15000000"/>
    <n v="2012"/>
    <n v="6.2"/>
  </r>
  <r>
    <s v="Alex Proyas"/>
    <n v="279"/>
    <n v="79948113"/>
    <s v="Drama|Mystery|Sci-Fi|Thriller"/>
    <s v="Nicolas Cage"/>
    <x v="2413"/>
    <n v="186879"/>
    <n v="791"/>
    <s v="English"/>
    <s v="USA"/>
    <s v="PG-13"/>
    <n v="50000000"/>
    <n v="2009"/>
    <n v="6.2"/>
  </r>
  <r>
    <s v="Michael Dougherty"/>
    <n v="198"/>
    <n v="42592530"/>
    <s v="Comedy|Fantasy|Horror"/>
    <s v="Adam Scott"/>
    <x v="2414"/>
    <n v="29867"/>
    <n v="181"/>
    <s v="English"/>
    <s v="USA"/>
    <s v="PG-13"/>
    <n v="15000000"/>
    <n v="2015"/>
    <n v="6.2"/>
  </r>
  <r>
    <s v="Steve Oedekerk"/>
    <n v="63"/>
    <n v="16033556"/>
    <s v="Action|Comedy"/>
    <s v="Steve Oedekerk"/>
    <x v="2415"/>
    <n v="37901"/>
    <n v="518"/>
    <s v="English"/>
    <s v="USA"/>
    <s v="PG-13"/>
    <n v="10000000"/>
    <n v="2002"/>
    <n v="6.2"/>
  </r>
  <r>
    <s v="George A. Romero"/>
    <n v="252"/>
    <n v="20433940"/>
    <s v="Horror"/>
    <s v="Tony Nappo"/>
    <x v="2416"/>
    <n v="78883"/>
    <n v="662"/>
    <s v="English"/>
    <s v="Canada"/>
    <s v="R"/>
    <n v="15000000"/>
    <n v="2005"/>
    <n v="6.2"/>
  </r>
  <r>
    <s v="John McTiernan"/>
    <n v="80"/>
    <n v="50016394"/>
    <s v="Action|Adventure|Comedy|Fantasy"/>
    <s v="F. Murray Abraham"/>
    <x v="2417"/>
    <n v="106528"/>
    <n v="257"/>
    <s v="English"/>
    <s v="USA"/>
    <s v="PG-13"/>
    <n v="70000000"/>
    <n v="1993"/>
    <n v="6.2"/>
  </r>
  <r>
    <s v="Robert Luketic"/>
    <n v="163"/>
    <n v="95001351"/>
    <s v="Comedy|Romance"/>
    <s v="Linda Cardellini"/>
    <x v="2418"/>
    <n v="131801"/>
    <n v="548"/>
    <s v="English"/>
    <s v="USA"/>
    <s v="PG-13"/>
    <n v="18000000"/>
    <n v="2001"/>
    <n v="6.2"/>
  </r>
  <r>
    <s v="Robert Redford"/>
    <n v="227"/>
    <n v="14998070"/>
    <s v="Drama|Thriller|War"/>
    <s v="Meryl Streep"/>
    <x v="2419"/>
    <n v="41170"/>
    <n v="298"/>
    <s v="English"/>
    <s v="USA"/>
    <s v="R"/>
    <n v="35000000"/>
    <n v="2007"/>
    <n v="6.2"/>
  </r>
  <r>
    <s v="Peter Cattaneo"/>
    <n v="47"/>
    <n v="54606"/>
    <s v="Comedy|Crime|Romance"/>
    <s v="James Nesbitt"/>
    <x v="2420"/>
    <n v="1940"/>
    <n v="34"/>
    <s v="English"/>
    <s v="UK"/>
    <s v="PG-13"/>
    <n v="6000000"/>
    <n v="2001"/>
    <n v="6.2"/>
  </r>
  <r>
    <s v="Costa-Gavras"/>
    <n v="59"/>
    <n v="10556196"/>
    <s v="Crime|Drama|Thriller"/>
    <s v="Mia Kirshner"/>
    <x v="2421"/>
    <n v="16562"/>
    <n v="73"/>
    <s v="English"/>
    <s v="USA"/>
    <s v="PG-13"/>
    <n v="50000000"/>
    <n v="1997"/>
    <n v="6.2"/>
  </r>
  <r>
    <s v="George Miller"/>
    <n v="117"/>
    <n v="36200000"/>
    <s v="Action|Adventure|Sci-Fi|Thriller"/>
    <s v="Tina Turner"/>
    <x v="2422"/>
    <n v="101840"/>
    <n v="193"/>
    <s v="English"/>
    <s v="Australia"/>
    <s v="PG-13"/>
    <n v="12305523"/>
    <n v="1985"/>
    <n v="6.2"/>
  </r>
  <r>
    <s v="AndrÃ©s Muschietti"/>
    <n v="393"/>
    <n v="71588220"/>
    <s v="Fantasy|Horror"/>
    <s v="Javier Botet"/>
    <x v="2423"/>
    <n v="134869"/>
    <n v="304"/>
    <s v="English"/>
    <s v="Canada"/>
    <s v="PG-13"/>
    <n v="20000000"/>
    <n v="2013"/>
    <n v="6.2"/>
  </r>
  <r>
    <s v="Barry Levinson"/>
    <n v="111"/>
    <n v="37442180"/>
    <s v="Comedy|Drama|Romance|Thriller"/>
    <s v="Robin Williams"/>
    <x v="2424"/>
    <n v="28005"/>
    <n v="236"/>
    <s v="English"/>
    <s v="USA"/>
    <s v="PG-13"/>
    <n v="20000000"/>
    <n v="2006"/>
    <n v="6.2"/>
  </r>
  <r>
    <s v="Alexandre Aja"/>
    <n v="208"/>
    <n v="30691439"/>
    <s v="Horror|Mystery"/>
    <s v="Jason Flemyng"/>
    <x v="2425"/>
    <n v="86205"/>
    <n v="232"/>
    <s v="English"/>
    <s v="USA"/>
    <s v="R"/>
    <n v="35000000"/>
    <n v="2008"/>
    <n v="6.2"/>
  </r>
  <r>
    <s v="Donald Petrie"/>
    <n v="140"/>
    <n v="106807667"/>
    <s v="Action|Comedy|Crime|Romance"/>
    <s v="Candice Bergen"/>
    <x v="2426"/>
    <n v="137377"/>
    <n v="370"/>
    <s v="English"/>
    <s v="USA"/>
    <s v="PG-13"/>
    <n v="45000000"/>
    <n v="2000"/>
    <n v="6.2"/>
  </r>
  <r>
    <s v="Richard Benjamin"/>
    <n v="20"/>
    <n v="10070000"/>
    <s v="Comedy|Drama|Romance"/>
    <s v="Brendan Fraser"/>
    <x v="2427"/>
    <n v="5668"/>
    <n v="50"/>
    <s v="English"/>
    <s v="USA"/>
    <s v="PG-13"/>
    <n v="25000000"/>
    <n v="1996"/>
    <n v="6.2"/>
  </r>
  <r>
    <s v="Tim Hill"/>
    <n v="70"/>
    <n v="16290976"/>
    <s v="Adventure|Comedy|Family|Fantasy|Music|Sci-Fi"/>
    <s v="Josh Charles"/>
    <x v="2428"/>
    <n v="14637"/>
    <n v="100"/>
    <s v="English"/>
    <s v="USA"/>
    <s v="G"/>
    <n v="24000000"/>
    <n v="1999"/>
    <n v="6.2"/>
  </r>
  <r>
    <s v="Donald Petrie"/>
    <n v="34"/>
    <n v="12793213"/>
    <s v="Comedy|Drama|Romance"/>
    <s v="Julia Roberts"/>
    <x v="2429"/>
    <n v="18286"/>
    <n v="73"/>
    <s v="English"/>
    <s v="USA"/>
    <s v="R"/>
    <n v="6000000"/>
    <n v="1988"/>
    <n v="6.2"/>
  </r>
  <r>
    <s v="Irvin Kershner"/>
    <n v="89"/>
    <n v="55500000"/>
    <s v="Action|Adventure|Thriller"/>
    <s v="Bernie Casey"/>
    <x v="2430"/>
    <n v="48636"/>
    <n v="214"/>
    <s v="English"/>
    <s v="UK"/>
    <s v="PG"/>
    <n v="36000000"/>
    <n v="1983"/>
    <n v="6.2"/>
  </r>
  <r>
    <s v="Shawn Levy"/>
    <n v="154"/>
    <n v="113733726"/>
    <s v="Adventure|Comedy|Family|Fantasy"/>
    <s v="Robin Williams"/>
    <x v="2431"/>
    <n v="67223"/>
    <n v="126"/>
    <s v="English"/>
    <s v="USA"/>
    <s v="PG"/>
    <n v="127000000"/>
    <n v="2014"/>
    <n v="6.2"/>
  </r>
  <r>
    <s v="Ivan Reitman"/>
    <n v="245"/>
    <n v="70625986"/>
    <s v="Comedy|Romance"/>
    <s v="Natalie Portman"/>
    <x v="2432"/>
    <n v="168717"/>
    <n v="178"/>
    <s v="English"/>
    <s v="USA"/>
    <s v="R"/>
    <n v="25000000"/>
    <n v="2011"/>
    <n v="6.2"/>
  </r>
  <r>
    <s v="Tim Blake Nelson"/>
    <n v="92"/>
    <n v="16017403"/>
    <s v="Drama|Romance|Thriller"/>
    <s v="Mekhi Phifer"/>
    <x v="2433"/>
    <n v="17333"/>
    <n v="153"/>
    <s v="English"/>
    <s v="USA"/>
    <s v="R"/>
    <n v="5000000"/>
    <n v="2001"/>
    <n v="6.2"/>
  </r>
  <r>
    <s v="Lance Hool"/>
    <n v="10"/>
    <n v="229311"/>
    <s v="Action|Drama|History|Romance|War|Western"/>
    <s v="Tom Berenger"/>
    <x v="2434"/>
    <n v="899"/>
    <n v="42"/>
    <s v="English"/>
    <s v="Spain"/>
    <s v="R"/>
    <n v="11350000"/>
    <n v="1999"/>
    <n v="6.2"/>
  </r>
  <r>
    <s v="Tony Jaa"/>
    <n v="110"/>
    <n v="102055"/>
    <s v="Action"/>
    <s v="Nirut Sirichanya"/>
    <x v="2435"/>
    <n v="24570"/>
    <n v="72"/>
    <s v="Thai"/>
    <s v="Thailand"/>
    <s v="R"/>
    <n v="300000000"/>
    <n v="2008"/>
    <n v="6.2"/>
  </r>
  <r>
    <s v="Roger Allers"/>
    <n v="107"/>
    <n v="84303558"/>
    <s v="Adventure|Animation|Comedy|Family"/>
    <s v="Jon Favreau"/>
    <x v="2436"/>
    <n v="65270"/>
    <n v="100"/>
    <s v="English"/>
    <s v="USA"/>
    <s v="PG"/>
    <n v="85000000"/>
    <n v="2006"/>
    <n v="6.2"/>
  </r>
  <r>
    <s v="Trey Parker"/>
    <n v="59"/>
    <n v="582024"/>
    <s v="Comedy|Sci-Fi"/>
    <s v="Trey Parker"/>
    <x v="2437"/>
    <n v="30396"/>
    <n v="168"/>
    <s v="English"/>
    <s v="USA"/>
    <s v="NC-17"/>
    <n v="1000000"/>
    <n v="1997"/>
    <n v="6.2"/>
  </r>
  <r>
    <s v="Bobby Farrelly"/>
    <n v="81"/>
    <n v="13596911"/>
    <s v="Action|Adventure|Animation|Comedy|Crime|Family|Fantasy"/>
    <s v="Ron Howard"/>
    <x v="2438"/>
    <n v="25572"/>
    <n v="123"/>
    <s v="English"/>
    <s v="USA"/>
    <s v="PG"/>
    <n v="70000000"/>
    <n v="2001"/>
    <n v="6.2"/>
  </r>
  <r>
    <s v="Taylor Hackford"/>
    <n v="224"/>
    <n v="17609982"/>
    <s v="Action|Crime|Romance|Thriller"/>
    <s v="Jason Statham"/>
    <x v="2439"/>
    <n v="90046"/>
    <n v="141"/>
    <s v="English"/>
    <s v="USA"/>
    <s v="R"/>
    <n v="35000000"/>
    <n v="2013"/>
    <n v="6.2"/>
  </r>
  <r>
    <s v="Bob Clark"/>
    <n v="75"/>
    <n v="105500000"/>
    <s v="Comedy"/>
    <s v="Art Hindle"/>
    <x v="2440"/>
    <n v="31260"/>
    <n v="152"/>
    <s v="English"/>
    <s v="Canada"/>
    <s v="R"/>
    <n v="4000000"/>
    <n v="1981"/>
    <n v="6.2"/>
  </r>
  <r>
    <s v="Lloyd Kaufman"/>
    <n v="88"/>
    <n v="23000"/>
    <s v="Comedy|Horror|Musical"/>
    <s v="John Karyus"/>
    <x v="2441"/>
    <n v="5931"/>
    <n v="58"/>
    <s v="English"/>
    <s v="USA"/>
    <s v="Unrated"/>
    <n v="500000"/>
    <n v="2006"/>
    <n v="6.2"/>
  </r>
  <r>
    <s v="Stephen Hopkins"/>
    <n v="119"/>
    <n v="30669413"/>
    <s v="Action|Horror|Sci-Fi"/>
    <s v="Adam Baldwin"/>
    <x v="2442"/>
    <n v="105478"/>
    <n v="291"/>
    <s v="English"/>
    <s v="USA"/>
    <s v="R"/>
    <n v="35000000"/>
    <n v="1990"/>
    <n v="6.2"/>
  </r>
  <r>
    <s v="Marc Forby"/>
    <n v="26"/>
    <n v="883887"/>
    <s v="Drama"/>
    <s v="Q'orianka Kilcher"/>
    <x v="2443"/>
    <n v="1201"/>
    <n v="14"/>
    <s v="English"/>
    <s v="USA"/>
    <s v="PG"/>
    <n v="9000000"/>
    <n v="2009"/>
    <n v="6.2"/>
  </r>
  <r>
    <s v="Taylor Hackford"/>
    <n v="134"/>
    <n v="32598931"/>
    <s v="Action|Drama|Thriller"/>
    <s v="Pamela Reed"/>
    <x v="2444"/>
    <n v="49300"/>
    <n v="265"/>
    <s v="English"/>
    <s v="USA"/>
    <s v="R"/>
    <n v="65000000"/>
    <n v="2000"/>
    <n v="6.2"/>
  </r>
  <r>
    <s v="Brian De Palma"/>
    <n v="133"/>
    <n v="65087"/>
    <s v="Crime|Thriller|War"/>
    <s v="Mike Figueroa"/>
    <x v="2445"/>
    <n v="8824"/>
    <n v="108"/>
    <s v="English"/>
    <s v="USA"/>
    <s v="R"/>
    <n v="5000000"/>
    <n v="2007"/>
    <n v="6.2"/>
  </r>
  <r>
    <s v="Rob Bowman"/>
    <n v="138"/>
    <n v="43060566"/>
    <s v="Action|Adventure|Fantasy|Sci-Fi|Thriller"/>
    <s v="Christian Bale"/>
    <x v="2446"/>
    <n v="107859"/>
    <n v="569"/>
    <s v="English"/>
    <s v="USA"/>
    <s v="PG-13"/>
    <n v="60000000"/>
    <n v="2002"/>
    <n v="6.2"/>
  </r>
  <r>
    <s v="Alexander Witt"/>
    <n v="191"/>
    <n v="50740078"/>
    <s v="Action|Horror|Sci-Fi|Thriller"/>
    <s v="Milla Jovovich"/>
    <x v="2447"/>
    <n v="151580"/>
    <n v="672"/>
    <s v="English"/>
    <s v="Germany"/>
    <s v="R"/>
    <n v="45000000"/>
    <n v="2004"/>
    <n v="6.2"/>
  </r>
  <r>
    <s v="Tim Story"/>
    <n v="146"/>
    <n v="134141530"/>
    <s v="Action|Comedy|Crime|Romance"/>
    <s v="Bruce McGill"/>
    <x v="2448"/>
    <n v="75903"/>
    <n v="109"/>
    <s v="English"/>
    <s v="USA"/>
    <s v="PG-13"/>
    <n v="25000000"/>
    <n v="2014"/>
    <n v="6.2"/>
  </r>
  <r>
    <s v="Stephen Herek"/>
    <n v="107"/>
    <n v="16991902"/>
    <s v="Drama|Music"/>
    <s v="Beth Grant"/>
    <x v="2449"/>
    <n v="34592"/>
    <n v="191"/>
    <s v="English"/>
    <s v="USA"/>
    <s v="R"/>
    <n v="57000000"/>
    <n v="2001"/>
    <n v="6.2"/>
  </r>
  <r>
    <s v="Ryan Murphy"/>
    <n v="132"/>
    <n v="6754898"/>
    <s v="Comedy|Drama"/>
    <s v="Jill Clayburgh"/>
    <x v="2450"/>
    <n v="20000"/>
    <n v="188"/>
    <s v="English"/>
    <s v="USA"/>
    <s v="R"/>
    <n v="12000000"/>
    <n v="2006"/>
    <n v="6.2"/>
  </r>
  <r>
    <s v="Brett Ratner"/>
    <n v="162"/>
    <n v="140080850"/>
    <s v="Action|Comedy|Crime|Thriller"/>
    <s v="Tzi Ma"/>
    <x v="2451"/>
    <n v="121084"/>
    <n v="221"/>
    <s v="English"/>
    <s v="USA"/>
    <s v="PG-13"/>
    <n v="140000000"/>
    <n v="2007"/>
    <n v="6.2"/>
  </r>
  <r>
    <s v="Darren Lynn Bousman"/>
    <n v="210"/>
    <n v="80150343"/>
    <s v="Horror|Mystery"/>
    <s v="Costas Mandylor"/>
    <x v="2452"/>
    <n v="142115"/>
    <n v="614"/>
    <s v="English"/>
    <s v="USA"/>
    <s v="R"/>
    <n v="10000000"/>
    <n v="2006"/>
    <n v="6.2"/>
  </r>
  <r>
    <s v="Wes Craven"/>
    <n v="420"/>
    <n v="38176892"/>
    <s v="Horror|Mystery"/>
    <s v="Alison Brie"/>
    <x v="2453"/>
    <n v="104119"/>
    <n v="518"/>
    <s v="English"/>
    <s v="USA"/>
    <s v="R"/>
    <n v="40000000"/>
    <n v="2011"/>
    <n v="6.2"/>
  </r>
  <r>
    <s v="David Dobkin"/>
    <n v="165"/>
    <n v="60470220"/>
    <s v="Action|Adventure|Comedy"/>
    <s v="Fann Wong"/>
    <x v="2454"/>
    <n v="81444"/>
    <n v="192"/>
    <s v="English"/>
    <s v="USA"/>
    <s v="PG-13"/>
    <n v="50000000"/>
    <n v="2003"/>
    <n v="6.2"/>
  </r>
  <r>
    <s v="Mike Mitchell"/>
    <n v="127"/>
    <n v="63939454"/>
    <s v="Adventure|Comedy|Family|Sci-Fi"/>
    <s v="Michael Angarano"/>
    <x v="2455"/>
    <n v="61321"/>
    <n v="217"/>
    <s v="English"/>
    <s v="USA"/>
    <s v="PG"/>
    <n v="35000000"/>
    <n v="2005"/>
    <n v="6.2"/>
  </r>
  <r>
    <s v="Sam Raimi"/>
    <n v="392"/>
    <n v="336530303"/>
    <s v="Action|Adventure|Romance"/>
    <s v="J.K. Simmons"/>
    <x v="2456"/>
    <n v="383056"/>
    <n v="1902"/>
    <s v="English"/>
    <s v="USA"/>
    <s v="PG-13"/>
    <n v="258000000"/>
    <n v="2007"/>
    <n v="6.2"/>
  </r>
  <r>
    <s v="Ron Howard"/>
    <n v="43"/>
    <n v="69800000"/>
    <s v="Comedy|Fantasy|Romance"/>
    <s v="Tom Hanks"/>
    <x v="2457"/>
    <n v="54723"/>
    <n v="99"/>
    <s v="English"/>
    <s v="USA"/>
    <s v="PG"/>
    <n v="8000000"/>
    <n v="1984"/>
    <n v="6.2"/>
  </r>
  <r>
    <s v="Tony Maylam"/>
    <n v="39"/>
    <n v="5430822"/>
    <s v="Action|Crime|Horror|Sci-Fi|Thriller"/>
    <s v="Michael J. Pollard"/>
    <x v="2458"/>
    <n v="8391"/>
    <n v="75"/>
    <s v="English"/>
    <s v="UK"/>
    <s v="R"/>
    <n v="7000000"/>
    <n v="1992"/>
    <n v="6.2"/>
  </r>
  <r>
    <s v="Jon M. Chu"/>
    <n v="97"/>
    <n v="58006147"/>
    <s v="Drama|Music|Musical|Romance"/>
    <s v="Cassie Ventura"/>
    <x v="2459"/>
    <n v="67653"/>
    <n v="108"/>
    <s v="English"/>
    <s v="USA"/>
    <s v="PG-13"/>
    <n v="23000000"/>
    <n v="2008"/>
    <n v="6.2"/>
  </r>
  <r>
    <s v="Jon M. Chu"/>
    <n v="138"/>
    <n v="42385520"/>
    <s v="Drama|Music|Romance"/>
    <s v="Alyson Stoner"/>
    <x v="2460"/>
    <n v="47297"/>
    <n v="86"/>
    <s v="English"/>
    <s v="USA"/>
    <s v="PG-13"/>
    <n v="30000000"/>
    <n v="2010"/>
    <n v="6.2"/>
  </r>
  <r>
    <s v="Rupert Wainwright"/>
    <n v="131"/>
    <n v="50041732"/>
    <s v="Horror"/>
    <s v="Nia Long"/>
    <x v="2461"/>
    <n v="54390"/>
    <n v="398"/>
    <s v="English"/>
    <s v="USA"/>
    <s v="R"/>
    <n v="29000000"/>
    <n v="1999"/>
    <n v="6.2"/>
  </r>
  <r>
    <s v="John Luessenhop"/>
    <n v="119"/>
    <n v="57744720"/>
    <s v="Action|Crime|Thriller"/>
    <s v="Paul Walker"/>
    <x v="2462"/>
    <n v="46961"/>
    <n v="132"/>
    <s v="English"/>
    <s v="USA"/>
    <s v="PG-13"/>
    <n v="20000000"/>
    <n v="2010"/>
    <n v="6.2"/>
  </r>
  <r>
    <s v="Stephen Sommers"/>
    <n v="14"/>
    <n v="24103594"/>
    <s v="Adventure|Comedy|Drama|Family"/>
    <s v="Curtis Armstrong"/>
    <x v="2463"/>
    <n v="6384"/>
    <n v="54"/>
    <s v="English"/>
    <s v="USA"/>
    <s v="PG"/>
    <n v="6500000"/>
    <n v="1993"/>
    <n v="6.2"/>
  </r>
  <r>
    <s v="David Frankel"/>
    <n v="108"/>
    <n v="7204138"/>
    <s v="Comedy"/>
    <s v="Joel McHale"/>
    <x v="2464"/>
    <n v="34809"/>
    <n v="125"/>
    <s v="English"/>
    <s v="USA"/>
    <s v="PG"/>
    <n v="41000000"/>
    <n v="2011"/>
    <n v="6.2"/>
  </r>
  <r>
    <s v="Jay Roach"/>
    <n v="255"/>
    <n v="86897182"/>
    <s v="Comedy"/>
    <s v="Will Ferrell"/>
    <x v="2465"/>
    <n v="106790"/>
    <n v="177"/>
    <s v="English"/>
    <s v="USA"/>
    <s v="R"/>
    <n v="95000000"/>
    <n v="2012"/>
    <n v="6.2"/>
  </r>
  <r>
    <s v="Andrew Fleming"/>
    <n v="93"/>
    <n v="24881000"/>
    <s v="Drama|Fantasy|Horror|Thriller"/>
    <s v="Christine Taylor"/>
    <x v="2466"/>
    <n v="57140"/>
    <n v="195"/>
    <s v="English"/>
    <s v="USA"/>
    <s v="R"/>
    <n v="15000000"/>
    <n v="1996"/>
    <n v="6.2"/>
  </r>
  <r>
    <s v="Bill Condon"/>
    <n v="224"/>
    <n v="3254172"/>
    <s v="Biography|Drama|Thriller"/>
    <s v="Benedict Cumberbatch"/>
    <x v="2467"/>
    <n v="29282"/>
    <n v="105"/>
    <s v="English"/>
    <s v="USA"/>
    <s v="R"/>
    <n v="28000000"/>
    <n v="2013"/>
    <n v="6.2"/>
  </r>
  <r>
    <s v="Hugh Wilson"/>
    <n v="50"/>
    <n v="105444419"/>
    <s v="Comedy"/>
    <s v="Stockard Channing"/>
    <x v="2468"/>
    <n v="31817"/>
    <n v="117"/>
    <s v="English"/>
    <s v="USA"/>
    <s v="PG"/>
    <n v="26000000"/>
    <n v="1996"/>
    <n v="6.2"/>
  </r>
  <r>
    <s v="Nicholas Stoller"/>
    <n v="232"/>
    <n v="28644770"/>
    <s v="Comedy|Romance"/>
    <s v="Alison Brie"/>
    <x v="2469"/>
    <n v="78974"/>
    <n v="141"/>
    <s v="English"/>
    <s v="USA"/>
    <s v="R"/>
    <n v="30000000"/>
    <n v="2012"/>
    <n v="6.2"/>
  </r>
  <r>
    <s v="David Anspaugh"/>
    <n v="21"/>
    <n v="375474"/>
    <s v="Drama|History|Sport"/>
    <s v="Gerard Butler"/>
    <x v="2470"/>
    <n v="2613"/>
    <n v="46"/>
    <s v="English"/>
    <s v="USA"/>
    <s v="PG"/>
    <n v="20000000"/>
    <n v="2005"/>
    <n v="6.2"/>
  </r>
  <r>
    <s v="Andy Fickman"/>
    <n v="112"/>
    <n v="90636983"/>
    <s v="Comedy|Family|Sport"/>
    <s v="Dwayne Johnson"/>
    <x v="2471"/>
    <n v="44021"/>
    <n v="83"/>
    <s v="English"/>
    <s v="USA"/>
    <s v="PG"/>
    <n v="22000000"/>
    <n v="2007"/>
    <n v="6.2"/>
  </r>
  <r>
    <s v="Jonathan Kesselman"/>
    <n v="35"/>
    <n v="19539"/>
    <s v="Comedy"/>
    <s v="Judy Greer"/>
    <x v="2472"/>
    <n v="4182"/>
    <n v="53"/>
    <s v="English"/>
    <s v="USA"/>
    <s v="R"/>
    <n v="1000000"/>
    <n v="2003"/>
    <n v="6.2"/>
  </r>
  <r>
    <s v="Ethan Coen"/>
    <n v="193"/>
    <n v="39692139"/>
    <s v="Comedy|Crime|Thriller"/>
    <s v="J.K. Simmons"/>
    <x v="2473"/>
    <n v="84131"/>
    <n v="400"/>
    <s v="English"/>
    <s v="USA"/>
    <s v="R"/>
    <n v="35000000"/>
    <n v="2004"/>
    <n v="6.2"/>
  </r>
  <r>
    <s v="Frederik Du Chau"/>
    <n v="34"/>
    <n v="22717758"/>
    <s v="Adventure|Animation|Comedy|Drama|Family|Fantasy|Musical"/>
    <s v="Gary Oldman"/>
    <x v="2474"/>
    <n v="11156"/>
    <n v="67"/>
    <s v="English"/>
    <s v="USA"/>
    <s v="G"/>
    <n v="40000000"/>
    <n v="1998"/>
    <n v="6.2"/>
  </r>
  <r>
    <s v="Grant Heslov"/>
    <n v="271"/>
    <n v="32416109"/>
    <s v="Comedy|War"/>
    <s v="Kevin Spacey"/>
    <x v="2475"/>
    <n v="109620"/>
    <n v="268"/>
    <s v="English"/>
    <s v="USA"/>
    <s v="R"/>
    <n v="25000000"/>
    <n v="2009"/>
    <n v="6.2"/>
  </r>
  <r>
    <s v="Noah Buschel"/>
    <n v="66"/>
    <n v="17580"/>
    <s v="Drama"/>
    <s v="Merritt Wever"/>
    <x v="2476"/>
    <n v="1268"/>
    <n v="23"/>
    <s v="English"/>
    <s v="USA"/>
    <m/>
    <n v="1500000"/>
    <n v="2009"/>
    <n v="6.2"/>
  </r>
  <r>
    <s v="James Dodson"/>
    <n v="22"/>
    <n v="115504"/>
    <s v="Comedy|Drama|Romance"/>
    <s v="Larry Miller"/>
    <x v="2477"/>
    <n v="4820"/>
    <n v="26"/>
    <s v="English"/>
    <s v="UK"/>
    <s v="PG-13"/>
    <n v="14000000"/>
    <n v="2008"/>
    <n v="6.2"/>
  </r>
  <r>
    <s v="Mira Nair"/>
    <n v="15"/>
    <n v="2832826"/>
    <s v="Comedy|Drama|Romance"/>
    <s v="Anjelica Huston"/>
    <x v="2478"/>
    <n v="1761"/>
    <n v="19"/>
    <s v="English"/>
    <s v="USA"/>
    <s v="R"/>
    <n v="11000000"/>
    <n v="1995"/>
    <n v="6.2"/>
  </r>
  <r>
    <s v="Garry Marshall"/>
    <n v="108"/>
    <n v="108244774"/>
    <s v="Comedy|Family|Romance"/>
    <s v="Anne Hathaway"/>
    <x v="2479"/>
    <n v="94049"/>
    <n v="301"/>
    <s v="English"/>
    <s v="USA"/>
    <s v="G"/>
    <n v="37000000"/>
    <n v="2001"/>
    <n v="6.2"/>
  </r>
  <r>
    <s v="Peter Cattaneo"/>
    <n v="132"/>
    <n v="6409206"/>
    <s v="Comedy|Music"/>
    <s v="Emma Stone"/>
    <x v="2480"/>
    <n v="32311"/>
    <n v="104"/>
    <s v="English"/>
    <s v="USA"/>
    <s v="PG-13"/>
    <n v="15000000"/>
    <n v="2008"/>
    <n v="6.2"/>
  </r>
  <r>
    <s v="Phillip Noyce"/>
    <n v="64"/>
    <n v="61355436"/>
    <s v="Action|Adventure|Romance|Sci-Fi|Thriller"/>
    <s v="Alun Armstrong"/>
    <x v="2481"/>
    <n v="52136"/>
    <n v="184"/>
    <s v="English"/>
    <s v="USA"/>
    <s v="PG-13"/>
    <n v="68000000"/>
    <n v="1997"/>
    <n v="6.2"/>
  </r>
  <r>
    <s v="Norman Jewison"/>
    <n v="54"/>
    <n v="763044"/>
    <s v="Drama|Thriller"/>
    <s v="Charlotte Rampling"/>
    <x v="2482"/>
    <n v="4257"/>
    <n v="52"/>
    <s v="English"/>
    <s v="Canada"/>
    <s v="R"/>
    <n v="23000000"/>
    <n v="2003"/>
    <n v="6.2"/>
  </r>
  <r>
    <s v="M. Night Shyamalan"/>
    <n v="371"/>
    <n v="65069140"/>
    <s v="Horror|Thriller"/>
    <s v="Ocean James"/>
    <x v="2483"/>
    <n v="65299"/>
    <n v="455"/>
    <s v="English"/>
    <s v="USA"/>
    <s v="PG-13"/>
    <n v="5000000"/>
    <n v="2015"/>
    <n v="6.2"/>
  </r>
  <r>
    <s v="Judd Apatow"/>
    <n v="285"/>
    <n v="67523385"/>
    <s v="Comedy"/>
    <s v="Charlyne Yi"/>
    <x v="2484"/>
    <n v="104005"/>
    <n v="248"/>
    <s v="English"/>
    <s v="USA"/>
    <s v="R"/>
    <n v="35000000"/>
    <n v="2012"/>
    <n v="6.2"/>
  </r>
  <r>
    <s v="Brett Ratner"/>
    <n v="236"/>
    <n v="78009155"/>
    <s v="Action|Comedy|Crime"/>
    <s v="Matthew Broderick"/>
    <x v="2485"/>
    <n v="110073"/>
    <n v="194"/>
    <s v="English"/>
    <s v="USA"/>
    <s v="PG-13"/>
    <n v="75000000"/>
    <n v="2011"/>
    <n v="6.2"/>
  </r>
  <r>
    <s v="Gregory Hoblit"/>
    <n v="195"/>
    <n v="28687835"/>
    <s v="Crime|Drama|Thriller"/>
    <s v="Billy Burke"/>
    <x v="2486"/>
    <n v="40964"/>
    <n v="245"/>
    <s v="English"/>
    <s v="USA"/>
    <s v="R"/>
    <n v="35000000"/>
    <n v="2008"/>
    <n v="6.2"/>
  </r>
  <r>
    <s v="Mira Nair"/>
    <n v="118"/>
    <n v="16123851"/>
    <s v="Drama"/>
    <s v="Romola Garai"/>
    <x v="2487"/>
    <n v="17373"/>
    <n v="148"/>
    <s v="English"/>
    <s v="USA"/>
    <s v="PG-13"/>
    <n v="23000000"/>
    <n v="2004"/>
    <n v="6.2"/>
  </r>
  <r>
    <s v="Kevin Bray"/>
    <n v="117"/>
    <n v="45860039"/>
    <s v="Action|Crime"/>
    <s v="Dwayne Johnson"/>
    <x v="2488"/>
    <n v="53118"/>
    <n v="221"/>
    <s v="English"/>
    <s v="USA"/>
    <s v="PG-13"/>
    <n v="56000000"/>
    <n v="2004"/>
    <n v="6.2"/>
  </r>
  <r>
    <s v="Steve Miner"/>
    <n v="31"/>
    <n v="9094451"/>
    <s v="Action|Fantasy|Horror|Thriller"/>
    <s v="Julian Sands"/>
    <x v="2489"/>
    <n v="11668"/>
    <n v="79"/>
    <s v="English"/>
    <s v="USA"/>
    <s v="R"/>
    <n v="7000000"/>
    <n v="1989"/>
    <n v="6.2"/>
  </r>
  <r>
    <s v="Glen Morgan"/>
    <n v="129"/>
    <n v="6852144"/>
    <s v="Drama|Horror|Sci-Fi|Thriller"/>
    <s v="Laura Harring"/>
    <x v="2490"/>
    <n v="15169"/>
    <n v="213"/>
    <s v="English"/>
    <s v="Canada"/>
    <s v="PG-13"/>
    <n v="22000000"/>
    <n v="2003"/>
    <n v="6.2"/>
  </r>
  <r>
    <s v="Akiva Goldsman"/>
    <n v="189"/>
    <n v="22451"/>
    <s v="Drama|Fantasy|Mystery|Romance"/>
    <s v="Matt Bomer"/>
    <x v="2491"/>
    <n v="41288"/>
    <n v="126"/>
    <s v="English"/>
    <s v="USA"/>
    <s v="PG-13"/>
    <n v="60000000"/>
    <n v="2014"/>
    <n v="6.2"/>
  </r>
  <r>
    <s v="Mike Nichols"/>
    <n v="59"/>
    <n v="65012000"/>
    <s v="Drama|Horror|Romance|Thriller"/>
    <s v="David Hyde Pierce"/>
    <x v="2492"/>
    <n v="43559"/>
    <n v="137"/>
    <s v="English"/>
    <s v="USA"/>
    <s v="R"/>
    <n v="70000000"/>
    <n v="1994"/>
    <n v="6.2"/>
  </r>
  <r>
    <s v="Ridley Scott"/>
    <n v="314"/>
    <n v="65007045"/>
    <s v="Action|Adventure|Drama"/>
    <s v="Christian Bale"/>
    <x v="2493"/>
    <n v="128694"/>
    <n v="657"/>
    <s v="English"/>
    <s v="UK"/>
    <s v="PG-13"/>
    <n v="140000000"/>
    <n v="2014"/>
    <n v="6.1"/>
  </r>
  <r>
    <s v="Harold Becker"/>
    <n v="79"/>
    <n v="32940507"/>
    <s v="Action|Crime|Drama|Thriller"/>
    <s v="Bruce Willis"/>
    <x v="2494"/>
    <n v="54314"/>
    <n v="127"/>
    <s v="English"/>
    <s v="USA"/>
    <s v="R"/>
    <n v="60000000"/>
    <n v="1998"/>
    <n v="6.1"/>
  </r>
  <r>
    <s v="Barbet Schroeder"/>
    <n v="136"/>
    <n v="31874869"/>
    <s v="Crime|Mystery|Thriller"/>
    <s v="Ryan Gosling"/>
    <x v="2495"/>
    <n v="43575"/>
    <n v="302"/>
    <s v="English"/>
    <s v="USA"/>
    <s v="R"/>
    <n v="50000000"/>
    <n v="2002"/>
    <n v="6.1"/>
  </r>
  <r>
    <s v="Gary Winick"/>
    <n v="119"/>
    <n v="56044241"/>
    <s v="Comedy|Fantasy|Romance"/>
    <s v="Jennifer Garner"/>
    <x v="2496"/>
    <n v="122187"/>
    <n v="339"/>
    <s v="English"/>
    <s v="USA"/>
    <s v="PG-13"/>
    <n v="37000000"/>
    <n v="2004"/>
    <n v="6.1"/>
  </r>
  <r>
    <s v="John Herzfeld"/>
    <n v="151"/>
    <n v="24375436"/>
    <s v="Action|Crime|Drama|Thriller"/>
    <s v="Robert De Niro"/>
    <x v="2497"/>
    <n v="42547"/>
    <n v="265"/>
    <s v="English"/>
    <s v="USA"/>
    <s v="R"/>
    <n v="42000000"/>
    <n v="2001"/>
    <n v="6.1"/>
  </r>
  <r>
    <s v="Anne Fletcher"/>
    <n v="175"/>
    <n v="76806312"/>
    <s v="Comedy|Romance"/>
    <s v="Judy Greer"/>
    <x v="2498"/>
    <n v="124501"/>
    <n v="154"/>
    <s v="English"/>
    <s v="USA"/>
    <s v="PG-13"/>
    <n v="30000000"/>
    <n v="2008"/>
    <n v="6.1"/>
  </r>
  <r>
    <s v="Ruben Fleischer"/>
    <n v="220"/>
    <n v="37053924"/>
    <s v="Action|Comedy|Crime"/>
    <s v="Bianca Kajlich"/>
    <x v="2499"/>
    <n v="77935"/>
    <n v="122"/>
    <s v="English"/>
    <s v="Germany"/>
    <s v="R"/>
    <n v="28000000"/>
    <n v="2011"/>
    <n v="6.1"/>
  </r>
  <r>
    <s v="F. Gary Gray"/>
    <n v="110"/>
    <n v="26183197"/>
    <s v="Action|Crime|Drama|Thriller"/>
    <s v="Vin Diesel"/>
    <x v="2500"/>
    <n v="38348"/>
    <n v="135"/>
    <s v="English"/>
    <s v="USA"/>
    <s v="R"/>
    <n v="36000000"/>
    <n v="2003"/>
    <n v="6.1"/>
  </r>
  <r>
    <s v="Seth MacFarlane"/>
    <n v="303"/>
    <n v="42615685"/>
    <s v="Comedy|Western"/>
    <s v="Liam Neeson"/>
    <x v="2501"/>
    <n v="136093"/>
    <n v="416"/>
    <s v="English"/>
    <s v="USA"/>
    <s v="R"/>
    <n v="40000000"/>
    <n v="2014"/>
    <n v="6.1"/>
  </r>
  <r>
    <s v="Steve Pink"/>
    <n v="90"/>
    <n v="48637684"/>
    <s v="Comedy|Romance"/>
    <s v="Joe Lo Truglio"/>
    <x v="2502"/>
    <n v="16979"/>
    <n v="42"/>
    <s v="English"/>
    <s v="USA"/>
    <s v="R"/>
    <n v="12500000"/>
    <n v="2014"/>
    <n v="6.1"/>
  </r>
  <r>
    <s v="Kevin Spacey"/>
    <n v="37"/>
    <n v="326308"/>
    <s v="Crime|Drama|Thriller"/>
    <s v="Viggo Mortensen"/>
    <x v="2503"/>
    <n v="6632"/>
    <n v="69"/>
    <s v="English"/>
    <s v="USA"/>
    <s v="R"/>
    <n v="5000000"/>
    <n v="1996"/>
    <n v="6.1"/>
  </r>
  <r>
    <s v="Eric Nicholas"/>
    <n v="71"/>
    <n v="10018"/>
    <s v="Crime|Drama|Thriller"/>
    <s v="Jordana Spiro"/>
    <x v="2504"/>
    <n v="3228"/>
    <n v="31"/>
    <s v="English"/>
    <s v="USA"/>
    <s v="Not Rated"/>
    <n v="1000000"/>
    <n v="2006"/>
    <n v="6.1"/>
  </r>
  <r>
    <s v="Stefan Ruzowitzky"/>
    <n v="62"/>
    <n v="5725"/>
    <s v="Horror|Thriller"/>
    <s v="Benno FÃ¼rmann"/>
    <x v="2505"/>
    <n v="10220"/>
    <n v="110"/>
    <s v="German"/>
    <s v="Germany"/>
    <s v="R"/>
    <n v="8400000"/>
    <n v="2000"/>
    <n v="6.1"/>
  </r>
  <r>
    <s v="Peter Howitt"/>
    <n v="123"/>
    <n v="10965209"/>
    <s v="Action|Crime|Drama|Thriller"/>
    <s v="Tyler Labine"/>
    <x v="2506"/>
    <n v="25558"/>
    <n v="221"/>
    <s v="English"/>
    <s v="USA"/>
    <s v="PG-13"/>
    <n v="30000000"/>
    <n v="2001"/>
    <n v="6.1"/>
  </r>
  <r>
    <s v="Wayne Wang"/>
    <n v="36"/>
    <n v="18653615"/>
    <s v="Comedy|Drama"/>
    <s v="Natalie Portman"/>
    <x v="2507"/>
    <n v="14786"/>
    <n v="103"/>
    <s v="English"/>
    <s v="USA"/>
    <s v="PG-13"/>
    <n v="23000000"/>
    <n v="1999"/>
    <n v="6.1"/>
  </r>
  <r>
    <s v="John Erick Dowdle"/>
    <n v="196"/>
    <n v="21197315"/>
    <s v="Horror|Mystery|Thriller"/>
    <s v="Ben Feldman"/>
    <x v="2508"/>
    <n v="49948"/>
    <n v="211"/>
    <s v="English"/>
    <s v="USA"/>
    <s v="R"/>
    <n v="5000000"/>
    <n v="2014"/>
    <n v="6.1"/>
  </r>
  <r>
    <s v="Adam Shankman"/>
    <n v="144"/>
    <n v="109993847"/>
    <s v="Comedy|Family|Fantasy|Romance"/>
    <s v="Adam Sandler"/>
    <x v="2509"/>
    <n v="72326"/>
    <n v="116"/>
    <s v="English"/>
    <s v="USA"/>
    <s v="PG"/>
    <n v="80000000"/>
    <n v="2008"/>
    <n v="6.1"/>
  </r>
  <r>
    <s v="Joe Camp"/>
    <n v="5"/>
    <n v="39552600"/>
    <s v="Adventure|Family|Romance"/>
    <s v="Frances Bavier"/>
    <x v="2510"/>
    <n v="3411"/>
    <n v="36"/>
    <s v="English"/>
    <s v="USA"/>
    <s v="G"/>
    <n v="500000"/>
    <n v="1974"/>
    <n v="6.1"/>
  </r>
  <r>
    <s v="Panos Cosmatos"/>
    <n v="97"/>
    <n v="56129"/>
    <s v="Sci-Fi|Thriller"/>
    <s v="Chris Gauthier"/>
    <x v="2511"/>
    <n v="6555"/>
    <n v="82"/>
    <s v="English"/>
    <s v="Canada"/>
    <s v="R"/>
    <n v="1100000"/>
    <n v="2010"/>
    <n v="6.1"/>
  </r>
  <r>
    <s v="Jonathan Glazer"/>
    <n v="167"/>
    <n v="5005883"/>
    <s v="Drama|Mystery|Romance|Thriller"/>
    <s v="Cameron Bright"/>
    <x v="2512"/>
    <n v="29649"/>
    <n v="361"/>
    <s v="English"/>
    <s v="USA"/>
    <s v="R"/>
    <n v="20000000"/>
    <n v="2004"/>
    <n v="6.1"/>
  </r>
  <r>
    <s v="Jez Butterworth"/>
    <n v="111"/>
    <n v="4919896"/>
    <s v="Comedy|Crime|Thriller"/>
    <s v="Mark Gatiss"/>
    <x v="2513"/>
    <n v="21530"/>
    <n v="159"/>
    <s v="English"/>
    <s v="UK"/>
    <s v="R"/>
    <n v="13000000"/>
    <n v="2001"/>
    <n v="6.1"/>
  </r>
  <r>
    <s v="Bob Rafelson"/>
    <n v="42"/>
    <n v="1075288"/>
    <s v="Crime|Drama|Thriller"/>
    <s v="Harold Perrineau"/>
    <x v="2514"/>
    <n v="7772"/>
    <n v="55"/>
    <s v="English"/>
    <s v="USA"/>
    <s v="R"/>
    <n v="22000000"/>
    <n v="1996"/>
    <n v="6.1"/>
  </r>
  <r>
    <s v="Andy Cadiff"/>
    <n v="65"/>
    <n v="12189514"/>
    <s v="Comedy|Romance"/>
    <s v="Annabella Sciorra"/>
    <x v="2515"/>
    <n v="30092"/>
    <n v="129"/>
    <s v="English"/>
    <s v="USA"/>
    <s v="PG-13"/>
    <n v="23000000"/>
    <n v="2004"/>
    <n v="6.1"/>
  </r>
  <r>
    <s v="Sean Anders"/>
    <n v="145"/>
    <n v="150315155"/>
    <s v="Comedy|Family"/>
    <s v="Will Ferrell"/>
    <x v="2516"/>
    <n v="54010"/>
    <n v="130"/>
    <s v="English"/>
    <s v="USA"/>
    <s v="PG-13"/>
    <n v="50000000"/>
    <n v="2015"/>
    <n v="6.1"/>
  </r>
  <r>
    <s v="Mimi Leder"/>
    <n v="125"/>
    <n v="140459099"/>
    <s v="Action|Drama|Romance|Sci-Fi|Thriller"/>
    <s v="Morgan Freeman"/>
    <x v="2517"/>
    <n v="135601"/>
    <n v="493"/>
    <s v="English"/>
    <s v="USA"/>
    <s v="PG-13"/>
    <n v="75000000"/>
    <n v="1998"/>
    <n v="6.1"/>
  </r>
  <r>
    <s v="Warren Beatty"/>
    <n v="72"/>
    <n v="103738726"/>
    <s v="Action|Comedy|Crime|Music|Romance|Thriller"/>
    <s v="Charlie Korsmo"/>
    <x v="2518"/>
    <n v="47819"/>
    <n v="164"/>
    <s v="English"/>
    <s v="USA"/>
    <s v="PG"/>
    <n v="100000000"/>
    <n v="1990"/>
    <n v="6.1"/>
  </r>
  <r>
    <s v="Andrew Fleming"/>
    <n v="81"/>
    <n v="6241697"/>
    <s v="Comedy"/>
    <s v="Ryan Reynolds"/>
    <x v="2519"/>
    <n v="16059"/>
    <n v="210"/>
    <s v="English"/>
    <s v="France"/>
    <s v="PG-13"/>
    <n v="13000000"/>
    <n v="1999"/>
    <n v="6.1"/>
  </r>
  <r>
    <s v="Lee Tamahori"/>
    <n v="264"/>
    <n v="160201106"/>
    <s v="Action|Adventure|Thriller"/>
    <s v="Toby Stephens"/>
    <x v="2520"/>
    <n v="169914"/>
    <n v="1185"/>
    <s v="English"/>
    <s v="UK"/>
    <s v="PG-13"/>
    <n v="142000000"/>
    <n v="2002"/>
    <n v="6.1"/>
  </r>
  <r>
    <s v="Kurt Voss"/>
    <n v="12"/>
    <n v="58936"/>
    <s v="Comedy|Music"/>
    <s v="Lemmy"/>
    <x v="2521"/>
    <n v="91"/>
    <n v="4"/>
    <s v="English"/>
    <s v="USA"/>
    <s v="R"/>
    <n v="1200000"/>
    <n v="2001"/>
    <n v="6.1"/>
  </r>
  <r>
    <s v="Daniel Lee"/>
    <n v="68"/>
    <n v="72413"/>
    <s v="Action|Adventure|Drama|History"/>
    <s v="Si Won Choi"/>
    <x v="2522"/>
    <n v="11584"/>
    <n v="86"/>
    <s v="Mandarin"/>
    <s v="China"/>
    <s v="R"/>
    <n v="65000000"/>
    <n v="2015"/>
    <n v="6.1"/>
  </r>
  <r>
    <s v="Tom Shadyac"/>
    <n v="117"/>
    <n v="30063805"/>
    <s v="Drama|Fantasy|Mystery|Romance|Thriller"/>
    <s v="Joe Morton"/>
    <x v="2523"/>
    <n v="31788"/>
    <n v="243"/>
    <s v="English"/>
    <s v="USA"/>
    <s v="PG-13"/>
    <n v="60000000"/>
    <n v="2002"/>
    <n v="6.1"/>
  </r>
  <r>
    <s v="Ron Howard"/>
    <n v="115"/>
    <n v="22362500"/>
    <s v="Comedy|Drama"/>
    <s v="Matthew McConaughey"/>
    <x v="2524"/>
    <n v="35599"/>
    <n v="195"/>
    <s v="English"/>
    <s v="USA"/>
    <s v="PG-13"/>
    <n v="55000000"/>
    <n v="1999"/>
    <n v="6.1"/>
  </r>
  <r>
    <s v="Chuck Russell"/>
    <n v="81"/>
    <n v="101228120"/>
    <s v="Action|Drama|Mystery|Thriller"/>
    <s v="Vanessa Williams"/>
    <x v="2525"/>
    <n v="84424"/>
    <n v="131"/>
    <s v="English"/>
    <s v="USA"/>
    <s v="R"/>
    <n v="100000000"/>
    <n v="1996"/>
    <n v="6.1"/>
  </r>
  <r>
    <s v="Michael Apted"/>
    <n v="47"/>
    <n v="17305211"/>
    <s v="Crime|Drama|Mystery|Thriller"/>
    <s v="J.K. Simmons"/>
    <x v="2526"/>
    <n v="14066"/>
    <n v="75"/>
    <s v="English"/>
    <s v="USA"/>
    <s v="R"/>
    <n v="38000000"/>
    <n v="1996"/>
    <n v="6.1"/>
  </r>
  <r>
    <s v="John Schlesinger"/>
    <n v="31"/>
    <n v="53146000"/>
    <s v="Crime|Drama|Thriller"/>
    <s v="Joe Mantegna"/>
    <x v="2527"/>
    <n v="9845"/>
    <n v="77"/>
    <s v="English"/>
    <s v="USA"/>
    <s v="R"/>
    <n v="20000000"/>
    <n v="1996"/>
    <n v="6.1"/>
  </r>
  <r>
    <s v="Adrian Lyne"/>
    <n v="51"/>
    <n v="94900000"/>
    <s v="Drama|Music|Romance"/>
    <s v="Michael Nouri"/>
    <x v="2528"/>
    <n v="35172"/>
    <n v="128"/>
    <s v="English"/>
    <s v="USA"/>
    <s v="R"/>
    <n v="4000000"/>
    <n v="1983"/>
    <n v="6.1"/>
  </r>
  <r>
    <s v="John Moore"/>
    <n v="114"/>
    <n v="21009180"/>
    <s v="Action|Adventure|Drama|Thriller"/>
    <s v="Dennis Quaid"/>
    <x v="2529"/>
    <n v="45815"/>
    <n v="222"/>
    <s v="English"/>
    <s v="USA"/>
    <s v="PG-13"/>
    <n v="45000000"/>
    <n v="2004"/>
    <n v="6.1"/>
  </r>
  <r>
    <s v="Mark Waters"/>
    <n v="129"/>
    <n v="110222438"/>
    <s v="Comedy|Family|Fantasy|Music|Romance"/>
    <s v="Jamie Lee Curtis"/>
    <x v="2530"/>
    <n v="96693"/>
    <n v="271"/>
    <s v="English"/>
    <s v="USA"/>
    <s v="PG"/>
    <n v="26000000"/>
    <n v="2003"/>
    <n v="6.1"/>
  </r>
  <r>
    <s v="Steve Miner"/>
    <n v="242"/>
    <n v="19100000"/>
    <s v="Horror|Mystery|Thriller"/>
    <s v="Betsy Palmer"/>
    <x v="2531"/>
    <n v="39690"/>
    <n v="394"/>
    <s v="English"/>
    <s v="USA"/>
    <s v="R"/>
    <n v="1250000"/>
    <n v="1981"/>
    <n v="6.1"/>
  </r>
  <r>
    <s v="Dean Parisot"/>
    <n v="135"/>
    <n v="110332737"/>
    <s v="Comedy|Crime"/>
    <s v="John Michael Higgins"/>
    <x v="2532"/>
    <n v="110788"/>
    <n v="258"/>
    <s v="English"/>
    <s v="USA"/>
    <s v="PG-13"/>
    <n v="100000000"/>
    <n v="2005"/>
    <n v="6.1"/>
  </r>
  <r>
    <s v="Karim AÃ¯nouz"/>
    <n v="70"/>
    <n v="20262"/>
    <s v="Drama"/>
    <s v="Wagner Moura"/>
    <x v="2533"/>
    <n v="1738"/>
    <n v="10"/>
    <s v="Portuguese"/>
    <s v="Brazil"/>
    <s v="Unrated"/>
    <n v="4000000"/>
    <n v="2014"/>
    <n v="6.1"/>
  </r>
  <r>
    <s v="Tommy Wirkola"/>
    <n v="349"/>
    <n v="55682070"/>
    <s v="Action|Fantasy|Horror"/>
    <s v="Jeremy Renner"/>
    <x v="2534"/>
    <n v="159868"/>
    <n v="304"/>
    <s v="English"/>
    <s v="Germany"/>
    <s v="R"/>
    <n v="50000000"/>
    <n v="2013"/>
    <n v="6.1"/>
  </r>
  <r>
    <s v="David Palmer"/>
    <n v="176"/>
    <n v="13746550"/>
    <s v="Action|Comedy|Romance"/>
    <s v="Bradley Cooper"/>
    <x v="2535"/>
    <n v="29322"/>
    <n v="104"/>
    <s v="English"/>
    <s v="USA"/>
    <s v="R"/>
    <n v="2000000"/>
    <n v="2012"/>
    <n v="6.1"/>
  </r>
  <r>
    <s v="Jason Eisener"/>
    <n v="272"/>
    <n v="703002"/>
    <s v="Action|Comedy|Thriller"/>
    <s v="Gregory Smith"/>
    <x v="2536"/>
    <n v="37495"/>
    <n v="230"/>
    <s v="English"/>
    <s v="Canada"/>
    <s v="Not Rated"/>
    <n v="3000000"/>
    <n v="2011"/>
    <n v="6.1"/>
  </r>
  <r>
    <s v="Christian Ditter"/>
    <n v="148"/>
    <n v="46813366"/>
    <s v="Comedy|Romance"/>
    <s v="Alison Brie"/>
    <x v="2537"/>
    <n v="39440"/>
    <n v="83"/>
    <s v="English"/>
    <s v="USA"/>
    <s v="R"/>
    <n v="38000000"/>
    <n v="2016"/>
    <n v="6.1"/>
  </r>
  <r>
    <s v="D.J. Caruso"/>
    <n v="288"/>
    <n v="55092830"/>
    <s v="Action|Adventure|Sci-Fi|Thriller"/>
    <s v="Alex Pettyfer"/>
    <x v="2538"/>
    <n v="195043"/>
    <n v="329"/>
    <s v="English"/>
    <s v="USA"/>
    <s v="PG-13"/>
    <n v="60000000"/>
    <n v="2011"/>
    <n v="6.1"/>
  </r>
  <r>
    <s v="Tarsem Singh"/>
    <n v="284"/>
    <n v="83503161"/>
    <s v="Action|Drama|Fantasy|Romance"/>
    <s v="Henry Cavill"/>
    <x v="2539"/>
    <n v="138190"/>
    <n v="405"/>
    <s v="English"/>
    <s v="USA"/>
    <s v="R"/>
    <n v="75000000"/>
    <n v="2011"/>
    <n v="6.1"/>
  </r>
  <r>
    <s v="Michael Rymer"/>
    <n v="28"/>
    <n v="14003141"/>
    <s v="Crime|Drama|Thriller"/>
    <s v="LL Cool J"/>
    <x v="2540"/>
    <n v="4598"/>
    <n v="29"/>
    <s v="English"/>
    <s v="USA"/>
    <s v="R"/>
    <n v="7000000"/>
    <n v="1999"/>
    <n v="6.1"/>
  </r>
  <r>
    <s v="Iain Softley"/>
    <n v="161"/>
    <n v="17281832"/>
    <s v="Adventure|Family|Fantasy"/>
    <s v="Brendan Fraser"/>
    <x v="2541"/>
    <n v="60232"/>
    <n v="110"/>
    <s v="English"/>
    <s v="Germany"/>
    <s v="PG"/>
    <n v="60000000"/>
    <n v="2008"/>
    <n v="6.1"/>
  </r>
  <r>
    <s v="Leigh Whannell"/>
    <n v="242"/>
    <n v="52200504"/>
    <s v="Fantasy|Horror|Thriller"/>
    <s v="Lin Shaye"/>
    <x v="2542"/>
    <n v="54190"/>
    <n v="183"/>
    <s v="English"/>
    <s v="Canada"/>
    <s v="PG-13"/>
    <n v="10000000"/>
    <n v="2015"/>
    <n v="6.1"/>
  </r>
  <r>
    <s v="Victor Salva"/>
    <n v="190"/>
    <n v="37470017"/>
    <s v="Horror|Mystery"/>
    <s v="Eileen Brennan"/>
    <x v="2543"/>
    <n v="86890"/>
    <n v="985"/>
    <s v="English"/>
    <s v="Germany"/>
    <s v="R"/>
    <n v="10000000"/>
    <n v="2001"/>
    <n v="6.1"/>
  </r>
  <r>
    <s v="Peter Howitt"/>
    <n v="122"/>
    <n v="27972410"/>
    <s v="Action|Adventure|Comedy"/>
    <s v="Kevin McNally"/>
    <x v="2544"/>
    <n v="114692"/>
    <n v="285"/>
    <s v="English"/>
    <s v="UK"/>
    <s v="PG"/>
    <n v="35000000"/>
    <n v="2003"/>
    <n v="6.1"/>
  </r>
  <r>
    <s v="Doug Liman"/>
    <n v="238"/>
    <n v="80170146"/>
    <s v="Action|Adventure|Sci-Fi|Thriller"/>
    <s v="Kristen Stewart"/>
    <x v="2545"/>
    <n v="243053"/>
    <n v="488"/>
    <s v="English"/>
    <s v="USA"/>
    <s v="PG-13"/>
    <n v="85000000"/>
    <n v="2008"/>
    <n v="6.1"/>
  </r>
  <r>
    <s v="Neil LaBute"/>
    <n v="165"/>
    <n v="39263506"/>
    <s v="Crime|Drama|Thriller"/>
    <s v="Jay Hernandez"/>
    <x v="2546"/>
    <n v="40469"/>
    <n v="135"/>
    <s v="English"/>
    <s v="USA"/>
    <s v="PG-13"/>
    <n v="22000000"/>
    <n v="2008"/>
    <n v="6.1"/>
  </r>
  <r>
    <s v="Tom Hanks"/>
    <n v="218"/>
    <n v="35565975"/>
    <s v="Comedy|Drama|Romance"/>
    <s v="Tom Hanks"/>
    <x v="2547"/>
    <n v="49205"/>
    <n v="184"/>
    <s v="English"/>
    <s v="USA"/>
    <s v="PG-13"/>
    <n v="30000000"/>
    <n v="2011"/>
    <n v="6.1"/>
  </r>
  <r>
    <s v="Gene Quintano"/>
    <n v="19"/>
    <n v="27979400"/>
    <s v="Action|Comedy|Crime"/>
    <s v="Jon Lovitz"/>
    <x v="2548"/>
    <n v="37611"/>
    <n v="72"/>
    <s v="English"/>
    <s v="USA"/>
    <s v="PG-13"/>
    <n v="8200000"/>
    <n v="1993"/>
    <n v="6.1"/>
  </r>
  <r>
    <s v="James Mather"/>
    <n v="289"/>
    <n v="14291570"/>
    <s v="Action|Adventure|Sci-Fi|Thriller"/>
    <s v="Joseph Gilgun"/>
    <x v="2549"/>
    <n v="82082"/>
    <n v="236"/>
    <s v="English"/>
    <s v="France"/>
    <s v="PG-13"/>
    <n v="20000000"/>
    <n v="2012"/>
    <n v="6.1"/>
  </r>
  <r>
    <s v="Steven Soderbergh"/>
    <n v="324"/>
    <n v="113709992"/>
    <s v="Comedy|Drama"/>
    <s v="Channing Tatum"/>
    <x v="2550"/>
    <n v="108843"/>
    <n v="281"/>
    <s v="English"/>
    <s v="USA"/>
    <s v="R"/>
    <n v="7000000"/>
    <n v="2012"/>
    <n v="6.1"/>
  </r>
  <r>
    <s v="Franck Khalfoun"/>
    <n v="279"/>
    <n v="12843"/>
    <s v="Horror|Thriller"/>
    <s v="America Olivo"/>
    <x v="2551"/>
    <n v="27297"/>
    <n v="131"/>
    <s v="English"/>
    <s v="France"/>
    <s v="Not Rated"/>
    <n v="6000000"/>
    <n v="2012"/>
    <n v="6.1"/>
  </r>
  <r>
    <s v="Barry Sonnenfeld"/>
    <n v="208"/>
    <n v="190418803"/>
    <s v="Action|Adventure|Comedy|Family|Fantasy|Mystery|Sci-Fi"/>
    <s v="Will Smith"/>
    <x v="2552"/>
    <n v="270207"/>
    <n v="606"/>
    <s v="English"/>
    <s v="USA"/>
    <s v="PG-13"/>
    <n v="140000000"/>
    <n v="2002"/>
    <n v="6.1"/>
  </r>
  <r>
    <s v="Luis Mandoki"/>
    <n v="85"/>
    <n v="52799004"/>
    <s v="Drama|Romance"/>
    <s v="Robin Wright"/>
    <x v="2553"/>
    <n v="28942"/>
    <n v="223"/>
    <s v="English"/>
    <s v="USA"/>
    <s v="PG-13"/>
    <n v="55000000"/>
    <n v="1999"/>
    <n v="6.1"/>
  </r>
  <r>
    <s v="John Woo"/>
    <n v="237"/>
    <n v="215397307"/>
    <s v="Action|Adventure|Thriller"/>
    <s v="Tom Cruise"/>
    <x v="2554"/>
    <n v="242188"/>
    <n v="1426"/>
    <s v="English"/>
    <s v="USA"/>
    <s v="PG-13"/>
    <n v="125000000"/>
    <n v="2000"/>
    <n v="6.1"/>
  </r>
  <r>
    <s v="Brett Ratner"/>
    <n v="29"/>
    <n v="41067398"/>
    <s v="Action|Comedy|Crime|Thriller"/>
    <s v="Heather Locklear"/>
    <x v="2555"/>
    <n v="22748"/>
    <n v="41"/>
    <s v="English"/>
    <s v="USA"/>
    <s v="R"/>
    <n v="25000000"/>
    <n v="1997"/>
    <n v="6.1"/>
  </r>
  <r>
    <s v="Kirk Jones"/>
    <n v="156"/>
    <n v="59573085"/>
    <s v="Comedy|Family|Romance"/>
    <s v="Nia Vardalos"/>
    <x v="2556"/>
    <n v="13562"/>
    <n v="103"/>
    <s v="English"/>
    <s v="USA"/>
    <s v="PG-13"/>
    <n v="18000000"/>
    <n v="2016"/>
    <n v="6.1"/>
  </r>
  <r>
    <s v="Susanna White"/>
    <n v="97"/>
    <n v="28995450"/>
    <s v="Comedy|Family|Fantasy"/>
    <s v="Daniel Mays"/>
    <x v="2557"/>
    <n v="19230"/>
    <n v="59"/>
    <s v="English"/>
    <s v="UK"/>
    <s v="PG"/>
    <n v="35000000"/>
    <n v="2010"/>
    <n v="6.1"/>
  </r>
  <r>
    <s v="Steve Carr"/>
    <n v="55"/>
    <n v="57176582"/>
    <s v="Comedy"/>
    <s v="John Witherspoon"/>
    <x v="2558"/>
    <n v="27492"/>
    <n v="84"/>
    <s v="English"/>
    <s v="USA"/>
    <s v="R"/>
    <n v="9500000"/>
    <n v="2000"/>
    <n v="6.1"/>
  </r>
  <r>
    <s v="Bill Duke"/>
    <n v="45"/>
    <n v="10572742"/>
    <s v="Drama|Romance"/>
    <s v="Eddie Cibrian"/>
    <x v="2559"/>
    <n v="2326"/>
    <n v="21"/>
    <s v="English"/>
    <s v="USA"/>
    <s v="PG-13"/>
    <n v="8000000"/>
    <n v="2009"/>
    <n v="6.1"/>
  </r>
  <r>
    <s v="Walter Salles"/>
    <n v="252"/>
    <n v="717753"/>
    <s v="Adventure|Drama"/>
    <s v="Kristen Stewart"/>
    <x v="2560"/>
    <n v="33107"/>
    <n v="128"/>
    <s v="English"/>
    <s v="France"/>
    <s v="R"/>
    <n v="25000000"/>
    <n v="2012"/>
    <n v="6.1"/>
  </r>
  <r>
    <s v="David Gordon Green"/>
    <n v="125"/>
    <n v="6998324"/>
    <s v="Comedy|Drama"/>
    <s v="Dominic Flores"/>
    <x v="2561"/>
    <n v="11476"/>
    <n v="50"/>
    <s v="English"/>
    <s v="USA"/>
    <s v="R"/>
    <n v="28000000"/>
    <n v="2015"/>
    <n v="6.1"/>
  </r>
  <r>
    <s v="Andy Fickman"/>
    <n v="139"/>
    <n v="77264926"/>
    <s v="Comedy|Family"/>
    <s v="Bailee Madison"/>
    <x v="2562"/>
    <n v="21176"/>
    <n v="107"/>
    <s v="English"/>
    <s v="USA"/>
    <s v="PG"/>
    <n v="25000000"/>
    <n v="2012"/>
    <n v="6.1"/>
  </r>
  <r>
    <s v="Michael Bay"/>
    <n v="191"/>
    <n v="198539855"/>
    <s v="Action|Drama|History|Romance|War"/>
    <s v="Jennifer Garner"/>
    <x v="2563"/>
    <n v="254111"/>
    <n v="1999"/>
    <s v="English"/>
    <s v="USA"/>
    <s v="PG-13"/>
    <n v="140000000"/>
    <n v="2001"/>
    <n v="6.1"/>
  </r>
  <r>
    <s v="John Waters"/>
    <n v="73"/>
    <n v="180483"/>
    <s v="Comedy|Crime|Horror"/>
    <s v="Divine"/>
    <x v="2564"/>
    <n v="16792"/>
    <n v="183"/>
    <s v="English"/>
    <s v="USA"/>
    <s v="NC-17"/>
    <n v="10000"/>
    <n v="1972"/>
    <n v="6.1"/>
  </r>
  <r>
    <s v="Jorge Blanco"/>
    <n v="156"/>
    <n v="42194060"/>
    <s v="Adventure|Animation|Comedy|Family|Sci-Fi"/>
    <s v="Dwayne Johnson"/>
    <x v="2565"/>
    <n v="41259"/>
    <n v="72"/>
    <s v="English"/>
    <s v="Spain"/>
    <s v="PG"/>
    <n v="70000000"/>
    <n v="2009"/>
    <n v="6.1"/>
  </r>
  <r>
    <s v="Griffin Dunne"/>
    <n v="92"/>
    <n v="46611204"/>
    <s v="Comedy|Drama|Fantasy|Romance"/>
    <s v="Goran Visnjic"/>
    <x v="2566"/>
    <n v="55749"/>
    <n v="257"/>
    <s v="English"/>
    <s v="USA"/>
    <s v="PG-13"/>
    <n v="48000000"/>
    <n v="1998"/>
    <n v="6.1"/>
  </r>
  <r>
    <s v="Howard Zieff"/>
    <n v="25"/>
    <n v="69800000"/>
    <s v="Comedy|War"/>
    <s v="Eileen Brennan"/>
    <x v="2567"/>
    <n v="18140"/>
    <n v="60"/>
    <s v="English"/>
    <s v="USA"/>
    <s v="R"/>
    <n v="10000000"/>
    <n v="1980"/>
    <n v="6.1"/>
  </r>
  <r>
    <s v="Hitoshi Matsumoto"/>
    <n v="72"/>
    <n v="22770"/>
    <s v="Comedy|Drama"/>
    <s v="Lindsay Kay Hayward"/>
    <x v="2568"/>
    <n v="1658"/>
    <n v="12"/>
    <s v="Japanese"/>
    <s v="Japan"/>
    <s v="Unrated"/>
    <n v="5500000"/>
    <n v="2013"/>
    <n v="6.1"/>
  </r>
  <r>
    <s v="Penny Marshall"/>
    <n v="12"/>
    <n v="24332324"/>
    <s v="Comedy|Drama"/>
    <s v="Ed Begley Jr."/>
    <x v="2569"/>
    <n v="13830"/>
    <n v="61"/>
    <s v="English"/>
    <s v="USA"/>
    <s v="PG-13"/>
    <n v="40000000"/>
    <n v="1994"/>
    <n v="6.1"/>
  </r>
  <r>
    <s v="Adam Carolla"/>
    <n v="14"/>
    <n v="105943"/>
    <s v="Comedy"/>
    <s v="Jay Mohr"/>
    <x v="2570"/>
    <n v="1351"/>
    <n v="11"/>
    <s v="English"/>
    <s v="USA"/>
    <m/>
    <n v="1500000"/>
    <n v="2015"/>
    <n v="6.1"/>
  </r>
  <r>
    <s v="Andrzej Bartkowiak"/>
    <n v="70"/>
    <n v="55973336"/>
    <s v="Action|Crime|Thriller"/>
    <s v="Jet Li"/>
    <x v="2571"/>
    <n v="57040"/>
    <n v="365"/>
    <s v="English"/>
    <s v="USA"/>
    <s v="R"/>
    <n v="25000000"/>
    <n v="2000"/>
    <n v="6.1"/>
  </r>
  <r>
    <s v="Stig Bergqvist"/>
    <n v="41"/>
    <n v="76501438"/>
    <s v="Adventure|Animation|Comedy|Family|Romance"/>
    <s v="Elizabeth Daily"/>
    <x v="2572"/>
    <n v="8146"/>
    <n v="49"/>
    <s v="English"/>
    <s v="Germany"/>
    <s v="G"/>
    <n v="30000000"/>
    <n v="2000"/>
    <n v="6.1"/>
  </r>
  <r>
    <s v="John Hamburg"/>
    <n v="33"/>
    <n v="21210"/>
    <s v="Comedy|Crime"/>
    <s v="Harvey Fierstein"/>
    <x v="2573"/>
    <n v="2735"/>
    <n v="52"/>
    <s v="English"/>
    <s v="USA"/>
    <s v="R"/>
    <n v="1000000"/>
    <n v="1998"/>
    <n v="6.1"/>
  </r>
  <r>
    <s v="Brad Peyton"/>
    <n v="358"/>
    <n v="155181732"/>
    <s v="Action|Adventure|Drama|Thriller"/>
    <s v="Dwayne Johnson"/>
    <x v="2574"/>
    <n v="147497"/>
    <n v="499"/>
    <s v="English"/>
    <s v="USA"/>
    <s v="PG-13"/>
    <n v="110000000"/>
    <n v="2015"/>
    <n v="6.1"/>
  </r>
  <r>
    <s v="Thomas Carter"/>
    <n v="101"/>
    <n v="91038276"/>
    <s v="Drama|Music|Romance"/>
    <s v="Sean Patrick Thomas"/>
    <x v="2575"/>
    <n v="47876"/>
    <n v="320"/>
    <s v="English"/>
    <s v="USA"/>
    <s v="PG-13"/>
    <n v="13000000"/>
    <n v="2001"/>
    <n v="6.1"/>
  </r>
  <r>
    <s v="Wes Craven"/>
    <n v="195"/>
    <n v="101334374"/>
    <s v="Horror|Mystery"/>
    <s v="Omar Epps"/>
    <x v="2576"/>
    <n v="124941"/>
    <n v="488"/>
    <s v="English"/>
    <s v="USA"/>
    <s v="R"/>
    <n v="24000000"/>
    <n v="1997"/>
    <n v="6.1"/>
  </r>
  <r>
    <s v="Peter Chelsom"/>
    <n v="118"/>
    <n v="57887882"/>
    <s v="Comedy|Drama|Romance"/>
    <s v="Lisa Ann Walter"/>
    <x v="2577"/>
    <n v="35508"/>
    <n v="211"/>
    <s v="English"/>
    <s v="USA"/>
    <s v="PG-13"/>
    <n v="50000000"/>
    <n v="2004"/>
    <n v="6.1"/>
  </r>
  <r>
    <s v="Edward Burns"/>
    <n v="43"/>
    <n v="9449219"/>
    <s v="Comedy|Drama|Romance"/>
    <s v="John Mahoney"/>
    <x v="2578"/>
    <n v="13949"/>
    <n v="98"/>
    <s v="English"/>
    <s v="USA"/>
    <s v="R"/>
    <n v="3500000"/>
    <n v="1996"/>
    <n v="6.1"/>
  </r>
  <r>
    <s v="Chris Miller"/>
    <n v="227"/>
    <n v="320706665"/>
    <s v="Adventure|Animation|Comedy|Family|Fantasy"/>
    <s v="Justin Timberlake"/>
    <x v="2579"/>
    <n v="211971"/>
    <n v="326"/>
    <s v="English"/>
    <s v="USA"/>
    <s v="PG"/>
    <n v="160000000"/>
    <n v="2007"/>
    <n v="6.1"/>
  </r>
  <r>
    <s v="Kerry Conran"/>
    <n v="197"/>
    <n v="37760080"/>
    <s v="Action|Adventure|Mystery|Sci-Fi|Thriller"/>
    <s v="Angelina Jolie Pitt"/>
    <x v="2580"/>
    <n v="72868"/>
    <n v="618"/>
    <s v="English"/>
    <s v="USA"/>
    <s v="PG"/>
    <n v="70000000"/>
    <n v="2004"/>
    <n v="6.1"/>
  </r>
  <r>
    <s v="Joe Dante"/>
    <n v="100"/>
    <n v="53955614"/>
    <s v="Action|Adventure|Comedy|Family|Sci-Fi"/>
    <s v="Kirsten Dunst"/>
    <x v="2581"/>
    <n v="77415"/>
    <n v="139"/>
    <s v="English"/>
    <s v="USA"/>
    <s v="PG-13"/>
    <n v="40000000"/>
    <n v="1998"/>
    <n v="6.1"/>
  </r>
  <r>
    <s v="Wayne Wang"/>
    <n v="56"/>
    <n v="1346503"/>
    <s v="Drama|History"/>
    <s v="Bingbing Li"/>
    <x v="2582"/>
    <n v="3024"/>
    <n v="22"/>
    <s v="English"/>
    <s v="China"/>
    <s v="PG-13"/>
    <n v="6000000"/>
    <n v="2011"/>
    <n v="6.1"/>
  </r>
  <r>
    <s v="Rupert Sanders"/>
    <n v="416"/>
    <n v="155111815"/>
    <s v="Action|Adventure|Drama|Fantasy"/>
    <s v="Chris Hemsworth"/>
    <x v="2583"/>
    <n v="228554"/>
    <n v="710"/>
    <s v="English"/>
    <s v="USA"/>
    <s v="PG-13"/>
    <n v="170000000"/>
    <n v="2012"/>
    <n v="6.1"/>
  </r>
  <r>
    <s v="Tony Goldwyn"/>
    <n v="92"/>
    <n v="27338033"/>
    <s v="Comedy|Romance"/>
    <s v="Hugh Jackman"/>
    <x v="2584"/>
    <n v="19709"/>
    <n v="167"/>
    <s v="English"/>
    <s v="USA"/>
    <s v="PG-13"/>
    <n v="23000000"/>
    <n v="2001"/>
    <n v="6.1"/>
  </r>
  <r>
    <s v="Lana Wachowski"/>
    <n v="284"/>
    <n v="43929341"/>
    <s v="Action|Family|Sport"/>
    <s v="Scott Porter"/>
    <x v="2585"/>
    <n v="57873"/>
    <n v="414"/>
    <s v="English"/>
    <s v="USA"/>
    <s v="PG"/>
    <n v="120000000"/>
    <n v="2008"/>
    <n v="6.1"/>
  </r>
  <r>
    <s v="Todd Phillips"/>
    <n v="173"/>
    <n v="88200225"/>
    <s v="Comedy|Crime"/>
    <s v="Snoop Dogg"/>
    <x v="2586"/>
    <n v="120795"/>
    <n v="308"/>
    <s v="English"/>
    <s v="USA"/>
    <s v="PG-13"/>
    <n v="60000000"/>
    <n v="2004"/>
    <n v="6.1"/>
  </r>
  <r>
    <s v="Zack Snyder"/>
    <n v="435"/>
    <n v="36381716"/>
    <s v="Action|Fantasy"/>
    <s v="Jon Hamm"/>
    <x v="2587"/>
    <n v="197584"/>
    <n v="918"/>
    <s v="English"/>
    <s v="USA"/>
    <s v="PG-13"/>
    <n v="82000000"/>
    <n v="2011"/>
    <n v="6.1"/>
  </r>
  <r>
    <s v="Allison Anders"/>
    <n v="29"/>
    <n v="177840"/>
    <s v="Comedy|Music"/>
    <s v="Ally Sheedy"/>
    <x v="2588"/>
    <n v="708"/>
    <n v="22"/>
    <s v="English"/>
    <s v="UK"/>
    <s v="R"/>
    <n v="250000"/>
    <n v="1999"/>
    <n v="6.1"/>
  </r>
  <r>
    <s v="Bryan Singer"/>
    <n v="434"/>
    <n v="200069408"/>
    <s v="Action|Adventure|Sci-Fi"/>
    <s v="Kevin Spacey"/>
    <x v="2589"/>
    <n v="240396"/>
    <n v="2367"/>
    <s v="English"/>
    <s v="USA"/>
    <s v="PG-13"/>
    <n v="209000000"/>
    <n v="2006"/>
    <n v="6.1"/>
  </r>
  <r>
    <s v="Andy Tennant"/>
    <n v="97"/>
    <n v="127214072"/>
    <s v="Comedy|Romance"/>
    <s v="Ethan Embry"/>
    <x v="2590"/>
    <n v="83786"/>
    <n v="392"/>
    <s v="English"/>
    <s v="USA"/>
    <s v="PG-13"/>
    <n v="38000000"/>
    <n v="2002"/>
    <n v="6.1"/>
  </r>
  <r>
    <s v="Joshua Michael Stern"/>
    <n v="131"/>
    <n v="16284360"/>
    <s v="Comedy|Drama"/>
    <s v="Madeline Carroll"/>
    <x v="2591"/>
    <n v="15079"/>
    <n v="79"/>
    <s v="English"/>
    <s v="USA"/>
    <s v="PG-13"/>
    <n v="21000000"/>
    <n v="2008"/>
    <n v="6.1"/>
  </r>
  <r>
    <s v="Rusty Cundieff"/>
    <n v="25"/>
    <n v="11797927"/>
    <s v="Comedy|Horror|Thriller"/>
    <s v="Corbin Bernsen"/>
    <x v="2592"/>
    <n v="4582"/>
    <n v="52"/>
    <s v="English"/>
    <s v="USA"/>
    <s v="R"/>
    <n v="6000000"/>
    <n v="1995"/>
    <n v="6.1"/>
  </r>
  <r>
    <s v="Tom Gormican"/>
    <n v="164"/>
    <n v="26049082"/>
    <s v="Comedy|Romance"/>
    <s v="Mackenzie Davis"/>
    <x v="2593"/>
    <n v="76791"/>
    <n v="100"/>
    <s v="English"/>
    <s v="USA"/>
    <s v="R"/>
    <n v="8000000"/>
    <n v="2014"/>
    <n v="6.1"/>
  </r>
  <r>
    <s v="Efram Potelle"/>
    <n v="29"/>
    <n v="279282"/>
    <s v="Comedy|Drama|Romance"/>
    <s v="Shiri Appleby"/>
    <x v="2594"/>
    <n v="3806"/>
    <n v="49"/>
    <s v="English"/>
    <s v="USA"/>
    <s v="PG-13"/>
    <n v="1000000"/>
    <n v="2003"/>
    <n v="6.1"/>
  </r>
  <r>
    <s v="Kirk Wong"/>
    <n v="57"/>
    <n v="27052167"/>
    <s v="Action|Comedy|Crime|Thriller"/>
    <s v="Bokeem Woodbine"/>
    <x v="2595"/>
    <n v="24834"/>
    <n v="168"/>
    <s v="English"/>
    <s v="USA"/>
    <s v="R"/>
    <n v="13000000"/>
    <n v="1998"/>
    <n v="6.1"/>
  </r>
  <r>
    <s v="Mick Jackson"/>
    <n v="48"/>
    <n v="121945720"/>
    <s v="Action|Drama|Music|Romance"/>
    <s v="Bill Cobbs"/>
    <x v="2596"/>
    <n v="89972"/>
    <n v="126"/>
    <s v="English"/>
    <s v="USA"/>
    <s v="R"/>
    <n v="25000000"/>
    <n v="1992"/>
    <n v="6.1"/>
  </r>
  <r>
    <s v="Marcus Dunstan"/>
    <n v="147"/>
    <n v="6842058"/>
    <s v="Action|Horror|Thriller"/>
    <s v="Daniel Sharman"/>
    <x v="2597"/>
    <n v="36029"/>
    <n v="99"/>
    <s v="English"/>
    <s v="USA"/>
    <s v="R"/>
    <n v="10000000"/>
    <n v="2012"/>
    <n v="6.1"/>
  </r>
  <r>
    <s v="Alan J. Pakula"/>
    <n v="66"/>
    <n v="42877165"/>
    <s v="Action|Crime|Drama|Thriller"/>
    <s v="Harrison Ford"/>
    <x v="2598"/>
    <n v="45602"/>
    <n v="114"/>
    <s v="English"/>
    <s v="USA"/>
    <s v="R"/>
    <n v="86000000"/>
    <n v="1997"/>
    <n v="6.1"/>
  </r>
  <r>
    <s v="Patrick Hughes"/>
    <n v="320"/>
    <n v="39292022"/>
    <s v="Action|Adventure|Thriller"/>
    <s v="Jason Statham"/>
    <x v="2599"/>
    <n v="127258"/>
    <n v="351"/>
    <s v="English"/>
    <s v="USA"/>
    <s v="PG-13"/>
    <n v="90000000"/>
    <n v="2014"/>
    <n v="6.1"/>
  </r>
  <r>
    <s v="Chris Weitz"/>
    <n v="251"/>
    <n v="70083519"/>
    <s v="Adventure|Family|Fantasy"/>
    <s v="Christopher Lee"/>
    <x v="2600"/>
    <n v="149019"/>
    <n v="666"/>
    <s v="English"/>
    <s v="USA"/>
    <s v="PG-13"/>
    <n v="180000000"/>
    <n v="2007"/>
    <n v="6.1"/>
  </r>
  <r>
    <s v="Steven Soderbergh"/>
    <n v="183"/>
    <n v="1304837"/>
    <s v="Drama|Mystery|Thriller"/>
    <s v="Tony Curran"/>
    <x v="2601"/>
    <n v="21481"/>
    <n v="175"/>
    <s v="English"/>
    <s v="USA"/>
    <s v="R"/>
    <n v="32000000"/>
    <n v="2006"/>
    <n v="6.1"/>
  </r>
  <r>
    <s v="Cedric Nicolas-Troyan"/>
    <n v="231"/>
    <n v="47952020"/>
    <s v="Action|Adventure|Drama|Fantasy"/>
    <s v="Chris Hemsworth"/>
    <x v="2602"/>
    <n v="37750"/>
    <n v="134"/>
    <s v="English"/>
    <s v="USA"/>
    <s v="PG-13"/>
    <n v="115000000"/>
    <n v="2016"/>
    <n v="6.1"/>
  </r>
  <r>
    <s v="Jon Turteltaub"/>
    <n v="86"/>
    <n v="69688384"/>
    <s v="Comedy|Family|Fantasy"/>
    <s v="Bruce Willis"/>
    <x v="2603"/>
    <n v="34473"/>
    <n v="139"/>
    <s v="English"/>
    <s v="USA"/>
    <s v="PG"/>
    <n v="60000000"/>
    <n v="2000"/>
    <n v="6.1"/>
  </r>
  <r>
    <s v="Michael Winterbottom"/>
    <n v="225"/>
    <n v="214966"/>
    <s v="Crime|Drama|Thriller"/>
    <s v="Liam Aiken"/>
    <x v="2604"/>
    <n v="28483"/>
    <n v="176"/>
    <s v="English"/>
    <s v="USA"/>
    <s v="R"/>
    <n v="13000000"/>
    <n v="2010"/>
    <n v="6.1"/>
  </r>
  <r>
    <s v="Gore Verbinski"/>
    <n v="125"/>
    <n v="66808615"/>
    <s v="Adventure|Comedy|Crime|Romance"/>
    <s v="J.K. Simmons"/>
    <x v="2605"/>
    <n v="87351"/>
    <n v="344"/>
    <s v="English"/>
    <s v="USA"/>
    <s v="R"/>
    <n v="34000000"/>
    <n v="2001"/>
    <n v="6.1"/>
  </r>
  <r>
    <s v="RyÃ»hei Kitamura"/>
    <n v="177"/>
    <n v="73548"/>
    <s v="Fantasy|Horror|Mystery"/>
    <s v="Bradley Cooper"/>
    <x v="2606"/>
    <n v="47574"/>
    <n v="209"/>
    <s v="English"/>
    <s v="USA"/>
    <s v="R"/>
    <n v="15000000"/>
    <n v="2008"/>
    <n v="6.1"/>
  </r>
  <r>
    <s v="George Clooney"/>
    <n v="371"/>
    <n v="78031620"/>
    <s v="Drama|War"/>
    <s v="Bill Murray"/>
    <x v="2607"/>
    <n v="102248"/>
    <n v="403"/>
    <s v="English"/>
    <s v="USA"/>
    <s v="PG-13"/>
    <n v="70000000"/>
    <n v="2014"/>
    <n v="6.1"/>
  </r>
  <r>
    <s v="Ãlex de la Iglesia"/>
    <n v="71"/>
    <n v="3607"/>
    <s v="Crime|Mystery|Thriller"/>
    <s v="Jim Carter"/>
    <x v="2608"/>
    <n v="22753"/>
    <n v="94"/>
    <s v="English"/>
    <s v="Spain"/>
    <s v="R"/>
    <n v="10000000"/>
    <n v="2008"/>
    <n v="6.1"/>
  </r>
  <r>
    <s v="James DeMonaco"/>
    <n v="165"/>
    <n v="78845130"/>
    <s v="Action|Horror|Sci-Fi|Thriller"/>
    <s v="Frank Grillo"/>
    <x v="2609"/>
    <n v="17596"/>
    <n v="94"/>
    <s v="English"/>
    <s v="France"/>
    <s v="R"/>
    <n v="10000000"/>
    <n v="2016"/>
    <n v="6.1"/>
  </r>
  <r>
    <s v="Antoine Fuqua"/>
    <n v="105"/>
    <n v="18967571"/>
    <s v="Action|Crime|Thriller"/>
    <s v="Mira Sorvino"/>
    <x v="2610"/>
    <n v="23345"/>
    <n v="167"/>
    <s v="English"/>
    <s v="USA"/>
    <s v="R"/>
    <n v="30000000"/>
    <n v="1998"/>
    <n v="6.1"/>
  </r>
  <r>
    <s v="Clark Johnson"/>
    <n v="161"/>
    <n v="36279230"/>
    <s v="Action|Crime|Thriller"/>
    <s v="Blair Brown"/>
    <x v="2611"/>
    <n v="42144"/>
    <n v="213"/>
    <s v="English"/>
    <s v="USA"/>
    <s v="PG-13"/>
    <n v="60000000"/>
    <n v="2006"/>
    <n v="6.1"/>
  </r>
  <r>
    <s v="Alex Smith"/>
    <n v="17"/>
    <n v="13134"/>
    <s v="Drama|Sport"/>
    <s v="Ryan Gosling"/>
    <x v="2612"/>
    <n v="2004"/>
    <n v="32"/>
    <s v="English"/>
    <s v="USA"/>
    <s v="R"/>
    <n v="500000"/>
    <n v="2002"/>
    <n v="6.1"/>
  </r>
  <r>
    <s v="Jon Turteltaub"/>
    <n v="235"/>
    <n v="63143812"/>
    <s v="Action|Adventure|Family|Fantasy"/>
    <s v="Nicolas Cage"/>
    <x v="2613"/>
    <n v="124185"/>
    <n v="238"/>
    <s v="English"/>
    <s v="USA"/>
    <s v="PG"/>
    <n v="150000000"/>
    <n v="2010"/>
    <n v="6.1"/>
  </r>
  <r>
    <s v="Nick Love"/>
    <n v="111"/>
    <n v="26345"/>
    <s v="Action|Crime|Drama"/>
    <s v="Hayley Atwell"/>
    <x v="2614"/>
    <n v="16445"/>
    <n v="99"/>
    <s v="English"/>
    <s v="UK"/>
    <s v="R"/>
    <n v="3000000"/>
    <n v="2012"/>
    <n v="6.1"/>
  </r>
  <r>
    <s v="Josh Gordon"/>
    <n v="181"/>
    <n v="27758465"/>
    <s v="Comedy|Drama|Romance"/>
    <s v="Caroline Dhavernas"/>
    <x v="2615"/>
    <n v="77987"/>
    <n v="120"/>
    <s v="English"/>
    <s v="USA"/>
    <s v="PG-13"/>
    <n v="19000000"/>
    <n v="2010"/>
    <n v="6.1"/>
  </r>
  <r>
    <s v="John Boorman"/>
    <n v="104"/>
    <n v="13491653"/>
    <s v="Drama|Thriller"/>
    <s v="Daniel Radcliffe"/>
    <x v="2616"/>
    <n v="23728"/>
    <n v="213"/>
    <s v="English"/>
    <s v="USA"/>
    <s v="R"/>
    <n v="18000000"/>
    <n v="2001"/>
    <n v="6.1"/>
  </r>
  <r>
    <s v="Sam Fell"/>
    <n v="118"/>
    <n v="50818750"/>
    <s v="Adventure|Animation|Comedy|Family|Fantasy"/>
    <s v="Emma Watson"/>
    <x v="2617"/>
    <n v="31209"/>
    <n v="106"/>
    <s v="English"/>
    <s v="UK"/>
    <s v="G"/>
    <n v="60000000"/>
    <n v="2008"/>
    <n v="6.1"/>
  </r>
  <r>
    <s v="Frank Coraci"/>
    <n v="108"/>
    <n v="161487252"/>
    <s v="Comedy|Sport"/>
    <s v="Adam Sandler"/>
    <x v="2618"/>
    <n v="119450"/>
    <n v="300"/>
    <s v="English"/>
    <s v="USA"/>
    <s v="PG-13"/>
    <n v="20000000"/>
    <n v="1998"/>
    <n v="6.1"/>
  </r>
  <r>
    <s v="Clare Kilner"/>
    <n v="103"/>
    <n v="31585300"/>
    <s v="Comedy|Romance"/>
    <s v="Jack Davenport"/>
    <x v="2619"/>
    <n v="38248"/>
    <n v="250"/>
    <s v="English"/>
    <s v="USA"/>
    <s v="PG-13"/>
    <n v="15000000"/>
    <n v="2005"/>
    <n v="6.1"/>
  </r>
  <r>
    <s v="Preston A. Whitmore II"/>
    <n v="37"/>
    <n v="49121934"/>
    <s v="Comedy|Drama|Romance"/>
    <s v="Mekhi Phifer"/>
    <x v="2620"/>
    <n v="6528"/>
    <n v="32"/>
    <s v="English"/>
    <s v="USA"/>
    <s v="PG-13"/>
    <n v="13000000"/>
    <n v="2007"/>
    <n v="6.1"/>
  </r>
  <r>
    <s v="Damon Santostefano"/>
    <n v="81"/>
    <n v="10544143"/>
    <s v="Comedy|Romance"/>
    <s v="Matthew Perry"/>
    <x v="2621"/>
    <n v="16372"/>
    <n v="121"/>
    <s v="English"/>
    <s v="Australia"/>
    <s v="PG-13"/>
    <n v="20000000"/>
    <n v="1999"/>
    <n v="6.1"/>
  </r>
  <r>
    <s v="Mark Brown"/>
    <n v="40"/>
    <n v="22235901"/>
    <s v="Comedy|Romance"/>
    <s v="Mo'Nique"/>
    <x v="2622"/>
    <n v="4339"/>
    <n v="31"/>
    <s v="English"/>
    <s v="USA"/>
    <s v="R"/>
    <n v="6000000"/>
    <n v="2001"/>
    <n v="6.1"/>
  </r>
  <r>
    <s v="Dario Argento"/>
    <n v="76"/>
    <n v="349618"/>
    <s v="Horror"/>
    <s v="John Amos"/>
    <x v="2623"/>
    <n v="4302"/>
    <n v="45"/>
    <s v="English"/>
    <s v="Italy"/>
    <s v="R"/>
    <n v="9000000"/>
    <n v="1990"/>
    <n v="6.1"/>
  </r>
  <r>
    <s v="Marc Lawrence"/>
    <n v="118"/>
    <n v="93307796"/>
    <s v="Comedy|Romance"/>
    <s v="Dorian Missick"/>
    <x v="2624"/>
    <n v="85673"/>
    <n v="269"/>
    <s v="English"/>
    <s v="USA"/>
    <s v="PG-13"/>
    <n v="60000000"/>
    <n v="2002"/>
    <n v="6.1"/>
  </r>
  <r>
    <s v="Walter Hill"/>
    <n v="64"/>
    <n v="12398628"/>
    <s v="Action|Crime|Drama|Sport"/>
    <s v="Fisher Stevens"/>
    <x v="2625"/>
    <n v="21542"/>
    <n v="88"/>
    <s v="English"/>
    <s v="USA"/>
    <s v="R"/>
    <n v="20000000"/>
    <n v="2002"/>
    <n v="6.1"/>
  </r>
  <r>
    <s v="Jon Avnet"/>
    <n v="34"/>
    <n v="51045801"/>
    <s v="Drama|Romance"/>
    <s v="Joe Mantegna"/>
    <x v="2626"/>
    <n v="11370"/>
    <n v="54"/>
    <s v="English"/>
    <s v="USA"/>
    <s v="PG-13"/>
    <n v="60000000"/>
    <n v="1996"/>
    <n v="6.1"/>
  </r>
  <r>
    <s v="John Francis Daley"/>
    <n v="204"/>
    <n v="58879132"/>
    <s v="Adventure|Comedy"/>
    <s v="Chris Hemsworth"/>
    <x v="2627"/>
    <n v="66123"/>
    <n v="219"/>
    <s v="English"/>
    <s v="USA"/>
    <s v="R"/>
    <n v="31000000"/>
    <n v="2015"/>
    <n v="6.1"/>
  </r>
  <r>
    <s v="John Carpenter"/>
    <n v="114"/>
    <n v="20241395"/>
    <s v="Action|Horror|Thriller"/>
    <s v="Sheryl Lee"/>
    <x v="2628"/>
    <n v="42664"/>
    <n v="403"/>
    <s v="English"/>
    <s v="USA"/>
    <s v="R"/>
    <n v="20000000"/>
    <n v="1998"/>
    <n v="6.1"/>
  </r>
  <r>
    <s v="Kevin Reynolds"/>
    <n v="91"/>
    <n v="88246220"/>
    <s v="Action|Adventure|Sci-Fi|Thriller"/>
    <s v="Jeanne Tripplehorn"/>
    <x v="2629"/>
    <n v="144337"/>
    <n v="309"/>
    <s v="English"/>
    <s v="USA"/>
    <s v="PG-13"/>
    <n v="175000000"/>
    <n v="1995"/>
    <n v="6.1"/>
  </r>
  <r>
    <s v="Max Joseph"/>
    <n v="158"/>
    <n v="3590010"/>
    <s v="Drama|Music|Romance"/>
    <s v="Vanessa Lengies"/>
    <x v="2630"/>
    <n v="20885"/>
    <n v="60"/>
    <s v="English"/>
    <s v="UK"/>
    <s v="R"/>
    <n v="2000000"/>
    <n v="2015"/>
    <n v="6.1"/>
  </r>
  <r>
    <s v="Tom Vaughan"/>
    <n v="148"/>
    <n v="80276912"/>
    <s v="Comedy|Romance"/>
    <s v="Treat Williams"/>
    <x v="2631"/>
    <n v="140740"/>
    <n v="151"/>
    <s v="English"/>
    <s v="USA"/>
    <s v="PG-13"/>
    <n v="35000000"/>
    <n v="2008"/>
    <n v="6.1"/>
  </r>
  <r>
    <s v="Rob Schmidt"/>
    <n v="191"/>
    <n v="15417771"/>
    <s v="Horror|Thriller"/>
    <s v="Kevin Zegers"/>
    <x v="2632"/>
    <n v="87494"/>
    <n v="540"/>
    <s v="English"/>
    <s v="USA"/>
    <s v="R"/>
    <n v="12600000"/>
    <n v="2003"/>
    <n v="6.1"/>
  </r>
  <r>
    <s v="Jon Favreau"/>
    <n v="136"/>
    <n v="28045540"/>
    <s v="Action|Adventure|Comedy|Family|Fantasy|Sci-Fi"/>
    <s v="Kristen Stewart"/>
    <x v="2633"/>
    <n v="67707"/>
    <n v="202"/>
    <s v="English"/>
    <s v="USA"/>
    <s v="PG"/>
    <n v="65000000"/>
    <n v="2005"/>
    <n v="6.1"/>
  </r>
  <r>
    <s v="Rupert Wyatt"/>
    <n v="175"/>
    <n v="33631221"/>
    <s v="Crime|Drama|Thriller"/>
    <s v="George Kennedy"/>
    <x v="2634"/>
    <n v="48562"/>
    <n v="145"/>
    <s v="English"/>
    <s v="USA"/>
    <s v="R"/>
    <n v="25000000"/>
    <n v="2014"/>
    <n v="6"/>
  </r>
  <r>
    <s v="Florian Henckel von Donnersmarck"/>
    <n v="321"/>
    <n v="67631157"/>
    <s v="Action|Romance|Thriller"/>
    <s v="Johnny Depp"/>
    <x v="2635"/>
    <n v="176598"/>
    <n v="374"/>
    <s v="English"/>
    <s v="USA"/>
    <s v="PG-13"/>
    <n v="100000000"/>
    <n v="2010"/>
    <n v="6"/>
  </r>
  <r>
    <s v="Paul McGuigan"/>
    <n v="159"/>
    <n v="5773519"/>
    <s v="Drama|Horror|Sci-Fi|Thriller"/>
    <s v="Daniel Radcliffe"/>
    <x v="2636"/>
    <n v="28621"/>
    <n v="91"/>
    <s v="English"/>
    <s v="USA"/>
    <s v="PG-13"/>
    <n v="40000000"/>
    <n v="2015"/>
    <n v="6"/>
  </r>
  <r>
    <s v="Li Zhang"/>
    <n v="63"/>
    <n v="127437"/>
    <s v="Action|Adventure|Drama|History|War"/>
    <s v="Bingbing Li"/>
    <x v="2637"/>
    <n v="4670"/>
    <n v="27"/>
    <s v="Mandarin"/>
    <s v="China"/>
    <s v="R"/>
    <n v="18000000"/>
    <n v="2011"/>
    <n v="6"/>
  </r>
  <r>
    <s v="Betty Thomas"/>
    <n v="116"/>
    <n v="37035515"/>
    <s v="Comedy|Drama"/>
    <s v="Steve Buscemi"/>
    <x v="2638"/>
    <n v="34597"/>
    <n v="194"/>
    <s v="English"/>
    <s v="USA"/>
    <s v="PG-13"/>
    <n v="43000000"/>
    <n v="2000"/>
    <n v="6"/>
  </r>
  <r>
    <s v="Les Mayfield"/>
    <n v="44"/>
    <n v="13264986"/>
    <s v="Action|Western"/>
    <s v="Gregory Smith"/>
    <x v="2639"/>
    <n v="12077"/>
    <n v="162"/>
    <s v="English"/>
    <s v="USA"/>
    <s v="PG-13"/>
    <n v="35000000"/>
    <n v="2001"/>
    <n v="6"/>
  </r>
  <r>
    <s v="Luc Besson"/>
    <n v="101"/>
    <n v="15131330"/>
    <s v="Adventure|Animation|Family|Fantasy"/>
    <s v="Mia Farrow"/>
    <x v="2640"/>
    <n v="25843"/>
    <n v="64"/>
    <s v="English"/>
    <s v="France"/>
    <s v="PG"/>
    <n v="86000000"/>
    <n v="2006"/>
    <n v="6"/>
  </r>
  <r>
    <s v="Michael McCullers"/>
    <n v="145"/>
    <n v="60269340"/>
    <s v="Comedy|Romance"/>
    <s v="Tina Fey"/>
    <x v="2641"/>
    <n v="34079"/>
    <n v="97"/>
    <s v="English"/>
    <s v="USA"/>
    <s v="PG-13"/>
    <n v="30000000"/>
    <n v="2008"/>
    <n v="6"/>
  </r>
  <r>
    <s v="Harold Ramis"/>
    <n v="125"/>
    <n v="37879996"/>
    <s v="Comedy|Fantasy|Romance"/>
    <s v="Brendan Fraser"/>
    <x v="2642"/>
    <n v="81888"/>
    <n v="254"/>
    <s v="English"/>
    <s v="USA"/>
    <s v="PG-13"/>
    <n v="48000000"/>
    <n v="2000"/>
    <n v="6"/>
  </r>
  <r>
    <s v="Frank Sebastiano"/>
    <n v="20"/>
    <n v="475000"/>
    <s v="Comedy|Sport"/>
    <s v="Joe Lo Truglio"/>
    <x v="2643"/>
    <n v="6930"/>
    <n v="53"/>
    <s v="English"/>
    <s v="USA"/>
    <s v="R"/>
    <n v="2800000"/>
    <n v="2006"/>
    <n v="6"/>
  </r>
  <r>
    <s v="Steve Taylor"/>
    <n v="38"/>
    <n v="594904"/>
    <s v="Comedy|Drama"/>
    <s v="Jason Marsden"/>
    <x v="2644"/>
    <n v="2582"/>
    <n v="89"/>
    <s v="English"/>
    <s v="USA"/>
    <s v="PG-13"/>
    <n v="1200000"/>
    <n v="2012"/>
    <n v="6"/>
  </r>
  <r>
    <s v="John Woo"/>
    <n v="72"/>
    <n v="70450000"/>
    <s v="Action|Crime|Thriller"/>
    <s v="Delroy Lindo"/>
    <x v="2645"/>
    <n v="77390"/>
    <n v="189"/>
    <s v="English"/>
    <s v="USA"/>
    <s v="R"/>
    <n v="50000000"/>
    <n v="1996"/>
    <n v="6"/>
  </r>
  <r>
    <s v="Stephen Milburn Anderson"/>
    <n v="27"/>
    <n v="46451"/>
    <s v="Comedy|Crime|Thriller"/>
    <s v="Chris Hemsworth"/>
    <x v="2646"/>
    <n v="7663"/>
    <n v="38"/>
    <s v="English"/>
    <s v="USA"/>
    <s v="R"/>
    <n v="7000000"/>
    <n v="2010"/>
    <n v="6"/>
  </r>
  <r>
    <s v="Brad Silberling"/>
    <n v="26"/>
    <n v="100328194"/>
    <s v="Comedy|Family|Fantasy"/>
    <s v="Eric Idle"/>
    <x v="2647"/>
    <n v="85903"/>
    <n v="92"/>
    <s v="English"/>
    <s v="USA"/>
    <s v="PG"/>
    <n v="50000000"/>
    <n v="1995"/>
    <n v="6"/>
  </r>
  <r>
    <s v="Matt Dillon"/>
    <n v="38"/>
    <n v="325491"/>
    <s v="Crime|Drama|Thriller"/>
    <s v="Kirk Fox"/>
    <x v="2648"/>
    <n v="4387"/>
    <n v="67"/>
    <s v="English"/>
    <s v="USA"/>
    <s v="R"/>
    <n v="17500000"/>
    <n v="2002"/>
    <n v="6"/>
  </r>
  <r>
    <s v="Michael Gornick"/>
    <n v="95"/>
    <n v="14000000"/>
    <s v="Comedy|Fantasy|Horror|Thriller"/>
    <s v="George Kennedy"/>
    <x v="2649"/>
    <n v="15956"/>
    <n v="118"/>
    <s v="English"/>
    <s v="USA"/>
    <s v="R"/>
    <n v="3500000"/>
    <n v="1987"/>
    <n v="6"/>
  </r>
  <r>
    <s v="Sidney Lumet"/>
    <n v="25"/>
    <n v="141853"/>
    <s v="Comedy|Drama"/>
    <s v="Kyra Sedgwick"/>
    <x v="2650"/>
    <n v="1427"/>
    <n v="12"/>
    <s v="English"/>
    <s v="Australia"/>
    <s v="R"/>
    <n v="12000000"/>
    <n v="1997"/>
    <n v="6"/>
  </r>
  <r>
    <s v="Alan Cohn"/>
    <n v="37"/>
    <n v="15062898"/>
    <s v="Comedy"/>
    <s v="Alyson Hannigan"/>
    <x v="2651"/>
    <n v="11729"/>
    <n v="106"/>
    <s v="English"/>
    <s v="USA"/>
    <s v="R"/>
    <n v="14000000"/>
    <n v="1998"/>
    <n v="6"/>
  </r>
  <r>
    <s v="Stephen Sommers"/>
    <n v="106"/>
    <n v="11146409"/>
    <s v="Action|Adventure|Horror|Sci-Fi"/>
    <s v="Djimon Hounsou"/>
    <x v="2652"/>
    <n v="26551"/>
    <n v="273"/>
    <s v="English"/>
    <s v="USA"/>
    <s v="R"/>
    <n v="45000000"/>
    <n v="1998"/>
    <n v="6"/>
  </r>
  <r>
    <s v="Richard Raymond"/>
    <n v="31"/>
    <n v="143653"/>
    <s v="Biography|Drama"/>
    <s v="Tom Cullen"/>
    <x v="2653"/>
    <n v="1177"/>
    <n v="10"/>
    <s v="English"/>
    <s v="UK"/>
    <s v="PG-13"/>
    <n v="4000000"/>
    <n v="2014"/>
    <n v="6"/>
  </r>
  <r>
    <s v="Dan Mazer"/>
    <n v="158"/>
    <n v="35537564"/>
    <s v="Comedy"/>
    <s v="Robert De Niro"/>
    <x v="2654"/>
    <n v="49671"/>
    <n v="166"/>
    <s v="English"/>
    <s v="USA"/>
    <s v="R"/>
    <n v="11500000"/>
    <n v="2016"/>
    <n v="6"/>
  </r>
  <r>
    <s v="Barry Levinson"/>
    <n v="55"/>
    <n v="83000000"/>
    <s v="Drama|Thriller"/>
    <s v="Demi Moore"/>
    <x v="2655"/>
    <n v="36587"/>
    <n v="95"/>
    <s v="English"/>
    <s v="USA"/>
    <s v="R"/>
    <n v="55000000"/>
    <n v="1994"/>
    <n v="6"/>
  </r>
  <r>
    <s v="Callie Khouri"/>
    <n v="93"/>
    <n v="69586544"/>
    <s v="Drama"/>
    <s v="Ellen Burstyn"/>
    <x v="2656"/>
    <n v="15352"/>
    <n v="199"/>
    <s v="English"/>
    <s v="USA"/>
    <s v="PG-13"/>
    <n v="27000000"/>
    <n v="2002"/>
    <n v="6"/>
  </r>
  <r>
    <s v="Tony Scott"/>
    <n v="186"/>
    <n v="10137232"/>
    <s v="Action|Biography|Crime|Drama|Thriller"/>
    <s v="Ian Ziering"/>
    <x v="2657"/>
    <n v="58015"/>
    <n v="374"/>
    <s v="English"/>
    <s v="France"/>
    <s v="R"/>
    <n v="50000000"/>
    <n v="2005"/>
    <n v="6"/>
  </r>
  <r>
    <s v="Neil Marshall"/>
    <n v="254"/>
    <n v="10955425"/>
    <s v="Action|Sci-Fi|Thriller"/>
    <s v="Ryan Kruger"/>
    <x v="2658"/>
    <n v="62770"/>
    <n v="396"/>
    <s v="English"/>
    <s v="UK"/>
    <s v="R"/>
    <n v="30000000"/>
    <n v="2008"/>
    <n v="6"/>
  </r>
  <r>
    <s v="Jim Sheridan"/>
    <n v="174"/>
    <n v="21283440"/>
    <s v="Drama|Mystery|Thriller"/>
    <s v="Naomi Watts"/>
    <x v="2659"/>
    <n v="46239"/>
    <n v="137"/>
    <s v="English"/>
    <s v="USA"/>
    <s v="PG-13"/>
    <n v="55000000"/>
    <n v="2011"/>
    <n v="6"/>
  </r>
  <r>
    <s v="Bruce Paltrow"/>
    <n v="65"/>
    <n v="4734235"/>
    <s v="Comedy|Drama|Music"/>
    <s v="Lochlyn Munro"/>
    <x v="2660"/>
    <n v="8217"/>
    <n v="123"/>
    <s v="English"/>
    <s v="USA"/>
    <s v="R"/>
    <n v="15000000"/>
    <n v="2000"/>
    <n v="6"/>
  </r>
  <r>
    <s v="Mark L. Lester"/>
    <n v="45"/>
    <n v="15100000"/>
    <s v="Action|Horror|Sci-Fi|Thriller"/>
    <s v="Heather Locklear"/>
    <x v="2661"/>
    <n v="22797"/>
    <n v="96"/>
    <s v="English"/>
    <s v="USA"/>
    <s v="R"/>
    <n v="15000000"/>
    <n v="1984"/>
    <n v="6"/>
  </r>
  <r>
    <s v="Jamie Travis"/>
    <n v="115"/>
    <n v="1243961"/>
    <s v="Comedy"/>
    <s v="James Wolk"/>
    <x v="2662"/>
    <n v="13421"/>
    <n v="34"/>
    <s v="English"/>
    <s v="USA"/>
    <s v="R"/>
    <n v="850000"/>
    <n v="2012"/>
    <n v="6"/>
  </r>
  <r>
    <s v="Etan Cohen"/>
    <n v="173"/>
    <n v="90353764"/>
    <s v="Comedy|Crime"/>
    <s v="Will Ferrell"/>
    <x v="2663"/>
    <n v="85629"/>
    <n v="144"/>
    <s v="English"/>
    <s v="USA"/>
    <s v="R"/>
    <n v="40000000"/>
    <n v="2015"/>
    <n v="6"/>
  </r>
  <r>
    <s v="Takao Okawara"/>
    <n v="107"/>
    <n v="10037390"/>
    <s v="Action|Adventure|Drama|Sci-Fi|Thriller"/>
    <s v="Hiroshi Abe"/>
    <x v="2664"/>
    <n v="5442"/>
    <n v="140"/>
    <s v="Japanese"/>
    <s v="Japan"/>
    <s v="PG"/>
    <n v="1000000000"/>
    <n v="1999"/>
    <n v="6"/>
  </r>
  <r>
    <s v="Dennis Dugan"/>
    <n v="179"/>
    <n v="162001186"/>
    <s v="Comedy"/>
    <s v="Steve Buscemi"/>
    <x v="2665"/>
    <n v="181443"/>
    <n v="311"/>
    <s v="English"/>
    <s v="USA"/>
    <s v="PG-13"/>
    <n v="80000000"/>
    <n v="2010"/>
    <n v="6"/>
  </r>
  <r>
    <s v="Simon Wincer"/>
    <n v="30"/>
    <n v="7434726"/>
    <s v="Action|Crime|Drama|Thriller|Western"/>
    <s v="Vanessa Williams"/>
    <x v="2666"/>
    <n v="14473"/>
    <n v="81"/>
    <s v="English"/>
    <s v="USA"/>
    <s v="R"/>
    <n v="23000000"/>
    <n v="1991"/>
    <n v="6"/>
  </r>
  <r>
    <s v="Brett Ratner"/>
    <n v="245"/>
    <n v="72660029"/>
    <s v="Action|Adventure"/>
    <s v="Dwayne Johnson"/>
    <x v="2667"/>
    <n v="115687"/>
    <n v="269"/>
    <s v="English"/>
    <s v="USA"/>
    <s v="PG-13"/>
    <n v="100000000"/>
    <n v="2014"/>
    <n v="6"/>
  </r>
  <r>
    <s v="David Boyd"/>
    <n v="10"/>
    <n v="2859955"/>
    <s v="Drama|Sport"/>
    <s v="Vivica A. Fox"/>
    <x v="2668"/>
    <n v="2417"/>
    <n v="32"/>
    <s v="English"/>
    <s v="USA"/>
    <s v="PG-13"/>
    <n v="1200000"/>
    <n v="2013"/>
    <n v="6"/>
  </r>
  <r>
    <s v="Rob Zombie"/>
    <n v="202"/>
    <n v="12583510"/>
    <s v="Horror"/>
    <s v="Sid Haig"/>
    <x v="2669"/>
    <n v="60709"/>
    <n v="922"/>
    <s v="English"/>
    <s v="USA"/>
    <s v="R"/>
    <n v="7000000"/>
    <n v="2003"/>
    <n v="6"/>
  </r>
  <r>
    <s v="Ron Howard"/>
    <n v="175"/>
    <n v="260031035"/>
    <s v="Comedy|Family|Fantasy"/>
    <s v="Clint Howard"/>
    <x v="2670"/>
    <n v="141414"/>
    <n v="482"/>
    <s v="English"/>
    <s v="USA"/>
    <s v="PG"/>
    <n v="123000000"/>
    <n v="2000"/>
    <n v="6"/>
  </r>
  <r>
    <s v="Rob Marshall"/>
    <n v="321"/>
    <n v="127997349"/>
    <s v="Adventure|Comedy|Drama|Fantasy|Musical"/>
    <s v="Johnny Depp"/>
    <x v="2671"/>
    <n v="101178"/>
    <n v="779"/>
    <s v="English"/>
    <s v="USA"/>
    <s v="PG"/>
    <n v="50000000"/>
    <n v="2014"/>
    <n v="6"/>
  </r>
  <r>
    <s v="John A. Davis"/>
    <n v="66"/>
    <n v="80920948"/>
    <s v="Action|Adventure|Animation|Comedy|Family|Sci-Fi"/>
    <s v="Martin Short"/>
    <x v="2672"/>
    <n v="23943"/>
    <n v="118"/>
    <s v="English"/>
    <s v="USA"/>
    <s v="G"/>
    <n v="30000000"/>
    <n v="2001"/>
    <n v="6"/>
  </r>
  <r>
    <s v="Karan Johar"/>
    <n v="20"/>
    <n v="3275443"/>
    <s v="Drama"/>
    <s v="Shah Rukh Khan"/>
    <x v="2673"/>
    <n v="13998"/>
    <n v="264"/>
    <s v="Hindi"/>
    <s v="India"/>
    <s v="R"/>
    <n v="700000000"/>
    <n v="2006"/>
    <n v="6"/>
  </r>
  <r>
    <s v="Mira Nair"/>
    <n v="33"/>
    <n v="4109095"/>
    <s v="Crime|Drama|History|Romance"/>
    <s v="Indira Varma"/>
    <x v="2674"/>
    <n v="8239"/>
    <n v="92"/>
    <s v="English"/>
    <s v="USA"/>
    <s v="R"/>
    <n v="3000000"/>
    <n v="1996"/>
    <n v="6"/>
  </r>
  <r>
    <s v="Ivan Reitman"/>
    <n v="46"/>
    <n v="91457688"/>
    <s v="Action|Comedy|Crime"/>
    <s v="Richard Tyson"/>
    <x v="2675"/>
    <n v="107801"/>
    <n v="109"/>
    <s v="English"/>
    <s v="USA"/>
    <s v="PG-13"/>
    <n v="26000000"/>
    <n v="1990"/>
    <n v="6"/>
  </r>
  <r>
    <s v="Anurag Basu"/>
    <n v="41"/>
    <n v="1602466"/>
    <s v="Action|Drama|Romance|Thriller"/>
    <s v="BÃ¡rbara Mori"/>
    <x v="2676"/>
    <n v="9673"/>
    <n v="106"/>
    <s v="English"/>
    <s v="India"/>
    <m/>
    <n v="600000000"/>
    <n v="2010"/>
    <n v="6"/>
  </r>
  <r>
    <s v="George Clooney"/>
    <n v="186"/>
    <n v="31199215"/>
    <s v="Comedy|Drama|Romance|Sport"/>
    <s v="Robert Baker"/>
    <x v="2677"/>
    <n v="27664"/>
    <n v="120"/>
    <s v="English"/>
    <s v="USA"/>
    <s v="PG-13"/>
    <n v="58000000"/>
    <n v="2008"/>
    <n v="6"/>
  </r>
  <r>
    <s v="Jean-Marie PoirÃ©"/>
    <n v="8"/>
    <n v="146072"/>
    <s v="Comedy|Family|Fantasy|Sci-Fi"/>
    <s v="Christian Clavier"/>
    <x v="2678"/>
    <n v="7147"/>
    <n v="16"/>
    <s v="French"/>
    <s v="France"/>
    <m/>
    <n v="140000000"/>
    <n v="1998"/>
    <n v="6"/>
  </r>
  <r>
    <s v="Craig Bolotin"/>
    <n v="39"/>
    <n v="5871603"/>
    <s v="Drama|Thriller"/>
    <s v="Rosario Dawson"/>
    <x v="2679"/>
    <n v="3116"/>
    <n v="39"/>
    <s v="English"/>
    <s v="USA"/>
    <s v="R"/>
    <n v="13000000"/>
    <n v="1999"/>
    <n v="6"/>
  </r>
  <r>
    <s v="John McTiernan"/>
    <n v="25"/>
    <n v="45500797"/>
    <s v="Adventure|Drama|Romance"/>
    <s v="Lorraine Bracco"/>
    <x v="2680"/>
    <n v="17443"/>
    <n v="56"/>
    <s v="English"/>
    <s v="USA"/>
    <s v="PG-13"/>
    <n v="40000000"/>
    <n v="1992"/>
    <n v="6"/>
  </r>
  <r>
    <s v="Paul Gross"/>
    <n v="9"/>
    <n v="4239767"/>
    <s v="Comedy|Drama|Romance|Sport"/>
    <s v="Molly Parker"/>
    <x v="2681"/>
    <n v="3709"/>
    <n v="83"/>
    <s v="English"/>
    <s v="Canada"/>
    <s v="R"/>
    <n v="7500000"/>
    <n v="2002"/>
    <n v="6"/>
  </r>
  <r>
    <s v="Spike Lee"/>
    <n v="158"/>
    <n v="7916887"/>
    <s v="Action|Crime|Drama|Thriller|War"/>
    <s v="Joseph Gordon-Levitt"/>
    <x v="2682"/>
    <n v="15697"/>
    <n v="182"/>
    <s v="English"/>
    <s v="USA"/>
    <s v="R"/>
    <n v="45000000"/>
    <n v="2008"/>
    <n v="6"/>
  </r>
  <r>
    <s v="Mark Waters"/>
    <n v="189"/>
    <n v="68218041"/>
    <s v="Comedy|Family|Fantasy"/>
    <s v="Madeline Carroll"/>
    <x v="2683"/>
    <n v="67191"/>
    <n v="108"/>
    <s v="English"/>
    <s v="USA"/>
    <s v="PG"/>
    <n v="55000000"/>
    <n v="2011"/>
    <n v="6"/>
  </r>
  <r>
    <s v="Harold Ramis"/>
    <n v="43"/>
    <n v="20101861"/>
    <s v="Comedy|Romance|Sci-Fi"/>
    <s v="John de Lancie"/>
    <x v="2684"/>
    <n v="24757"/>
    <n v="81"/>
    <s v="English"/>
    <s v="USA"/>
    <s v="PG-13"/>
    <n v="45000000"/>
    <n v="1996"/>
    <n v="6"/>
  </r>
  <r>
    <s v="Kinka Usher"/>
    <n v="125"/>
    <n v="29655590"/>
    <s v="Action|Comedy|Fantasy|Sci-Fi"/>
    <s v="Janeane Garofalo"/>
    <x v="2685"/>
    <n v="53970"/>
    <n v="435"/>
    <s v="English"/>
    <s v="USA"/>
    <s v="PG-13"/>
    <n v="65000000"/>
    <n v="1999"/>
    <n v="6"/>
  </r>
  <r>
    <s v="Nicholas Stoller"/>
    <n v="177"/>
    <n v="55291815"/>
    <s v="Comedy"/>
    <s v="ChloÃ« Grace Moretz"/>
    <x v="2686"/>
    <n v="28041"/>
    <n v="111"/>
    <s v="English"/>
    <s v="USA"/>
    <s v="R"/>
    <n v="35000000"/>
    <n v="2016"/>
    <n v="6"/>
  </r>
  <r>
    <s v="Eric Schaeffer"/>
    <n v="25"/>
    <n v="295468"/>
    <s v="Comedy|Romance"/>
    <s v="Peter Dinklage"/>
    <x v="2687"/>
    <n v="709"/>
    <n v="34"/>
    <s v="English"/>
    <s v="USA"/>
    <s v="R"/>
    <n v="500000"/>
    <n v="2001"/>
    <n v="6"/>
  </r>
  <r>
    <s v="Jennifer Flackett"/>
    <n v="139"/>
    <n v="48006503"/>
    <s v="Adventure|Comedy|Family|Fantasy"/>
    <s v="Gerard Butler"/>
    <x v="2688"/>
    <n v="28109"/>
    <n v="110"/>
    <s v="English"/>
    <s v="USA"/>
    <s v="PG"/>
    <n v="37000000"/>
    <n v="2008"/>
    <n v="6"/>
  </r>
  <r>
    <s v="Sergey Bodrov"/>
    <n v="30"/>
    <n v="77231"/>
    <s v="Drama|History|War"/>
    <s v="Jay Hernandez"/>
    <x v="2689"/>
    <n v="3322"/>
    <n v="32"/>
    <s v="Kazakh"/>
    <s v="France"/>
    <s v="R"/>
    <n v="25000000"/>
    <n v="2005"/>
    <n v="6"/>
  </r>
  <r>
    <s v="Michael Cristofer"/>
    <n v="93"/>
    <n v="16252765"/>
    <s v="Drama|Mystery|Romance|Thriller"/>
    <s v="Angelina Jolie Pitt"/>
    <x v="2690"/>
    <n v="44913"/>
    <n v="181"/>
    <s v="English"/>
    <s v="France"/>
    <s v="R"/>
    <n v="42000000"/>
    <n v="2001"/>
    <n v="6"/>
  </r>
  <r>
    <s v="Marc SchÃ¶lermann"/>
    <n v="79"/>
    <n v="108662"/>
    <s v="Crime|Horror|Thriller"/>
    <s v="John de Lancie"/>
    <x v="2691"/>
    <n v="26849"/>
    <n v="107"/>
    <s v="English"/>
    <s v="USA"/>
    <s v="R"/>
    <n v="8000000"/>
    <n v="2008"/>
    <n v="6"/>
  </r>
  <r>
    <s v="Lexi Alexander"/>
    <n v="151"/>
    <n v="7948159"/>
    <s v="Action|Crime|Drama|Thriller"/>
    <s v="Julie Benz"/>
    <x v="2692"/>
    <n v="48999"/>
    <n v="280"/>
    <s v="English"/>
    <s v="USA"/>
    <s v="R"/>
    <n v="35000000"/>
    <n v="2008"/>
    <n v="6"/>
  </r>
  <r>
    <s v="Mike Newell"/>
    <n v="56"/>
    <n v="8406264"/>
    <s v="Comedy|Drama|Romance"/>
    <s v="Angelina Jolie Pitt"/>
    <x v="2693"/>
    <n v="24826"/>
    <n v="175"/>
    <s v="English"/>
    <s v="USA"/>
    <s v="R"/>
    <n v="38000000"/>
    <n v="1999"/>
    <n v="6"/>
  </r>
  <r>
    <s v="John Erick Dowdle"/>
    <n v="198"/>
    <n v="31691811"/>
    <s v="Horror|Sci-Fi|Thriller"/>
    <s v="Andrew Fiscella"/>
    <x v="2694"/>
    <n v="57446"/>
    <n v="369"/>
    <s v="English"/>
    <s v="USA"/>
    <s v="R"/>
    <n v="12000000"/>
    <n v="2008"/>
    <n v="6"/>
  </r>
  <r>
    <s v="Brian De Palma"/>
    <n v="33"/>
    <n v="21370057"/>
    <s v="Crime|Drama|Thriller"/>
    <s v="Steven Bauer"/>
    <x v="2695"/>
    <n v="9903"/>
    <n v="80"/>
    <s v="English"/>
    <s v="USA"/>
    <s v="R"/>
    <n v="12000000"/>
    <n v="1992"/>
    <n v="6"/>
  </r>
  <r>
    <s v="Garry Marshall"/>
    <n v="93"/>
    <n v="37486138"/>
    <s v="Comedy|Drama|Romance"/>
    <s v="Amber Valletta"/>
    <x v="2696"/>
    <n v="30890"/>
    <n v="106"/>
    <s v="English"/>
    <s v="USA"/>
    <s v="PG-13"/>
    <n v="50000000"/>
    <n v="2004"/>
    <n v="6"/>
  </r>
  <r>
    <s v="Jon Avnet"/>
    <n v="198"/>
    <n v="40076438"/>
    <s v="Action|Crime|Drama|Mystery|Thriller"/>
    <s v="Robert De Niro"/>
    <x v="2697"/>
    <n v="73368"/>
    <n v="248"/>
    <s v="English"/>
    <s v="USA"/>
    <s v="R"/>
    <n v="60000000"/>
    <n v="2008"/>
    <n v="6"/>
  </r>
  <r>
    <s v="Clark Johnson"/>
    <n v="144"/>
    <n v="116643346"/>
    <s v="Action|Adventure|Crime|Thriller"/>
    <s v="Jeremy Renner"/>
    <x v="2698"/>
    <n v="119807"/>
    <n v="340"/>
    <s v="English"/>
    <s v="USA"/>
    <s v="PG-13"/>
    <n v="80000000"/>
    <n v="2003"/>
    <n v="6"/>
  </r>
  <r>
    <s v="Breck Eisner"/>
    <n v="163"/>
    <n v="68642452"/>
    <s v="Action|Adventure|Comedy|Thriller"/>
    <s v="Matthew McConaughey"/>
    <x v="2699"/>
    <n v="77673"/>
    <n v="463"/>
    <s v="English"/>
    <s v="UK"/>
    <s v="PG-13"/>
    <n v="130000000"/>
    <n v="2005"/>
    <n v="6"/>
  </r>
  <r>
    <s v="Kevin Greutert"/>
    <n v="156"/>
    <n v="27669413"/>
    <s v="Horror|Mystery"/>
    <s v="Costas Mandylor"/>
    <x v="2700"/>
    <n v="76207"/>
    <n v="194"/>
    <s v="English"/>
    <s v="Canada"/>
    <s v="R"/>
    <n v="11000000"/>
    <n v="2009"/>
    <n v="6"/>
  </r>
  <r>
    <s v="Bibo Bergeron"/>
    <n v="143"/>
    <n v="160762022"/>
    <s v="Adventure|Animation|Comedy|Family"/>
    <s v="Robert De Niro"/>
    <x v="2701"/>
    <n v="132415"/>
    <n v="288"/>
    <s v="English"/>
    <s v="USA"/>
    <s v="PG"/>
    <n v="75000000"/>
    <n v="2004"/>
    <n v="6"/>
  </r>
  <r>
    <s v="Mark L. Lester"/>
    <n v="45"/>
    <n v="2275557"/>
    <s v="Action|Comedy|Crime|Thriller"/>
    <s v="Cary-Hiroyuki Tagawa"/>
    <x v="2702"/>
    <n v="12561"/>
    <n v="102"/>
    <s v="English"/>
    <s v="USA"/>
    <s v="R"/>
    <n v="8000000"/>
    <n v="1991"/>
    <n v="6"/>
  </r>
  <r>
    <s v="Paul W.S. Anderson"/>
    <n v="67"/>
    <n v="14567883"/>
    <s v="Action|Drama|Sci-Fi"/>
    <s v="Connie Nielsen"/>
    <x v="2703"/>
    <n v="44248"/>
    <n v="373"/>
    <s v="English"/>
    <s v="UK"/>
    <s v="R"/>
    <n v="75000000"/>
    <n v="1998"/>
    <n v="6"/>
  </r>
  <r>
    <s v="Barry Levinson"/>
    <n v="108"/>
    <n v="36976367"/>
    <s v="Drama|Mystery|Sci-Fi|Thriller"/>
    <s v="Peter Coyote"/>
    <x v="2704"/>
    <n v="81611"/>
    <n v="274"/>
    <s v="English"/>
    <s v="USA"/>
    <s v="PG-13"/>
    <n v="75000000"/>
    <n v="1998"/>
    <n v="6"/>
  </r>
  <r>
    <s v="Olivier Megaton"/>
    <n v="222"/>
    <n v="89253340"/>
    <s v="Action|Thriller"/>
    <s v="Liam Neeson"/>
    <x v="2705"/>
    <n v="133436"/>
    <n v="323"/>
    <s v="English"/>
    <s v="France"/>
    <s v="PG-13"/>
    <n v="48000000"/>
    <n v="2014"/>
    <n v="6"/>
  </r>
  <r>
    <s v="Michael Pressman"/>
    <n v="68"/>
    <n v="78656813"/>
    <s v="Action|Adventure|Comedy|Family|Sci-Fi"/>
    <s v="Kevin Nash"/>
    <x v="2706"/>
    <n v="42765"/>
    <n v="93"/>
    <s v="English"/>
    <s v="USA"/>
    <s v="PG"/>
    <n v="25000000"/>
    <n v="1991"/>
    <n v="6"/>
  </r>
  <r>
    <s v="John Lee Hancock"/>
    <n v="106"/>
    <n v="22406362"/>
    <s v="Drama|History|War|Western"/>
    <s v="Dennis Quaid"/>
    <x v="2707"/>
    <n v="16832"/>
    <n v="267"/>
    <s v="English"/>
    <s v="USA"/>
    <s v="PG-13"/>
    <n v="107000000"/>
    <n v="2004"/>
    <n v="6"/>
  </r>
  <r>
    <s v="Andrew Douglas"/>
    <n v="220"/>
    <n v="64255243"/>
    <s v="Drama|Horror|Mystery|Thriller"/>
    <s v="Jimmy Bennett"/>
    <x v="2708"/>
    <n v="80903"/>
    <n v="518"/>
    <s v="English"/>
    <s v="USA"/>
    <s v="R"/>
    <n v="19000000"/>
    <n v="2005"/>
    <n v="6"/>
  </r>
  <r>
    <s v="William Brent Bell"/>
    <n v="159"/>
    <n v="35794166"/>
    <s v="Horror|Mystery|Thriller"/>
    <s v="Lauren Cohan"/>
    <x v="2709"/>
    <n v="35654"/>
    <n v="155"/>
    <s v="English"/>
    <s v="USA"/>
    <s v="PG-13"/>
    <n v="10000000"/>
    <n v="2016"/>
    <n v="6"/>
  </r>
  <r>
    <s v="Ben Stiller"/>
    <n v="72"/>
    <n v="60154431"/>
    <s v="Comedy|Drama|Thriller"/>
    <s v="Matthew Broderick"/>
    <x v="2710"/>
    <n v="122347"/>
    <n v="345"/>
    <s v="English"/>
    <s v="USA"/>
    <s v="PG-13"/>
    <n v="47000000"/>
    <n v="1996"/>
    <n v="6"/>
  </r>
  <r>
    <s v="James Foley"/>
    <n v="91"/>
    <n v="15156200"/>
    <s v="Action|Crime|Drama|Mystery|Thriller"/>
    <s v="Byron Mann"/>
    <x v="2711"/>
    <n v="15358"/>
    <n v="131"/>
    <s v="English"/>
    <s v="USA"/>
    <s v="R"/>
    <n v="30000000"/>
    <n v="1999"/>
    <n v="6"/>
  </r>
  <r>
    <s v="Justin Lin"/>
    <n v="158"/>
    <n v="62494975"/>
    <s v="Action|Crime|Thriller"/>
    <s v="Amber Stevens West"/>
    <x v="2712"/>
    <n v="179500"/>
    <n v="378"/>
    <s v="English"/>
    <s v="USA"/>
    <s v="PG-13"/>
    <n v="85000000"/>
    <n v="2006"/>
    <n v="6"/>
  </r>
  <r>
    <s v="Tony Richardson"/>
    <n v="9"/>
    <n v="5100000"/>
    <s v="Comedy|Drama|Romance"/>
    <s v="Joely Richardson"/>
    <x v="2713"/>
    <n v="6595"/>
    <n v="61"/>
    <s v="English"/>
    <s v="UK"/>
    <s v="R"/>
    <n v="7500000"/>
    <n v="1984"/>
    <n v="6"/>
  </r>
  <r>
    <s v="William Friedkin"/>
    <n v="135"/>
    <n v="34238611"/>
    <s v="Action|Crime|Drama|Thriller"/>
    <s v="Connie Nielsen"/>
    <x v="2714"/>
    <n v="35830"/>
    <n v="321"/>
    <s v="English"/>
    <s v="USA"/>
    <s v="R"/>
    <n v="55000000"/>
    <n v="2003"/>
    <n v="6"/>
  </r>
  <r>
    <s v="Breck Eisner"/>
    <n v="202"/>
    <n v="27356090"/>
    <s v="Action|Adventure|Fantasy"/>
    <s v="Vin Diesel"/>
    <x v="2715"/>
    <n v="58752"/>
    <n v="117"/>
    <s v="English"/>
    <s v="USA"/>
    <s v="PG-13"/>
    <n v="90000000"/>
    <n v="2015"/>
    <n v="6"/>
  </r>
  <r>
    <s v="Harald Zwart"/>
    <n v="212"/>
    <n v="31165421"/>
    <s v="Fantasy|Horror|Mystery|Romance"/>
    <s v="Aidan Turner"/>
    <x v="2716"/>
    <n v="107028"/>
    <n v="457"/>
    <s v="English"/>
    <s v="USA"/>
    <s v="PG-13"/>
    <n v="60000000"/>
    <n v="2013"/>
    <n v="6"/>
  </r>
  <r>
    <s v="Richard Linklater"/>
    <n v="63"/>
    <n v="10297897"/>
    <s v="Action|Crime|Drama|History|Western"/>
    <s v="Matthew McConaughey"/>
    <x v="2717"/>
    <n v="8309"/>
    <n v="39"/>
    <s v="English"/>
    <s v="USA"/>
    <s v="PG-13"/>
    <n v="27000000"/>
    <n v="1998"/>
    <n v="6"/>
  </r>
  <r>
    <s v="Nicholas Hytner"/>
    <n v="65"/>
    <n v="29106737"/>
    <s v="Comedy|Drama|Romance"/>
    <s v="Liam Aiken"/>
    <x v="2718"/>
    <n v="15582"/>
    <n v="132"/>
    <s v="English"/>
    <s v="USA"/>
    <s v="R"/>
    <n v="15000000"/>
    <n v="1998"/>
    <n v="6"/>
  </r>
  <r>
    <s v="Nick Cassavetes"/>
    <n v="191"/>
    <n v="83906114"/>
    <s v="Comedy|Romance"/>
    <s v="Don Johnson"/>
    <x v="2719"/>
    <n v="104481"/>
    <n v="189"/>
    <s v="English"/>
    <s v="USA"/>
    <s v="PG-13"/>
    <n v="40000000"/>
    <n v="2014"/>
    <n v="6"/>
  </r>
  <r>
    <s v="Kevin Costner"/>
    <n v="79"/>
    <n v="17593391"/>
    <s v="Action|Adventure|Drama|Sci-Fi"/>
    <s v="Olivia Williams"/>
    <x v="2720"/>
    <n v="56403"/>
    <n v="376"/>
    <s v="English"/>
    <s v="USA"/>
    <s v="R"/>
    <n v="80000000"/>
    <n v="1997"/>
    <n v="6"/>
  </r>
  <r>
    <s v="Kurt Hale"/>
    <n v="3"/>
    <n v="1111615"/>
    <s v="Comedy|Crime|Family"/>
    <s v="Kirby Heyborne"/>
    <x v="2721"/>
    <n v="651"/>
    <n v="34"/>
    <s v="English"/>
    <s v="USA"/>
    <s v="PG"/>
    <n v="500000"/>
    <n v="2003"/>
    <n v="6"/>
  </r>
  <r>
    <s v="Mikael HÃ¥fstrÃ¶m"/>
    <n v="267"/>
    <n v="33037754"/>
    <s v="Drama|Horror|Mystery|Thriller"/>
    <s v="Anthony Hopkins"/>
    <x v="2722"/>
    <n v="75864"/>
    <n v="197"/>
    <s v="English"/>
    <s v="USA"/>
    <s v="PG-13"/>
    <n v="37000000"/>
    <n v="2011"/>
    <n v="6"/>
  </r>
  <r>
    <s v="Russell Mulcahy"/>
    <n v="70"/>
    <n v="32055248"/>
    <s v="Action|Adventure|Crime|Fantasy|Mystery|Thriller"/>
    <s v="Jonathan Winters"/>
    <x v="2723"/>
    <n v="18723"/>
    <n v="146"/>
    <s v="English"/>
    <s v="USA"/>
    <s v="PG-13"/>
    <n v="25000000"/>
    <n v="1994"/>
    <n v="6"/>
  </r>
  <r>
    <s v="Craig Mazin"/>
    <n v="29"/>
    <n v="12996"/>
    <s v="Action|Comedy|Fantasy|Sci-Fi"/>
    <s v="Judy Greer"/>
    <x v="2724"/>
    <n v="1938"/>
    <n v="54"/>
    <s v="English"/>
    <s v="USA"/>
    <s v="R"/>
    <n v="1000000"/>
    <n v="2000"/>
    <n v="6"/>
  </r>
  <r>
    <s v="Paul Tibbitt"/>
    <n v="147"/>
    <n v="162495848"/>
    <s v="Adventure|Animation|Comedy|Family|Fantasy"/>
    <s v="Tim Conway"/>
    <x v="2725"/>
    <n v="34359"/>
    <n v="133"/>
    <s v="English"/>
    <s v="USA"/>
    <s v="PG"/>
    <n v="74000000"/>
    <n v="2015"/>
    <n v="6"/>
  </r>
  <r>
    <s v="Michael Bay"/>
    <n v="366"/>
    <n v="402076689"/>
    <s v="Action|Adventure|Sci-Fi"/>
    <s v="Glenn Morshower"/>
    <x v="2726"/>
    <n v="323207"/>
    <n v="1439"/>
    <s v="English"/>
    <s v="USA"/>
    <s v="PG-13"/>
    <n v="200000000"/>
    <n v="2009"/>
    <n v="6"/>
  </r>
  <r>
    <s v="Ivan Reitman"/>
    <n v="27"/>
    <n v="111936400"/>
    <s v="Comedy|Crime"/>
    <s v="Kelly Preston"/>
    <x v="2727"/>
    <n v="87538"/>
    <n v="79"/>
    <s v="English"/>
    <s v="USA"/>
    <s v="PG"/>
    <n v="15000000"/>
    <n v="1988"/>
    <n v="6"/>
  </r>
  <r>
    <s v="Neil Jordan"/>
    <n v="20"/>
    <n v="10555348"/>
    <s v="Comedy|Crime"/>
    <s v="Robert De Niro"/>
    <x v="2728"/>
    <n v="17349"/>
    <n v="42"/>
    <s v="English"/>
    <s v="USA"/>
    <s v="PG-13"/>
    <n v="20000000"/>
    <n v="1989"/>
    <n v="6"/>
  </r>
  <r>
    <s v="Mark Mylod"/>
    <n v="151"/>
    <n v="13987482"/>
    <s v="Comedy|Romance"/>
    <s v="Chris Evans"/>
    <x v="2729"/>
    <n v="58957"/>
    <n v="91"/>
    <s v="English"/>
    <s v="USA"/>
    <s v="R"/>
    <n v="20000000"/>
    <n v="2011"/>
    <n v="6"/>
  </r>
  <r>
    <s v="John Woo"/>
    <n v="152"/>
    <n v="40911830"/>
    <s v="Action|Drama|War"/>
    <s v="Nicolas Cage"/>
    <x v="2730"/>
    <n v="55994"/>
    <n v="454"/>
    <s v="English"/>
    <s v="USA"/>
    <s v="R"/>
    <n v="115000000"/>
    <n v="2002"/>
    <n v="6"/>
  </r>
  <r>
    <s v="Oliver Stone"/>
    <n v="242"/>
    <n v="70236496"/>
    <s v="Drama|History|Thriller"/>
    <s v="Nicolas Cage"/>
    <x v="2731"/>
    <n v="67395"/>
    <n v="564"/>
    <s v="English"/>
    <s v="USA"/>
    <s v="PG-13"/>
    <n v="63000000"/>
    <n v="2006"/>
    <n v="6"/>
  </r>
  <r>
    <s v="Kimberly Peirce"/>
    <n v="359"/>
    <n v="35266619"/>
    <s v="Drama|Fantasy|Horror"/>
    <s v="ChloÃ« Grace Moretz"/>
    <x v="2732"/>
    <n v="108248"/>
    <n v="371"/>
    <s v="English"/>
    <s v="USA"/>
    <s v="R"/>
    <n v="30000000"/>
    <n v="2013"/>
    <n v="5.9"/>
  </r>
  <r>
    <s v="Jonathan Liebesman"/>
    <n v="348"/>
    <n v="190871240"/>
    <s v="Action|Adventure|Comedy|Sci-Fi"/>
    <s v="Noel Fisher"/>
    <x v="2733"/>
    <n v="167089"/>
    <n v="491"/>
    <s v="English"/>
    <s v="USA"/>
    <s v="PG-13"/>
    <n v="125000000"/>
    <n v="2014"/>
    <n v="5.9"/>
  </r>
  <r>
    <s v="Andrew Niccol"/>
    <n v="298"/>
    <n v="26616999"/>
    <s v="Action|Adventure|Romance|Sci-Fi|Thriller"/>
    <s v="J.D. Evermore"/>
    <x v="2734"/>
    <n v="92461"/>
    <n v="347"/>
    <s v="English"/>
    <s v="USA"/>
    <s v="PG-13"/>
    <n v="40000000"/>
    <n v="2013"/>
    <n v="5.9"/>
  </r>
  <r>
    <s v="John Singleton"/>
    <n v="150"/>
    <n v="127083765"/>
    <s v="Action|Crime|Thriller"/>
    <s v="Paul Walker"/>
    <x v="2735"/>
    <n v="191912"/>
    <n v="370"/>
    <s v="English"/>
    <s v="USA"/>
    <s v="PG-13"/>
    <n v="76000000"/>
    <n v="2003"/>
    <n v="5.9"/>
  </r>
  <r>
    <s v="Risa Bramon Garcia"/>
    <n v="67"/>
    <n v="6851636"/>
    <s v="Comedy|Drama|Romance"/>
    <s v="Janeane Garofalo"/>
    <x v="2736"/>
    <n v="13010"/>
    <n v="182"/>
    <s v="English"/>
    <s v="USA"/>
    <s v="R"/>
    <n v="6000000"/>
    <n v="1999"/>
    <n v="5.9"/>
  </r>
  <r>
    <s v="Jon Lucas"/>
    <n v="168"/>
    <n v="25675765"/>
    <s v="Comedy"/>
    <s v="Justin Chon"/>
    <x v="2737"/>
    <n v="60407"/>
    <n v="84"/>
    <s v="English"/>
    <s v="USA"/>
    <s v="R"/>
    <n v="13000000"/>
    <n v="2013"/>
    <n v="5.9"/>
  </r>
  <r>
    <s v="Leonard Nimoy"/>
    <n v="21"/>
    <n v="167780960"/>
    <s v="Comedy|Drama|Family"/>
    <s v="Tom Selleck"/>
    <x v="2738"/>
    <n v="36918"/>
    <n v="42"/>
    <s v="English"/>
    <s v="USA"/>
    <s v="PG"/>
    <n v="11000000"/>
    <n v="1987"/>
    <n v="5.9"/>
  </r>
  <r>
    <s v="Demian Lichtenstein"/>
    <n v="113"/>
    <n v="15738632"/>
    <s v="Action|Comedy|Crime|Thriller"/>
    <s v="Jon Lovitz"/>
    <x v="2739"/>
    <n v="38076"/>
    <n v="399"/>
    <s v="English"/>
    <s v="USA"/>
    <s v="R"/>
    <n v="42000000"/>
    <n v="2001"/>
    <n v="5.9"/>
  </r>
  <r>
    <s v="Jon Avnet"/>
    <n v="158"/>
    <n v="16930884"/>
    <s v="Crime|Drama|Mystery|Thriller"/>
    <s v="Al Pacino"/>
    <x v="2740"/>
    <n v="65628"/>
    <n v="262"/>
    <s v="English"/>
    <s v="USA"/>
    <s v="R"/>
    <n v="30000000"/>
    <n v="2007"/>
    <n v="5.9"/>
  </r>
  <r>
    <s v="Adrian Lyne"/>
    <n v="38"/>
    <n v="6734844"/>
    <s v="Drama|Romance"/>
    <s v="David Margulies"/>
    <x v="2741"/>
    <n v="29591"/>
    <n v="118"/>
    <s v="English"/>
    <s v="USA"/>
    <s v="R"/>
    <n v="17000000"/>
    <n v="1986"/>
    <n v="5.9"/>
  </r>
  <r>
    <s v="Mark Rosman"/>
    <n v="69"/>
    <n v="51431160"/>
    <s v="Comedy|Family|Romance"/>
    <s v="Dan Byrd"/>
    <x v="2742"/>
    <n v="62861"/>
    <n v="232"/>
    <s v="English"/>
    <s v="USA"/>
    <s v="PG"/>
    <n v="20000000"/>
    <n v="2004"/>
    <n v="5.9"/>
  </r>
  <r>
    <s v="Brian Robbins"/>
    <n v="70"/>
    <n v="18438149"/>
    <s v="Comedy|Drama"/>
    <s v="John Gatins"/>
    <x v="2743"/>
    <n v="30842"/>
    <n v="93"/>
    <s v="English"/>
    <s v="USA"/>
    <s v="PG-13"/>
    <n v="40000000"/>
    <n v="2012"/>
    <n v="5.9"/>
  </r>
  <r>
    <s v="Timur Bekmambetov"/>
    <n v="393"/>
    <n v="37516013"/>
    <s v="Action|Fantasy|Horror"/>
    <s v="Rufus Sewell"/>
    <x v="2744"/>
    <n v="128629"/>
    <n v="348"/>
    <s v="English"/>
    <s v="USA"/>
    <s v="R"/>
    <n v="69000000"/>
    <n v="2012"/>
    <n v="5.9"/>
  </r>
  <r>
    <s v="Agnieszka Wojtowicz-Vosloo"/>
    <n v="138"/>
    <n v="108229"/>
    <s v="Drama|Horror|Mystery|Thriller"/>
    <s v="Liam Neeson"/>
    <x v="2745"/>
    <n v="30836"/>
    <n v="137"/>
    <s v="English"/>
    <s v="USA"/>
    <s v="R"/>
    <n v="4500000"/>
    <n v="2009"/>
    <n v="5.9"/>
  </r>
  <r>
    <s v="John Hamburg"/>
    <n v="108"/>
    <n v="87856565"/>
    <s v="Comedy|Romance"/>
    <s v="Philip Seymour Hoffman"/>
    <x v="2746"/>
    <n v="106909"/>
    <n v="268"/>
    <s v="English"/>
    <s v="USA"/>
    <s v="PG-13"/>
    <n v="42000000"/>
    <n v="2004"/>
    <n v="5.9"/>
  </r>
  <r>
    <s v="Sam Miller"/>
    <n v="31"/>
    <n v="64359"/>
    <s v="Comedy|Romance"/>
    <s v="Rachel Griffiths"/>
    <x v="2747"/>
    <n v="811"/>
    <n v="26"/>
    <s v="English"/>
    <s v="UK"/>
    <s v="R"/>
    <n v="2500000"/>
    <n v="1998"/>
    <n v="5.9"/>
  </r>
  <r>
    <s v="Harold Ramis"/>
    <n v="105"/>
    <n v="32122249"/>
    <s v="Comedy|Crime"/>
    <s v="Robert De Niro"/>
    <x v="2748"/>
    <n v="69319"/>
    <n v="138"/>
    <s v="English"/>
    <s v="USA"/>
    <s v="R"/>
    <n v="60000000"/>
    <n v="2002"/>
    <n v="5.9"/>
  </r>
  <r>
    <s v="Irwin Winkler"/>
    <n v="55"/>
    <n v="22326247"/>
    <s v="Drama|Romance"/>
    <s v="Mira Sorvino"/>
    <x v="2749"/>
    <n v="11232"/>
    <n v="106"/>
    <s v="English"/>
    <s v="USA"/>
    <s v="PG-13"/>
    <n v="60000000"/>
    <n v="1999"/>
    <n v="5.9"/>
  </r>
  <r>
    <s v="Patrick Read Johnson"/>
    <n v="22"/>
    <n v="16671505"/>
    <s v="Adventure|Comedy|Crime|Drama|Family"/>
    <s v="Joe Mantegna"/>
    <x v="2750"/>
    <n v="33186"/>
    <n v="78"/>
    <s v="English"/>
    <s v="USA"/>
    <s v="PG"/>
    <n v="50000000"/>
    <n v="1994"/>
    <n v="5.9"/>
  </r>
  <r>
    <s v="Peter Berg"/>
    <n v="377"/>
    <n v="65173160"/>
    <s v="Action|Adventure|Sci-Fi|Thriller"/>
    <s v="Liam Neeson"/>
    <x v="2751"/>
    <n v="202382"/>
    <n v="751"/>
    <s v="English"/>
    <s v="USA"/>
    <s v="PG-13"/>
    <n v="209000000"/>
    <n v="2012"/>
    <n v="5.9"/>
  </r>
  <r>
    <s v="Jonathan Demme"/>
    <n v="78"/>
    <n v="22843047"/>
    <s v="Drama|History|Horror"/>
    <s v="Oprah Winfrey"/>
    <x v="2752"/>
    <n v="6082"/>
    <n v="207"/>
    <s v="English"/>
    <s v="USA"/>
    <s v="R"/>
    <n v="55000000"/>
    <n v="1998"/>
    <n v="5.9"/>
  </r>
  <r>
    <s v="David S. Goyer"/>
    <n v="185"/>
    <n v="52397389"/>
    <s v="Action|Adventure|Fantasy|Horror|Sci-Fi|Thriller"/>
    <s v="Ryan Reynolds"/>
    <x v="2753"/>
    <n v="132954"/>
    <n v="514"/>
    <s v="English"/>
    <s v="USA"/>
    <s v="R"/>
    <n v="65000000"/>
    <n v="2004"/>
    <n v="5.9"/>
  </r>
  <r>
    <s v="Beeban Kidron"/>
    <n v="143"/>
    <n v="40203020"/>
    <s v="Comedy|Drama|Romance"/>
    <s v="Colin Firth"/>
    <x v="2754"/>
    <n v="74315"/>
    <n v="259"/>
    <s v="English"/>
    <s v="UK"/>
    <s v="R"/>
    <n v="40000000"/>
    <n v="2004"/>
    <n v="5.9"/>
  </r>
  <r>
    <s v="Peyton Reed"/>
    <n v="139"/>
    <n v="68353550"/>
    <s v="Comedy|Sport"/>
    <s v="Kirsten Dunst"/>
    <x v="2755"/>
    <n v="70141"/>
    <n v="385"/>
    <s v="English"/>
    <s v="USA"/>
    <s v="PG-13"/>
    <n v="10000000"/>
    <n v="2000"/>
    <n v="5.9"/>
  </r>
  <r>
    <s v="John Madden"/>
    <n v="96"/>
    <n v="25528495"/>
    <s v="Drama|Music|Romance|War"/>
    <s v="Christian Bale"/>
    <x v="2756"/>
    <n v="28099"/>
    <n v="220"/>
    <s v="English"/>
    <s v="UK"/>
    <s v="R"/>
    <n v="57000000"/>
    <n v="2001"/>
    <n v="5.9"/>
  </r>
  <r>
    <s v="Paul Weitz"/>
    <n v="157"/>
    <n v="13838130"/>
    <s v="Action|Adventure|Fantasy|Thriller"/>
    <s v="Josh Hutcherson"/>
    <x v="2757"/>
    <n v="35990"/>
    <n v="157"/>
    <s v="English"/>
    <s v="USA"/>
    <s v="PG-13"/>
    <n v="40000000"/>
    <n v="2009"/>
    <n v="5.9"/>
  </r>
  <r>
    <s v="Jeff Wadlow"/>
    <n v="137"/>
    <n v="10042266"/>
    <s v="Drama|Horror|Mystery|Thriller"/>
    <s v="Julian Morris"/>
    <x v="2758"/>
    <n v="23021"/>
    <n v="220"/>
    <s v="English"/>
    <s v="USA"/>
    <s v="PG-13"/>
    <n v="1000000"/>
    <n v="2005"/>
    <n v="5.9"/>
  </r>
  <r>
    <s v="Tony Scott"/>
    <n v="60"/>
    <n v="82670733"/>
    <s v="Action|Drama|Sport"/>
    <s v="Tom Cruise"/>
    <x v="2759"/>
    <n v="60476"/>
    <n v="97"/>
    <s v="English"/>
    <s v="USA"/>
    <s v="PG-13"/>
    <n v="60000000"/>
    <n v="1990"/>
    <n v="5.9"/>
  </r>
  <r>
    <s v="Mamoru Hosoda"/>
    <n v="29"/>
    <n v="9628751"/>
    <s v="Action|Adventure|Animation|Family|Sci-Fi"/>
    <s v="Lara Jill Miller"/>
    <x v="2760"/>
    <n v="5164"/>
    <n v="65"/>
    <s v="English"/>
    <s v="USA"/>
    <s v="PG"/>
    <n v="5000000"/>
    <n v="2000"/>
    <n v="5.9"/>
  </r>
  <r>
    <s v="Jon Gunn"/>
    <n v="11"/>
    <n v="12985267"/>
    <s v="Drama"/>
    <s v="Alexa PenaVega"/>
    <x v="2761"/>
    <n v="4977"/>
    <n v="63"/>
    <s v="English"/>
    <s v="USA"/>
    <s v="PG-13"/>
    <n v="2300000"/>
    <n v="2015"/>
    <n v="5.9"/>
  </r>
  <r>
    <s v="Cal Brunker"/>
    <n v="83"/>
    <n v="57011847"/>
    <s v="Adventure|Animation|Comedy|Family|Sci-Fi"/>
    <s v="Brendan Fraser"/>
    <x v="2762"/>
    <n v="20615"/>
    <n v="44"/>
    <s v="English"/>
    <s v="USA"/>
    <s v="PG"/>
    <n v="40000000"/>
    <n v="2013"/>
    <n v="5.9"/>
  </r>
  <r>
    <s v="Paul Mazursky"/>
    <n v="21"/>
    <n v="2104000"/>
    <s v="Comedy|Crime|Drama"/>
    <s v="Chazz Palminteri"/>
    <x v="2763"/>
    <n v="1595"/>
    <n v="19"/>
    <s v="English"/>
    <s v="USA"/>
    <s v="R"/>
    <n v="13000000"/>
    <n v="1996"/>
    <n v="5.9"/>
  </r>
  <r>
    <s v="Steven Quale"/>
    <n v="277"/>
    <n v="42575718"/>
    <s v="Horror"/>
    <s v="Emma Bell"/>
    <x v="2764"/>
    <n v="83788"/>
    <n v="227"/>
    <s v="English"/>
    <s v="USA"/>
    <s v="R"/>
    <n v="40000000"/>
    <n v="2011"/>
    <n v="5.9"/>
  </r>
  <r>
    <s v="Clint Eastwood"/>
    <n v="43"/>
    <n v="46700000"/>
    <s v="Action|Adventure|Thriller"/>
    <s v="Clint Eastwood"/>
    <x v="2765"/>
    <n v="19832"/>
    <n v="98"/>
    <s v="English"/>
    <s v="USA"/>
    <s v="PG"/>
    <n v="21000000"/>
    <n v="1982"/>
    <n v="5.9"/>
  </r>
  <r>
    <s v="Jerry Zucker"/>
    <n v="53"/>
    <n v="37600435"/>
    <s v="Action|Adventure|Romance|Thriller"/>
    <s v="Julia Ormond"/>
    <x v="2766"/>
    <n v="55350"/>
    <n v="180"/>
    <s v="English"/>
    <s v="USA"/>
    <s v="PG-13"/>
    <n v="55000000"/>
    <n v="1995"/>
    <n v="5.9"/>
  </r>
  <r>
    <s v="Kate Connor"/>
    <n v="8"/>
    <n v="73678"/>
    <s v="Drama|History|War"/>
    <s v="Johnny Pacar"/>
    <x v="2767"/>
    <n v="266"/>
    <n v="8"/>
    <s v="English"/>
    <s v="USA"/>
    <s v="R"/>
    <n v="3000000"/>
    <n v="2011"/>
    <n v="5.9"/>
  </r>
  <r>
    <s v="Stuart Gordon"/>
    <n v="58"/>
    <n v="6739141"/>
    <s v="Action|Crime|Sci-Fi|Thriller"/>
    <s v="Christopher Lambert"/>
    <x v="2768"/>
    <n v="23383"/>
    <n v="68"/>
    <s v="English"/>
    <s v="Australia"/>
    <s v="R"/>
    <n v="8000000"/>
    <n v="1992"/>
    <n v="5.9"/>
  </r>
  <r>
    <s v="Jimmy Hayward"/>
    <n v="118"/>
    <n v="55747724"/>
    <s v="Adventure|Animation|Comedy|Family"/>
    <s v="Amy Poehler"/>
    <x v="2769"/>
    <n v="18042"/>
    <n v="73"/>
    <s v="English"/>
    <s v="USA"/>
    <s v="PG"/>
    <n v="55000000"/>
    <n v="2013"/>
    <n v="5.9"/>
  </r>
  <r>
    <s v="Joseph Zito"/>
    <n v="166"/>
    <n v="32600000"/>
    <s v="Horror|Thriller"/>
    <s v="Judie Aronson"/>
    <x v="2770"/>
    <n v="29488"/>
    <n v="326"/>
    <s v="English"/>
    <s v="USA"/>
    <s v="R"/>
    <n v="1800000"/>
    <n v="1984"/>
    <n v="5.9"/>
  </r>
  <r>
    <s v="Nicole Holofcener"/>
    <n v="111"/>
    <n v="13367101"/>
    <s v="Comedy|Drama|Romance"/>
    <s v="Greg Germann"/>
    <x v="2771"/>
    <n v="19715"/>
    <n v="166"/>
    <s v="English"/>
    <s v="USA"/>
    <s v="R"/>
    <n v="6500000"/>
    <n v="2006"/>
    <n v="5.9"/>
  </r>
  <r>
    <s v="Jeff Burr"/>
    <n v="57"/>
    <n v="1400000"/>
    <s v="Action|Drama|Horror|Thriller"/>
    <s v="Terry Kiser"/>
    <x v="2772"/>
    <n v="1324"/>
    <n v="37"/>
    <s v="English"/>
    <s v="USA"/>
    <s v="R"/>
    <n v="1100000"/>
    <n v="1987"/>
    <n v="5.9"/>
  </r>
  <r>
    <s v="Garry Marshall"/>
    <n v="88"/>
    <n v="18882880"/>
    <s v="Comedy|Drama"/>
    <s v="Hector Elizondo"/>
    <x v="2773"/>
    <n v="20539"/>
    <n v="125"/>
    <s v="English"/>
    <s v="USA"/>
    <s v="R"/>
    <n v="20000000"/>
    <n v="2007"/>
    <n v="5.9"/>
  </r>
  <r>
    <s v="Davis Guggenheim"/>
    <n v="63"/>
    <n v="5108820"/>
    <s v="Drama|Mystery|Thriller"/>
    <s v="Norman Reedus"/>
    <x v="2774"/>
    <n v="12519"/>
    <n v="112"/>
    <s v="English"/>
    <s v="USA"/>
    <s v="R"/>
    <n v="24000000"/>
    <n v="2000"/>
    <n v="5.9"/>
  </r>
  <r>
    <s v="Kevin Rodney Sullivan"/>
    <n v="104"/>
    <n v="67962333"/>
    <s v="Comedy|Romance"/>
    <s v="Bernie Mac"/>
    <x v="2775"/>
    <n v="33887"/>
    <n v="160"/>
    <s v="English"/>
    <s v="USA"/>
    <s v="PG-13"/>
    <n v="35000000"/>
    <n v="2005"/>
    <n v="5.9"/>
  </r>
  <r>
    <s v="Bobby Farrelly"/>
    <n v="237"/>
    <n v="45045037"/>
    <s v="Comedy|Romance"/>
    <s v="Jenna Fischer"/>
    <x v="2776"/>
    <n v="103230"/>
    <n v="143"/>
    <s v="English"/>
    <s v="USA"/>
    <s v="R"/>
    <n v="36000000"/>
    <n v="2011"/>
    <n v="5.9"/>
  </r>
  <r>
    <s v="Dwight H. Little"/>
    <n v="144"/>
    <n v="17768000"/>
    <s v="Horror|Thriller"/>
    <s v="Donald Pleasence"/>
    <x v="2777"/>
    <n v="29629"/>
    <n v="374"/>
    <s v="English"/>
    <s v="USA"/>
    <s v="R"/>
    <n v="5000000"/>
    <n v="1988"/>
    <n v="5.9"/>
  </r>
  <r>
    <s v="George Miller"/>
    <n v="156"/>
    <n v="63992328"/>
    <s v="Animation|Comedy|Family|Musical"/>
    <s v="Robin Williams"/>
    <x v="2778"/>
    <n v="32399"/>
    <n v="79"/>
    <s v="English"/>
    <s v="Australia"/>
    <s v="PG"/>
    <n v="135000000"/>
    <n v="2011"/>
    <n v="5.9"/>
  </r>
  <r>
    <s v="Bronwen Hughes"/>
    <n v="25"/>
    <n v="26539321"/>
    <s v="Comedy|Drama|Family"/>
    <s v="Gregory Smith"/>
    <x v="2779"/>
    <n v="7984"/>
    <n v="42"/>
    <s v="English"/>
    <s v="USA"/>
    <s v="PG"/>
    <n v="13000000"/>
    <n v="1996"/>
    <n v="5.9"/>
  </r>
  <r>
    <s v="Tuck Tucker"/>
    <n v="33"/>
    <n v="13684949"/>
    <s v="Adventure|Animation|Comedy|Family"/>
    <s v="Jennifer Jason Leigh"/>
    <x v="2780"/>
    <n v="4564"/>
    <n v="43"/>
    <s v="English"/>
    <s v="USA"/>
    <s v="PG"/>
    <n v="3000000"/>
    <n v="2002"/>
    <n v="5.9"/>
  </r>
  <r>
    <s v="John Polson"/>
    <n v="180"/>
    <n v="51097664"/>
    <s v="Drama|Horror|Mystery|Thriller"/>
    <s v="Robert De Niro"/>
    <x v="2781"/>
    <n v="70205"/>
    <n v="450"/>
    <s v="English"/>
    <s v="USA"/>
    <s v="R"/>
    <n v="30000000"/>
    <n v="2005"/>
    <n v="5.9"/>
  </r>
  <r>
    <s v="Forest Whitaker"/>
    <n v="65"/>
    <n v="60033780"/>
    <s v="Drama|Romance"/>
    <s v="Bill Cobbs"/>
    <x v="2782"/>
    <n v="18973"/>
    <n v="162"/>
    <s v="English"/>
    <s v="USA"/>
    <s v="PG-13"/>
    <n v="30000000"/>
    <n v="1998"/>
    <n v="5.9"/>
  </r>
  <r>
    <s v="Eli Roth"/>
    <n v="303"/>
    <n v="47277326"/>
    <s v="Horror"/>
    <s v="Jay Hernandez"/>
    <x v="2783"/>
    <n v="138814"/>
    <n v="1516"/>
    <s v="English"/>
    <s v="USA"/>
    <s v="R"/>
    <n v="4800000"/>
    <n v="2005"/>
    <n v="5.9"/>
  </r>
  <r>
    <s v="Tom McLoughlin"/>
    <n v="158"/>
    <n v="19472057"/>
    <s v="Horror|Thriller"/>
    <s v="Tony Goldwyn"/>
    <x v="2784"/>
    <n v="25332"/>
    <n v="307"/>
    <s v="English"/>
    <s v="USA"/>
    <s v="R"/>
    <n v="3000000"/>
    <n v="1986"/>
    <n v="5.9"/>
  </r>
  <r>
    <s v="Dennie Gordon"/>
    <n v="78"/>
    <n v="27087695"/>
    <s v="Adventure|Comedy|Drama"/>
    <s v="Brittany Daniel"/>
    <x v="2785"/>
    <n v="41664"/>
    <n v="205"/>
    <s v="English"/>
    <s v="USA"/>
    <s v="PG-13"/>
    <n v="17700000"/>
    <n v="2001"/>
    <n v="5.9"/>
  </r>
  <r>
    <s v="Joe Johnston"/>
    <n v="198"/>
    <n v="181166115"/>
    <s v="Action|Adventure|Sci-Fi|Thriller"/>
    <s v="Michael Jeter"/>
    <x v="2786"/>
    <n v="219501"/>
    <n v="1236"/>
    <s v="English"/>
    <s v="USA"/>
    <s v="PG-13"/>
    <n v="93000000"/>
    <n v="2001"/>
    <n v="5.9"/>
  </r>
  <r>
    <s v="Dan Cutforth"/>
    <n v="68"/>
    <n v="25240988"/>
    <s v="Documentary|Music"/>
    <s v="Lexie Contursi"/>
    <x v="2787"/>
    <n v="12383"/>
    <n v="50"/>
    <s v="English"/>
    <s v="USA"/>
    <s v="PG"/>
    <n v="12000000"/>
    <n v="2012"/>
    <n v="5.9"/>
  </r>
  <r>
    <s v="John 'Bud' Cardos"/>
    <n v="95"/>
    <n v="17000000"/>
    <s v="Horror|Sci-Fi"/>
    <s v="Woody Strode"/>
    <x v="2788"/>
    <n v="3274"/>
    <n v="84"/>
    <s v="English"/>
    <s v="USA"/>
    <s v="PG"/>
    <n v="500000"/>
    <n v="1977"/>
    <n v="5.9"/>
  </r>
  <r>
    <s v="Barbet Schroeder"/>
    <n v="40"/>
    <n v="14942422"/>
    <s v="Action|Crime|Thriller"/>
    <s v="Nicolas Cage"/>
    <x v="2789"/>
    <n v="14226"/>
    <n v="60"/>
    <s v="English"/>
    <s v="USA"/>
    <s v="R"/>
    <n v="40000000"/>
    <n v="1995"/>
    <n v="5.9"/>
  </r>
  <r>
    <s v="Peter Howitt"/>
    <n v="90"/>
    <n v="17848322"/>
    <s v="Comedy|Romance"/>
    <s v="Frances Fisher"/>
    <x v="2790"/>
    <n v="18771"/>
    <n v="102"/>
    <s v="English"/>
    <s v="Ireland"/>
    <s v="PG-13"/>
    <n v="28000000"/>
    <n v="2004"/>
    <n v="5.9"/>
  </r>
  <r>
    <s v="Ivan Reitman"/>
    <n v="16"/>
    <n v="49851591"/>
    <s v="Comedy|Crime|Romance"/>
    <s v="Brian Dennehy"/>
    <x v="2791"/>
    <n v="7900"/>
    <n v="34"/>
    <s v="English"/>
    <s v="USA"/>
    <s v="PG"/>
    <n v="40000000"/>
    <n v="1986"/>
    <n v="5.9"/>
  </r>
  <r>
    <s v="Babak Najafi"/>
    <n v="225"/>
    <n v="62401264"/>
    <s v="Action|Crime|Drama|Thriller"/>
    <s v="Gerard Butler"/>
    <x v="2792"/>
    <n v="69484"/>
    <n v="323"/>
    <s v="English"/>
    <s v="UK"/>
    <s v="R"/>
    <n v="60000000"/>
    <n v="2016"/>
    <n v="5.9"/>
  </r>
  <r>
    <s v="Curtis Hanson"/>
    <n v="106"/>
    <n v="5755286"/>
    <s v="Drama|Romance|Sport"/>
    <s v="Robert Downey Jr."/>
    <x v="2793"/>
    <n v="18310"/>
    <n v="63"/>
    <s v="English"/>
    <s v="USA"/>
    <s v="PG-13"/>
    <n v="55000000"/>
    <n v="2007"/>
    <n v="5.9"/>
  </r>
  <r>
    <s v="John Carpenter"/>
    <n v="40"/>
    <n v="14358033"/>
    <s v="Comedy|Romance|Sci-Fi|Thriller"/>
    <s v="Richard Epcar"/>
    <x v="2794"/>
    <n v="17365"/>
    <n v="66"/>
    <s v="English"/>
    <s v="USA"/>
    <s v="PG-13"/>
    <n v="40000000"/>
    <n v="1992"/>
    <n v="5.9"/>
  </r>
  <r>
    <s v="Gary David Goldberg"/>
    <n v="120"/>
    <n v="43894863"/>
    <s v="Comedy|Romance"/>
    <s v="Stockard Channing"/>
    <x v="2795"/>
    <n v="25883"/>
    <n v="262"/>
    <s v="English"/>
    <s v="USA"/>
    <s v="PG-13"/>
    <n v="30000000"/>
    <n v="2005"/>
    <n v="5.9"/>
  </r>
  <r>
    <s v="Howard Deutch"/>
    <n v="80"/>
    <n v="19151864"/>
    <s v="Comedy|Romance"/>
    <s v="Dane Cook"/>
    <x v="2796"/>
    <n v="36983"/>
    <n v="100"/>
    <s v="English"/>
    <s v="USA"/>
    <s v="R"/>
    <n v="40000000"/>
    <n v="2008"/>
    <n v="5.9"/>
  </r>
  <r>
    <s v="Donald Petrie"/>
    <n v="112"/>
    <n v="8662318"/>
    <s v="Comedy|Romance"/>
    <s v="Nia Vardalos"/>
    <x v="2797"/>
    <n v="15033"/>
    <n v="75"/>
    <s v="English"/>
    <s v="USA"/>
    <s v="PG-13"/>
    <n v="17000000"/>
    <n v="2009"/>
    <n v="5.9"/>
  </r>
  <r>
    <s v="Andrew Fleming"/>
    <n v="93"/>
    <n v="25584685"/>
    <s v="Comedy|Crime|Family|Mystery|Romance|Thriller"/>
    <s v="Kay Panabaker"/>
    <x v="2798"/>
    <n v="15877"/>
    <n v="102"/>
    <s v="English"/>
    <s v="USA"/>
    <s v="PG"/>
    <n v="20000000"/>
    <n v="2007"/>
    <n v="5.9"/>
  </r>
  <r>
    <s v="Benny Boom"/>
    <n v="49"/>
    <n v="10017041"/>
    <s v="Action|Comedy|Crime"/>
    <s v="Omari Hardwick"/>
    <x v="2799"/>
    <n v="8265"/>
    <n v="20"/>
    <s v="English"/>
    <s v="USA"/>
    <s v="R"/>
    <n v="3000000"/>
    <n v="2009"/>
    <n v="5.9"/>
  </r>
  <r>
    <s v="Shawn Levy"/>
    <n v="185"/>
    <n v="177243721"/>
    <s v="Adventure|Comedy|Family|Fantasy"/>
    <s v="Robin Williams"/>
    <x v="2800"/>
    <n v="130272"/>
    <n v="209"/>
    <s v="English"/>
    <s v="USA"/>
    <s v="PG"/>
    <n v="150000000"/>
    <n v="2009"/>
    <n v="5.9"/>
  </r>
  <r>
    <s v="Chris Columbus"/>
    <n v="217"/>
    <n v="88761720"/>
    <s v="Adventure|Family|Fantasy"/>
    <s v="Logan Lerman"/>
    <x v="2801"/>
    <n v="141179"/>
    <n v="419"/>
    <s v="English"/>
    <s v="UK"/>
    <s v="PG"/>
    <n v="95000000"/>
    <n v="2010"/>
    <n v="5.9"/>
  </r>
  <r>
    <s v="Thor Freudenthal"/>
    <n v="183"/>
    <n v="68558662"/>
    <s v="Adventure|Family|Fantasy"/>
    <s v="Logan Lerman"/>
    <x v="2802"/>
    <n v="86627"/>
    <n v="204"/>
    <s v="English"/>
    <s v="USA"/>
    <s v="PG"/>
    <n v="90000000"/>
    <n v="2013"/>
    <n v="5.9"/>
  </r>
  <r>
    <s v="John Singleton"/>
    <n v="12"/>
    <n v="27515786"/>
    <s v="Drama|Romance"/>
    <s v="Janet Jackson"/>
    <x v="2803"/>
    <n v="8904"/>
    <n v="31"/>
    <s v="English"/>
    <s v="USA"/>
    <s v="R"/>
    <n v="14000000"/>
    <n v="1993"/>
    <n v="5.9"/>
  </r>
  <r>
    <s v="Mennan Yapo"/>
    <n v="184"/>
    <n v="47852604"/>
    <s v="Drama|Mystery|Thriller"/>
    <s v="Nia Long"/>
    <x v="2804"/>
    <n v="62364"/>
    <n v="337"/>
    <s v="English"/>
    <s v="USA"/>
    <s v="PG-13"/>
    <n v="20000000"/>
    <n v="2007"/>
    <n v="5.9"/>
  </r>
  <r>
    <s v="Renny Harlin"/>
    <n v="68"/>
    <n v="354704"/>
    <s v="Crime|Drama|Horror|Thriller"/>
    <s v="Viggo Mortensen"/>
    <x v="2805"/>
    <n v="2705"/>
    <n v="38"/>
    <s v="English"/>
    <s v="USA"/>
    <s v="R"/>
    <n v="1300000"/>
    <n v="1987"/>
    <n v="5.9"/>
  </r>
  <r>
    <s v="Sean McNamara"/>
    <n v="46"/>
    <n v="10411980"/>
    <s v="Family|Music|Romance"/>
    <s v="Oliver James"/>
    <x v="2806"/>
    <n v="22649"/>
    <n v="212"/>
    <s v="English"/>
    <s v="USA"/>
    <s v="PG"/>
    <n v="15000000"/>
    <n v="2004"/>
    <n v="5.9"/>
  </r>
  <r>
    <s v="Anthony Hemingway"/>
    <n v="144"/>
    <n v="49875589"/>
    <s v="Action|Adventure|Drama|History|War"/>
    <s v="David Oyelowo"/>
    <x v="2807"/>
    <n v="28807"/>
    <n v="273"/>
    <s v="English"/>
    <s v="USA"/>
    <s v="PG-13"/>
    <n v="58000000"/>
    <n v="2012"/>
    <n v="5.9"/>
  </r>
  <r>
    <s v="Robert Ben Garant"/>
    <n v="89"/>
    <n v="20339754"/>
    <s v="Comedy|Crime"/>
    <s v="Wendi McLendon-Covey"/>
    <x v="2808"/>
    <n v="23928"/>
    <n v="73"/>
    <s v="English"/>
    <s v="USA"/>
    <s v="R"/>
    <n v="10000000"/>
    <n v="2007"/>
    <n v="5.9"/>
  </r>
  <r>
    <s v="Paul W.S. Anderson"/>
    <n v="253"/>
    <n v="60128566"/>
    <s v="Action|Adventure|Horror|Sci-Fi"/>
    <s v="Milla Jovovich"/>
    <x v="2809"/>
    <n v="131447"/>
    <n v="410"/>
    <s v="English"/>
    <s v="Germany"/>
    <s v="R"/>
    <n v="60000000"/>
    <n v="2010"/>
    <n v="5.9"/>
  </r>
  <r>
    <s v="Tim Story"/>
    <n v="119"/>
    <n v="90835030"/>
    <s v="Action|Comedy"/>
    <s v="Olivia Munn"/>
    <x v="2810"/>
    <n v="28621"/>
    <n v="58"/>
    <s v="English"/>
    <s v="USA"/>
    <s v="PG-13"/>
    <n v="40000000"/>
    <n v="2016"/>
    <n v="5.9"/>
  </r>
  <r>
    <s v="Adam Shankman"/>
    <n v="360"/>
    <n v="38509342"/>
    <s v="Comedy|Drama|Musical|Romance"/>
    <s v="James Martin Kelly"/>
    <x v="2811"/>
    <n v="61995"/>
    <n v="356"/>
    <s v="English"/>
    <s v="USA"/>
    <s v="PG-13"/>
    <n v="75000000"/>
    <n v="2012"/>
    <n v="5.9"/>
  </r>
  <r>
    <s v="Alister Grierson"/>
    <n v="244"/>
    <n v="23070045"/>
    <s v="Adventure|Drama|Thriller"/>
    <s v="Ioan Gruffudd"/>
    <x v="2812"/>
    <n v="47003"/>
    <n v="215"/>
    <s v="English"/>
    <s v="USA"/>
    <s v="R"/>
    <n v="30000000"/>
    <n v="2011"/>
    <n v="5.9"/>
  </r>
  <r>
    <s v="Tom Kalin"/>
    <n v="121"/>
    <n v="434417"/>
    <s v="Drama"/>
    <s v="Eddie Redmayne"/>
    <x v="2813"/>
    <n v="8867"/>
    <n v="65"/>
    <s v="English"/>
    <s v="Spain"/>
    <s v="Not Rated"/>
    <n v="4600000"/>
    <n v="2007"/>
    <n v="5.9"/>
  </r>
  <r>
    <s v="Dennis Dugan"/>
    <n v="97"/>
    <n v="19351569"/>
    <s v="Comedy|Crime|Romance"/>
    <s v="Amanda Detmer"/>
    <x v="2814"/>
    <n v="33287"/>
    <n v="201"/>
    <s v="English"/>
    <s v="USA"/>
    <s v="PG-13"/>
    <n v="22000000"/>
    <n v="2001"/>
    <n v="5.9"/>
  </r>
  <r>
    <s v="Darren Lynn Bousman"/>
    <n v="190"/>
    <n v="63270259"/>
    <s v="Horror|Mystery"/>
    <s v="Costas Mandylor"/>
    <x v="2815"/>
    <n v="111087"/>
    <n v="319"/>
    <s v="English"/>
    <s v="USA"/>
    <s v="R"/>
    <n v="10000000"/>
    <n v="2007"/>
    <n v="5.9"/>
  </r>
  <r>
    <s v="Todd Phillips"/>
    <n v="110"/>
    <n v="17803796"/>
    <s v="Comedy"/>
    <s v="Jon Heder"/>
    <x v="2816"/>
    <n v="26100"/>
    <n v="97"/>
    <s v="English"/>
    <s v="USA"/>
    <s v="PG-13"/>
    <n v="20000000"/>
    <n v="2006"/>
    <n v="5.9"/>
  </r>
  <r>
    <s v="John Singleton"/>
    <n v="160"/>
    <n v="70327868"/>
    <s v="Action|Crime|Thriller"/>
    <s v="Christian Bale"/>
    <x v="2817"/>
    <n v="58416"/>
    <n v="301"/>
    <s v="English"/>
    <s v="Germany"/>
    <s v="R"/>
    <n v="46000000"/>
    <n v="2000"/>
    <n v="5.9"/>
  </r>
  <r>
    <s v="Bobby Farrelly"/>
    <n v="109"/>
    <n v="70836296"/>
    <s v="Comedy|Drama|Fantasy|Romance"/>
    <s v="Jason Alexander"/>
    <x v="2818"/>
    <n v="109445"/>
    <n v="426"/>
    <s v="English"/>
    <s v="USA"/>
    <s v="PG-13"/>
    <n v="40000000"/>
    <n v="2001"/>
    <n v="5.9"/>
  </r>
  <r>
    <s v="Alex Rivera"/>
    <n v="47"/>
    <n v="75727"/>
    <s v="Drama|Romance|Sci-Fi|Thriller"/>
    <s v="Leonor Varela"/>
    <x v="2819"/>
    <n v="5699"/>
    <n v="40"/>
    <s v="Spanish"/>
    <s v="USA"/>
    <s v="PG-13"/>
    <n v="2500000"/>
    <n v="2008"/>
    <n v="5.9"/>
  </r>
  <r>
    <s v="Wayne Beach"/>
    <n v="40"/>
    <n v="1181197"/>
    <s v="Drama|Mystery|Thriller"/>
    <s v="Mekhi Phifer"/>
    <x v="2820"/>
    <n v="3299"/>
    <n v="24"/>
    <s v="English"/>
    <s v="USA"/>
    <s v="R"/>
    <n v="15500000"/>
    <n v="2005"/>
    <n v="5.9"/>
  </r>
  <r>
    <s v="Brian De Palma"/>
    <n v="117"/>
    <n v="55585389"/>
    <s v="Crime|Mystery|Thriller"/>
    <s v="Nicolas Cage"/>
    <x v="2821"/>
    <n v="64121"/>
    <n v="241"/>
    <s v="English"/>
    <s v="USA"/>
    <s v="R"/>
    <n v="69000000"/>
    <n v="1998"/>
    <n v="5.9"/>
  </r>
  <r>
    <s v="Luke Greenfield"/>
    <n v="128"/>
    <n v="39026186"/>
    <s v="Comedy|Drama|Romance"/>
    <s v="Ashley Williams"/>
    <x v="2822"/>
    <n v="48019"/>
    <n v="153"/>
    <s v="English"/>
    <s v="USA"/>
    <s v="PG-13"/>
    <n v="35000000"/>
    <n v="2011"/>
    <n v="5.9"/>
  </r>
  <r>
    <s v="Craig R. Baxley"/>
    <n v="27"/>
    <n v="9286314"/>
    <s v="Action|Crime|Drama|Thriller"/>
    <s v="Brian Bosworth"/>
    <x v="2823"/>
    <n v="4972"/>
    <n v="62"/>
    <s v="English"/>
    <s v="USA"/>
    <s v="R"/>
    <n v="17000000"/>
    <n v="1991"/>
    <n v="5.9"/>
  </r>
  <r>
    <s v="Matty Rich"/>
    <n v="8"/>
    <n v="2712293"/>
    <s v="Crime|Drama"/>
    <s v="Lawrence Gilliard Jr."/>
    <x v="2824"/>
    <n v="475"/>
    <n v="11"/>
    <s v="English"/>
    <s v="USA"/>
    <s v="R"/>
    <n v="450000"/>
    <n v="1991"/>
    <n v="5.9"/>
  </r>
  <r>
    <s v="Rob Minkoff"/>
    <n v="101"/>
    <n v="140015224"/>
    <s v="Adventure|Comedy|Family|Fantasy"/>
    <s v="Chazz Palminteri"/>
    <x v="2825"/>
    <n v="94172"/>
    <n v="179"/>
    <s v="English"/>
    <s v="Germany"/>
    <s v="PG"/>
    <n v="133000000"/>
    <n v="1999"/>
    <n v="5.9"/>
  </r>
  <r>
    <s v="Leon Ichaso"/>
    <n v="14"/>
    <n v="18272447"/>
    <s v="Drama|Thriller"/>
    <s v="Khandi Alexander"/>
    <x v="2826"/>
    <n v="3119"/>
    <n v="35"/>
    <s v="English"/>
    <s v="USA"/>
    <s v="R"/>
    <n v="10000000"/>
    <n v="1993"/>
    <n v="5.9"/>
  </r>
  <r>
    <s v="E. Elias Merhige"/>
    <n v="101"/>
    <n v="8712564"/>
    <s v="Crime|Drama|Mystery|Thriller"/>
    <s v="Harry Lennix"/>
    <x v="2827"/>
    <n v="16555"/>
    <n v="139"/>
    <s v="English"/>
    <s v="USA"/>
    <s v="R"/>
    <n v="27000000"/>
    <n v="2004"/>
    <n v="5.9"/>
  </r>
  <r>
    <s v="Francesca Gregorini"/>
    <n v="21"/>
    <n v="5005"/>
    <s v="Drama"/>
    <s v="Tom Everett Scott"/>
    <x v="2828"/>
    <n v="2280"/>
    <n v="14"/>
    <s v="English"/>
    <s v="USA"/>
    <s v="R"/>
    <n v="3000000"/>
    <n v="2009"/>
    <n v="5.9"/>
  </r>
  <r>
    <s v="Roger Spottiswoode"/>
    <n v="170"/>
    <n v="34543701"/>
    <s v="Action|Mystery|Sci-Fi|Thriller"/>
    <s v="Robert Duvall"/>
    <x v="2829"/>
    <n v="100001"/>
    <n v="289"/>
    <s v="English"/>
    <s v="USA"/>
    <s v="PG-13"/>
    <n v="82000000"/>
    <n v="2000"/>
    <n v="5.9"/>
  </r>
  <r>
    <s v="John A. Davis"/>
    <n v="105"/>
    <n v="28133159"/>
    <s v="Adventure|Animation|Comedy|Family|Fantasy"/>
    <s v="Nicolas Cage"/>
    <x v="2830"/>
    <n v="30055"/>
    <n v="70"/>
    <s v="English"/>
    <s v="USA"/>
    <s v="PG"/>
    <n v="50000000"/>
    <n v="2006"/>
    <n v="5.9"/>
  </r>
  <r>
    <s v="Terry Gilliam"/>
    <n v="233"/>
    <n v="37899638"/>
    <s v="Action|Adventure|Comedy|Fantasy|Thriller"/>
    <s v="Matt Damon"/>
    <x v="2831"/>
    <n v="98472"/>
    <n v="492"/>
    <s v="English"/>
    <s v="USA"/>
    <s v="PG-13"/>
    <n v="88000000"/>
    <n v="2005"/>
    <n v="5.9"/>
  </r>
  <r>
    <s v="Shari Springer Berman"/>
    <n v="104"/>
    <n v="453079"/>
    <s v="Comedy"/>
    <s v="Lynn Cohen"/>
    <x v="2832"/>
    <n v="4124"/>
    <n v="29"/>
    <s v="English"/>
    <s v="USA"/>
    <s v="R"/>
    <n v="7000000"/>
    <n v="2010"/>
    <n v="5.9"/>
  </r>
  <r>
    <s v="Olatunde Osunsanmi"/>
    <n v="183"/>
    <n v="25464480"/>
    <s v="Mystery|Sci-Fi|Thriller"/>
    <s v="Milla Jovovich"/>
    <x v="2833"/>
    <n v="63108"/>
    <n v="330"/>
    <s v="English"/>
    <s v="USA"/>
    <s v="PG-13"/>
    <n v="10000000"/>
    <n v="2009"/>
    <n v="5.9"/>
  </r>
  <r>
    <s v="Michael Ritchie"/>
    <n v="29"/>
    <n v="79817937"/>
    <s v="Action|Adventure|Comedy|Fantasy|Mystery"/>
    <s v="Victor Wong"/>
    <x v="2834"/>
    <n v="39798"/>
    <n v="69"/>
    <s v="English"/>
    <s v="USA"/>
    <s v="PG-13"/>
    <n v="25000000"/>
    <n v="1986"/>
    <n v="5.9"/>
  </r>
  <r>
    <s v="Julio DePietro"/>
    <n v="22"/>
    <n v="100503"/>
    <s v="Comedy|Romance"/>
    <s v="Adrian Martinez"/>
    <x v="2835"/>
    <n v="7759"/>
    <n v="20"/>
    <s v="English"/>
    <s v="USA"/>
    <s v="R"/>
    <n v="8000000"/>
    <n v="2009"/>
    <n v="5.9"/>
  </r>
  <r>
    <s v="Jake Paltrow"/>
    <n v="50"/>
    <n v="20380"/>
    <s v="Comedy|Drama|Fantasy|Music|Romance"/>
    <s v="Stephen Graham"/>
    <x v="2836"/>
    <n v="7519"/>
    <n v="39"/>
    <s v="English"/>
    <s v="USA"/>
    <s v="R"/>
    <n v="15000000"/>
    <n v="2007"/>
    <n v="5.9"/>
  </r>
  <r>
    <s v="Takashi Shimizu"/>
    <n v="203"/>
    <n v="110175871"/>
    <s v="Horror|Mystery|Thriller"/>
    <s v="Sarah Michelle Gellar"/>
    <x v="2837"/>
    <n v="115050"/>
    <n v="911"/>
    <s v="English"/>
    <s v="USA"/>
    <s v="PG-13"/>
    <n v="10000000"/>
    <n v="2004"/>
    <n v="5.9"/>
  </r>
  <r>
    <s v="Don Scardino"/>
    <n v="260"/>
    <n v="22525921"/>
    <s v="Comedy"/>
    <s v="Steve Buscemi"/>
    <x v="2838"/>
    <n v="60596"/>
    <n v="158"/>
    <s v="English"/>
    <s v="USA"/>
    <s v="PG-13"/>
    <n v="30000000"/>
    <n v="2013"/>
    <n v="5.9"/>
  </r>
  <r>
    <s v="Frank Oz"/>
    <n v="25"/>
    <n v="35617599"/>
    <s v="Drama|Family|Fantasy"/>
    <s v="Steve Coogan"/>
    <x v="2839"/>
    <n v="20688"/>
    <n v="47"/>
    <s v="English"/>
    <s v="USA"/>
    <s v="PG"/>
    <n v="45000000"/>
    <n v="1995"/>
    <n v="5.9"/>
  </r>
  <r>
    <s v="Oliver Hirschbiegel"/>
    <n v="232"/>
    <n v="15071514"/>
    <s v="Sci-Fi|Thriller"/>
    <s v="Roger Rees"/>
    <x v="2840"/>
    <n v="65037"/>
    <n v="273"/>
    <s v="English"/>
    <s v="USA"/>
    <s v="PG-13"/>
    <n v="80000000"/>
    <n v="2007"/>
    <n v="5.9"/>
  </r>
  <r>
    <s v="Michael Landon Jr."/>
    <n v="18"/>
    <n v="379643"/>
    <s v="Drama"/>
    <s v="Henry Thomas"/>
    <x v="2841"/>
    <n v="1573"/>
    <n v="29"/>
    <s v="English"/>
    <s v="USA"/>
    <s v="PG-13"/>
    <n v="2200000"/>
    <n v="2007"/>
    <n v="5.9"/>
  </r>
  <r>
    <s v="Martin Campbell"/>
    <n v="137"/>
    <n v="45356386"/>
    <s v="Action|Adventure|Western"/>
    <s v="Michael Emerson"/>
    <x v="2842"/>
    <n v="71574"/>
    <n v="244"/>
    <s v="Spanish"/>
    <s v="USA"/>
    <s v="PG"/>
    <n v="75000000"/>
    <n v="2005"/>
    <n v="5.9"/>
  </r>
  <r>
    <s v="Ed Decter"/>
    <n v="49"/>
    <n v="28972187"/>
    <s v="Comedy"/>
    <s v="Zooey Deschanel"/>
    <x v="2843"/>
    <n v="28805"/>
    <n v="159"/>
    <s v="English"/>
    <s v="USA"/>
    <s v="PG-13"/>
    <n v="13000000"/>
    <n v="2002"/>
    <n v="5.9"/>
  </r>
  <r>
    <s v="Patrick Stettner"/>
    <n v="125"/>
    <n v="7825820"/>
    <s v="Crime|Mystery|Thriller"/>
    <s v="Robin Williams"/>
    <x v="2844"/>
    <n v="13086"/>
    <n v="156"/>
    <s v="English"/>
    <s v="USA"/>
    <s v="R"/>
    <n v="4000000"/>
    <n v="2006"/>
    <n v="5.9"/>
  </r>
  <r>
    <s v="James Wong"/>
    <n v="98"/>
    <n v="43905746"/>
    <s v="Action|Sci-Fi|Thriller"/>
    <s v="Jason Statham"/>
    <x v="2845"/>
    <n v="77684"/>
    <n v="294"/>
    <s v="English"/>
    <s v="USA"/>
    <s v="PG-13"/>
    <n v="49000000"/>
    <n v="2001"/>
    <n v="5.9"/>
  </r>
  <r>
    <s v="Mimi Leder"/>
    <n v="93"/>
    <n v="41256277"/>
    <s v="Action|Thriller"/>
    <s v="Armin Mueller-Stahl"/>
    <x v="2846"/>
    <n v="46451"/>
    <n v="156"/>
    <s v="English"/>
    <s v="USA"/>
    <s v="R"/>
    <n v="50000000"/>
    <n v="1997"/>
    <n v="5.9"/>
  </r>
  <r>
    <s v="Ole Bornedal"/>
    <n v="264"/>
    <n v="49122319"/>
    <s v="Horror|Thriller"/>
    <s v="Kyra Sedgwick"/>
    <x v="2847"/>
    <n v="47169"/>
    <n v="162"/>
    <s v="English"/>
    <s v="USA"/>
    <s v="PG-13"/>
    <n v="14000000"/>
    <n v="2012"/>
    <n v="5.9"/>
  </r>
  <r>
    <s v="Igor Kovalyov"/>
    <n v="45"/>
    <n v="100491683"/>
    <s v="Adventure|Animation|Comedy|Drama|Family|Musical"/>
    <s v="Elizabeth Daily"/>
    <x v="2848"/>
    <n v="14005"/>
    <n v="67"/>
    <s v="English"/>
    <s v="USA"/>
    <s v="G"/>
    <n v="24000000"/>
    <n v="1998"/>
    <n v="5.9"/>
  </r>
  <r>
    <s v="Carter Smith"/>
    <n v="233"/>
    <n v="17427926"/>
    <s v="Horror"/>
    <s v="Laura Ramsey"/>
    <x v="2849"/>
    <n v="60062"/>
    <n v="351"/>
    <s v="English"/>
    <s v="USA"/>
    <s v="R"/>
    <n v="8000000"/>
    <n v="2008"/>
    <n v="5.9"/>
  </r>
  <r>
    <s v="Rob Reiner"/>
    <n v="99"/>
    <n v="27067160"/>
    <s v="Comedy|Drama|Romance"/>
    <s v="Bruce Willis"/>
    <x v="2850"/>
    <n v="18404"/>
    <n v="150"/>
    <s v="English"/>
    <s v="USA"/>
    <s v="R"/>
    <n v="50000000"/>
    <n v="1999"/>
    <n v="5.9"/>
  </r>
  <r>
    <s v="Jonathan Liebesman"/>
    <n v="196"/>
    <n v="39511038"/>
    <s v="Horror"/>
    <s v="Matt Bomer"/>
    <x v="2851"/>
    <n v="56269"/>
    <n v="366"/>
    <s v="English"/>
    <s v="USA"/>
    <s v="R"/>
    <n v="16000000"/>
    <n v="2006"/>
    <n v="5.9"/>
  </r>
  <r>
    <s v="Simon Wells"/>
    <n v="124"/>
    <n v="56684819"/>
    <s v="Action|Adventure|Sci-Fi"/>
    <s v="Mark Addy"/>
    <x v="2852"/>
    <n v="103787"/>
    <n v="615"/>
    <s v="English"/>
    <s v="USA"/>
    <s v="PG-13"/>
    <n v="80000000"/>
    <n v="2002"/>
    <n v="5.9"/>
  </r>
  <r>
    <s v="Mike Marvin"/>
    <n v="70"/>
    <n v="3500000"/>
    <s v="Action|Horror|Romance|Sci-Fi|Thriller"/>
    <s v="Clint Howard"/>
    <x v="2853"/>
    <n v="10082"/>
    <n v="100"/>
    <s v="English"/>
    <s v="USA"/>
    <s v="R"/>
    <n v="2700000"/>
    <n v="1986"/>
    <n v="5.9"/>
  </r>
  <r>
    <s v="Chris Carter"/>
    <n v="270"/>
    <n v="20981633"/>
    <s v="Drama|Mystery|Sci-Fi|Thriller"/>
    <s v="Mitch Pileggi"/>
    <x v="2854"/>
    <n v="78256"/>
    <n v="492"/>
    <s v="English"/>
    <s v="USA"/>
    <s v="PG-13"/>
    <n v="30000000"/>
    <n v="2008"/>
    <n v="5.9"/>
  </r>
  <r>
    <s v="Roland JoffÃ©"/>
    <n v="77"/>
    <n v="1068392"/>
    <s v="Biography|Drama|War"/>
    <s v="Jordi MollÃ "/>
    <x v="2855"/>
    <n v="3865"/>
    <n v="53"/>
    <s v="English"/>
    <s v="Spain"/>
    <s v="PG-13"/>
    <n v="36000000"/>
    <n v="2011"/>
    <n v="5.9"/>
  </r>
  <r>
    <s v="Martin Campbell"/>
    <n v="134"/>
    <n v="68473360"/>
    <s v="Action|Adventure|Drama|Thriller"/>
    <s v="Nicholas Lea"/>
    <x v="2856"/>
    <n v="49536"/>
    <n v="379"/>
    <s v="English"/>
    <s v="USA"/>
    <s v="PG-13"/>
    <n v="75000000"/>
    <n v="2000"/>
    <n v="5.9"/>
  </r>
  <r>
    <s v="Steven Brill"/>
    <n v="94"/>
    <n v="58156435"/>
    <s v="Adventure|Comedy|Mystery"/>
    <s v="Antony Starr"/>
    <x v="2857"/>
    <n v="37479"/>
    <n v="152"/>
    <s v="English"/>
    <s v="USA"/>
    <s v="PG-13"/>
    <n v="19000000"/>
    <n v="2004"/>
    <n v="5.9"/>
  </r>
  <r>
    <s v="Frank Coraci"/>
    <n v="188"/>
    <n v="24004159"/>
    <s v="Action|Adventure|Comedy"/>
    <s v="Jim Broadbent"/>
    <x v="2858"/>
    <n v="68720"/>
    <n v="191"/>
    <s v="English"/>
    <s v="USA"/>
    <s v="PG"/>
    <n v="110000000"/>
    <n v="2004"/>
    <n v="5.8"/>
  </r>
  <r>
    <s v="Louis Leterrier"/>
    <n v="344"/>
    <n v="163192114"/>
    <s v="Action|Adventure|Fantasy"/>
    <s v="Liam Neeson"/>
    <x v="2859"/>
    <n v="229687"/>
    <n v="637"/>
    <s v="English"/>
    <s v="USA"/>
    <s v="PG-13"/>
    <n v="125000000"/>
    <n v="2010"/>
    <n v="5.8"/>
  </r>
  <r>
    <s v="Joe Wright"/>
    <n v="256"/>
    <n v="34964818"/>
    <s v="Adventure|Family|Fantasy"/>
    <s v="Hugh Jackman"/>
    <x v="2860"/>
    <n v="39975"/>
    <n v="186"/>
    <s v="English"/>
    <s v="USA"/>
    <s v="PG"/>
    <n v="150000000"/>
    <n v="2015"/>
    <n v="5.8"/>
  </r>
  <r>
    <s v="Roland Emmerich"/>
    <n v="367"/>
    <n v="166112167"/>
    <s v="Action|Adventure|Sci-Fi"/>
    <s v="Oliver Platt"/>
    <x v="2861"/>
    <n v="283418"/>
    <n v="1055"/>
    <s v="English"/>
    <s v="USA"/>
    <s v="PG-13"/>
    <n v="200000000"/>
    <n v="2009"/>
    <n v="5.8"/>
  </r>
  <r>
    <s v="Mark Christopher"/>
    <n v="63"/>
    <n v="16574731"/>
    <s v="Drama|Music"/>
    <s v="Salma Hayek"/>
    <x v="2862"/>
    <n v="27675"/>
    <n v="181"/>
    <s v="English"/>
    <s v="USA"/>
    <s v="R"/>
    <n v="13000000"/>
    <n v="1998"/>
    <n v="5.8"/>
  </r>
  <r>
    <s v="Keenen Ivory Wayans"/>
    <n v="8"/>
    <n v="29392418"/>
    <s v="Action|Comedy|Crime"/>
    <s v="Jada Pinkett Smith"/>
    <x v="2863"/>
    <n v="3924"/>
    <n v="26"/>
    <s v="English"/>
    <s v="USA"/>
    <s v="R"/>
    <n v="10000000"/>
    <n v="1994"/>
    <n v="5.8"/>
  </r>
  <r>
    <s v="Billy Bob Thornton"/>
    <n v="85"/>
    <n v="15527125"/>
    <s v="Drama|Romance|Western"/>
    <s v="Matt Damon"/>
    <x v="2864"/>
    <n v="11388"/>
    <n v="183"/>
    <s v="English"/>
    <s v="USA"/>
    <s v="PG-13"/>
    <n v="57000000"/>
    <n v="2000"/>
    <n v="5.8"/>
  </r>
  <r>
    <s v="Robert Schwentke"/>
    <n v="181"/>
    <n v="66002193"/>
    <s v="Action|Adventure|Mystery|Sci-Fi|Thriller"/>
    <s v="Naomi Watts"/>
    <x v="2865"/>
    <n v="44296"/>
    <n v="144"/>
    <s v="English"/>
    <s v="USA"/>
    <s v="PG-13"/>
    <n v="110000000"/>
    <n v="2016"/>
    <n v="5.8"/>
  </r>
  <r>
    <s v="John Sayles"/>
    <n v="35"/>
    <n v="183490"/>
    <s v="Drama|War"/>
    <s v="Brian Lee Franklin"/>
    <x v="2866"/>
    <n v="463"/>
    <n v="8"/>
    <s v="English"/>
    <s v="USA"/>
    <s v="R"/>
    <n v="1700000"/>
    <n v="2010"/>
    <n v="5.8"/>
  </r>
  <r>
    <s v="George Miller"/>
    <n v="61"/>
    <n v="18318000"/>
    <s v="Adventure|Comedy|Drama|Family|Fantasy"/>
    <s v="Adam Goldberg"/>
    <x v="2867"/>
    <n v="24868"/>
    <n v="216"/>
    <s v="English"/>
    <s v="Australia"/>
    <s v="G"/>
    <n v="80000000"/>
    <n v="1998"/>
    <n v="5.8"/>
  </r>
  <r>
    <s v="Jonathan Liebesman"/>
    <n v="355"/>
    <n v="83552429"/>
    <s v="Action|Sci-Fi"/>
    <s v="Noel Fisher"/>
    <x v="2868"/>
    <n v="154955"/>
    <n v="800"/>
    <s v="English"/>
    <s v="USA"/>
    <s v="PG-13"/>
    <n v="70000000"/>
    <n v="2011"/>
    <n v="5.8"/>
  </r>
  <r>
    <s v="Larry Charles"/>
    <n v="288"/>
    <n v="59992760"/>
    <s v="Comedy"/>
    <s v="Bono"/>
    <x v="2869"/>
    <n v="119622"/>
    <n v="396"/>
    <s v="English"/>
    <s v="USA"/>
    <s v="R"/>
    <n v="42000000"/>
    <n v="2009"/>
    <n v="5.8"/>
  </r>
  <r>
    <s v="Shawn Levy"/>
    <n v="104"/>
    <n v="138614544"/>
    <s v="Comedy|Family"/>
    <s v="Tom Welling"/>
    <x v="2870"/>
    <n v="75152"/>
    <n v="288"/>
    <s v="English"/>
    <s v="USA"/>
    <s v="PG"/>
    <n v="40000000"/>
    <n v="2003"/>
    <n v="5.8"/>
  </r>
  <r>
    <s v="Mark Dindal"/>
    <n v="161"/>
    <n v="135381507"/>
    <s v="Adventure|Animation|Comedy|Family|Sci-Fi"/>
    <s v="Catherine O'Hara"/>
    <x v="2871"/>
    <n v="63912"/>
    <n v="251"/>
    <s v="English"/>
    <s v="USA"/>
    <s v="G"/>
    <n v="150000000"/>
    <n v="2005"/>
    <n v="5.8"/>
  </r>
  <r>
    <s v="Richard Fleischer"/>
    <n v="77"/>
    <n v="26400000"/>
    <s v="Action|Adventure|Fantasy"/>
    <s v="Mako"/>
    <x v="2872"/>
    <n v="62009"/>
    <n v="109"/>
    <s v="English"/>
    <s v="USA"/>
    <s v="PG"/>
    <n v="18000000"/>
    <n v="1984"/>
    <n v="5.8"/>
  </r>
  <r>
    <s v="Andrzej Bartkowiak"/>
    <n v="109"/>
    <n v="34604054"/>
    <s v="Action|Crime|Drama|Thriller"/>
    <s v="Jet Li"/>
    <x v="2873"/>
    <n v="34942"/>
    <n v="185"/>
    <s v="English"/>
    <s v="USA"/>
    <s v="R"/>
    <n v="30000000"/>
    <n v="2003"/>
    <n v="5.8"/>
  </r>
  <r>
    <s v="Roger Donaldson"/>
    <n v="93"/>
    <n v="67155742"/>
    <s v="Action|Adventure|Thriller"/>
    <s v="Jamie RenÃ©e Smith"/>
    <x v="2874"/>
    <n v="62271"/>
    <n v="277"/>
    <s v="English"/>
    <s v="USA"/>
    <s v="PG-13"/>
    <n v="116000000"/>
    <n v="1997"/>
    <n v="5.8"/>
  </r>
  <r>
    <s v="Rob Cohen"/>
    <n v="61"/>
    <n v="32885565"/>
    <s v="Action|Adventure|Drama|Thriller"/>
    <s v="Sylvester Stallone"/>
    <x v="2875"/>
    <n v="53132"/>
    <n v="101"/>
    <s v="English"/>
    <s v="USA"/>
    <s v="PG-13"/>
    <n v="80000000"/>
    <n v="1996"/>
    <n v="5.8"/>
  </r>
  <r>
    <s v="Renny Harlin"/>
    <n v="199"/>
    <n v="73648142"/>
    <s v="Action|Sci-Fi|Thriller"/>
    <s v="LL Cool J"/>
    <x v="2876"/>
    <n v="99043"/>
    <n v="643"/>
    <s v="English"/>
    <s v="USA"/>
    <s v="R"/>
    <n v="60000000"/>
    <n v="1999"/>
    <n v="5.8"/>
  </r>
  <r>
    <s v="Danny DeVito"/>
    <n v="78"/>
    <n v="9652000"/>
    <s v="Comedy"/>
    <s v="Justin Theroux"/>
    <x v="2877"/>
    <n v="46205"/>
    <n v="147"/>
    <s v="English"/>
    <s v="USA"/>
    <s v="PG-13"/>
    <n v="40000000"/>
    <n v="2003"/>
    <n v="5.8"/>
  </r>
  <r>
    <s v="Dave Green"/>
    <n v="112"/>
    <n v="38916903"/>
    <s v="Adventure|Family|Sci-Fi"/>
    <s v="Teo Halm"/>
    <x v="2878"/>
    <n v="15664"/>
    <n v="149"/>
    <s v="English"/>
    <s v="USA"/>
    <s v="PG"/>
    <n v="13000000"/>
    <n v="2014"/>
    <n v="5.8"/>
  </r>
  <r>
    <s v="Ernie Barbarash"/>
    <n v="29"/>
    <n v="8691"/>
    <s v="Action|Adventure"/>
    <s v="Michael Jai White"/>
    <x v="2879"/>
    <n v="4952"/>
    <n v="32"/>
    <s v="English"/>
    <s v="USA"/>
    <s v="R"/>
    <n v="4500000"/>
    <n v="2014"/>
    <n v="5.8"/>
  </r>
  <r>
    <s v="James Wong"/>
    <n v="216"/>
    <n v="54098051"/>
    <s v="Horror"/>
    <s v="Chelan Simmons"/>
    <x v="2880"/>
    <n v="102861"/>
    <n v="571"/>
    <s v="English"/>
    <s v="Germany"/>
    <s v="R"/>
    <n v="25000000"/>
    <n v="2006"/>
    <n v="5.8"/>
  </r>
  <r>
    <s v="Richard Loncraine"/>
    <n v="171"/>
    <n v="48745150"/>
    <s v="Crime|Thriller"/>
    <s v="Jimmy Bennett"/>
    <x v="2881"/>
    <n v="50170"/>
    <n v="306"/>
    <s v="English"/>
    <s v="USA"/>
    <s v="PG-13"/>
    <n v="50000000"/>
    <n v="2006"/>
    <n v="5.8"/>
  </r>
  <r>
    <s v="Ronny Yu"/>
    <n v="273"/>
    <n v="82163317"/>
    <s v="Action|Horror|Thriller"/>
    <s v="Katharine Isabelle"/>
    <x v="2882"/>
    <n v="89101"/>
    <n v="885"/>
    <s v="English"/>
    <s v="USA"/>
    <s v="R"/>
    <n v="30000000"/>
    <n v="2003"/>
    <n v="5.8"/>
  </r>
  <r>
    <s v="Marcus Raboy"/>
    <n v="26"/>
    <n v="32983713"/>
    <s v="Comedy|Drama"/>
    <s v="John Witherspoon"/>
    <x v="2883"/>
    <n v="19284"/>
    <n v="66"/>
    <s v="English"/>
    <s v="USA"/>
    <s v="R"/>
    <n v="20000000"/>
    <n v="2002"/>
    <n v="5.8"/>
  </r>
  <r>
    <s v="Ridley Scott"/>
    <n v="97"/>
    <n v="48154732"/>
    <s v="Action|Drama|War"/>
    <s v="Viggo Mortensen"/>
    <x v="2884"/>
    <n v="60326"/>
    <n v="142"/>
    <s v="English"/>
    <s v="USA"/>
    <s v="R"/>
    <n v="50000000"/>
    <n v="1997"/>
    <n v="5.8"/>
  </r>
  <r>
    <s v="Jon M. Chu"/>
    <n v="351"/>
    <n v="122512052"/>
    <s v="Action|Adventure|Sci-Fi|Thriller"/>
    <s v="Channing Tatum"/>
    <x v="2885"/>
    <n v="146352"/>
    <n v="288"/>
    <s v="English"/>
    <s v="USA"/>
    <s v="PG-13"/>
    <n v="130000000"/>
    <n v="2013"/>
    <n v="5.8"/>
  </r>
  <r>
    <s v="Stephen Sommers"/>
    <n v="250"/>
    <n v="150167630"/>
    <s v="Action|Adventure|Sci-Fi|Thriller"/>
    <s v="Joseph Gordon-Levitt"/>
    <x v="2886"/>
    <n v="174578"/>
    <n v="534"/>
    <s v="English"/>
    <s v="USA"/>
    <s v="PG-13"/>
    <n v="175000000"/>
    <n v="2009"/>
    <n v="5.8"/>
  </r>
  <r>
    <s v="Mark Neveldine"/>
    <n v="180"/>
    <n v="20488579"/>
    <s v="Action|Sci-Fi|Thriller"/>
    <s v="Gerard Butler"/>
    <x v="2887"/>
    <n v="113483"/>
    <n v="245"/>
    <s v="English"/>
    <s v="USA"/>
    <s v="R"/>
    <n v="50000000"/>
    <n v="2009"/>
    <n v="5.8"/>
  </r>
  <r>
    <s v="Tommy O'Haver"/>
    <n v="63"/>
    <n v="11560259"/>
    <s v="Comedy|Romance"/>
    <s v="Mila Kunis"/>
    <x v="2888"/>
    <n v="15617"/>
    <n v="180"/>
    <s v="English"/>
    <s v="USA"/>
    <s v="PG-13"/>
    <n v="22000000"/>
    <n v="2001"/>
    <n v="5.8"/>
  </r>
  <r>
    <s v="Mathieu Kassovitz"/>
    <n v="207"/>
    <n v="59588068"/>
    <s v="Horror|Mystery|Thriller"/>
    <s v="Robert Downey Jr."/>
    <x v="2889"/>
    <n v="89557"/>
    <n v="376"/>
    <s v="English"/>
    <s v="USA"/>
    <s v="R"/>
    <n v="40000000"/>
    <n v="2003"/>
    <n v="5.8"/>
  </r>
  <r>
    <s v="Mikael Salomon"/>
    <n v="79"/>
    <n v="19819494"/>
    <s v="Action|Crime|Drama|Thriller"/>
    <s v="Morgan Freeman"/>
    <x v="2890"/>
    <n v="26893"/>
    <n v="126"/>
    <s v="English"/>
    <s v="USA"/>
    <s v="R"/>
    <n v="70000000"/>
    <n v="1998"/>
    <n v="5.8"/>
  </r>
  <r>
    <s v="Steven Soderbergh"/>
    <n v="394"/>
    <n v="18934858"/>
    <s v="Action|Thriller"/>
    <s v="Channing Tatum"/>
    <x v="2891"/>
    <n v="72646"/>
    <n v="397"/>
    <s v="English"/>
    <s v="Ireland"/>
    <s v="R"/>
    <n v="23000000"/>
    <n v="2011"/>
    <n v="5.8"/>
  </r>
  <r>
    <s v="Randall Wallace"/>
    <n v="82"/>
    <n v="91443253"/>
    <s v="Biography|Drama"/>
    <s v="Jacob Vargas"/>
    <x v="2892"/>
    <n v="21034"/>
    <n v="153"/>
    <s v="English"/>
    <s v="USA"/>
    <s v="PG"/>
    <n v="12000000"/>
    <n v="2014"/>
    <n v="5.8"/>
  </r>
  <r>
    <s v="John Stockwell"/>
    <n v="120"/>
    <n v="18472363"/>
    <s v="Action|Adventure|Crime|Thriller"/>
    <s v="Paul Walker"/>
    <x v="2893"/>
    <n v="63599"/>
    <n v="208"/>
    <s v="English"/>
    <s v="USA"/>
    <s v="PG-13"/>
    <n v="50000000"/>
    <n v="2005"/>
    <n v="5.8"/>
  </r>
  <r>
    <s v="Steven Quale"/>
    <n v="228"/>
    <n v="47553512"/>
    <s v="Action|Thriller"/>
    <s v="Matt Walsh"/>
    <x v="2894"/>
    <n v="54101"/>
    <n v="210"/>
    <s v="English"/>
    <s v="USA"/>
    <s v="PG-13"/>
    <n v="50000000"/>
    <n v="2014"/>
    <n v="5.8"/>
  </r>
  <r>
    <s v="Gavin O'Connor"/>
    <n v="123"/>
    <n v="1512815"/>
    <s v="Action|Drama|Western"/>
    <s v="Natalie Portman"/>
    <x v="2895"/>
    <n v="8885"/>
    <n v="56"/>
    <s v="English"/>
    <s v="USA"/>
    <s v="R"/>
    <n v="25000000"/>
    <n v="2016"/>
    <n v="5.8"/>
  </r>
  <r>
    <s v="Brad Peyton"/>
    <n v="178"/>
    <n v="103812241"/>
    <s v="Action|Adventure|Comedy|Family|Fantasy|Sci-Fi"/>
    <s v="Josh Hutcherson"/>
    <x v="2896"/>
    <n v="67296"/>
    <n v="133"/>
    <s v="English"/>
    <s v="USA"/>
    <s v="PG"/>
    <n v="79000000"/>
    <n v="2012"/>
    <n v="5.8"/>
  </r>
  <r>
    <s v="Eric Brevig"/>
    <n v="201"/>
    <n v="101702060"/>
    <s v="Action|Adventure|Family|Fantasy|Sci-Fi"/>
    <s v="Josh Hutcherson"/>
    <x v="2897"/>
    <n v="85323"/>
    <n v="212"/>
    <s v="English"/>
    <s v="USA"/>
    <s v="PG"/>
    <n v="45000000"/>
    <n v="2008"/>
    <n v="5.8"/>
  </r>
  <r>
    <s v="Jean-Marie PoirÃ©"/>
    <n v="61"/>
    <n v="4777007"/>
    <s v="Comedy|Fantasy|Sci-Fi"/>
    <s v="Bridgette Wilson-Sampras"/>
    <x v="2898"/>
    <n v="15130"/>
    <n v="98"/>
    <s v="English"/>
    <s v="France"/>
    <s v="PG-13"/>
    <n v="40000000"/>
    <n v="2001"/>
    <n v="5.8"/>
  </r>
  <r>
    <s v="Stephen Herek"/>
    <n v="86"/>
    <n v="14448589"/>
    <s v="Comedy|Romance"/>
    <s v="Angelina Jolie Pitt"/>
    <x v="2899"/>
    <n v="19364"/>
    <n v="128"/>
    <s v="English"/>
    <s v="USA"/>
    <s v="PG-13"/>
    <n v="40000000"/>
    <n v="2002"/>
    <n v="5.8"/>
  </r>
  <r>
    <s v="Jeff Franklin"/>
    <n v="45"/>
    <n v="2800000"/>
    <s v="Comedy"/>
    <s v="Ivana Milicevic"/>
    <x v="2900"/>
    <n v="4377"/>
    <n v="85"/>
    <s v="English"/>
    <s v="USA"/>
    <s v="R"/>
    <n v="4000000"/>
    <n v="1999"/>
    <n v="5.8"/>
  </r>
  <r>
    <s v="Callie Khouri"/>
    <n v="98"/>
    <n v="20668843"/>
    <s v="Comedy|Crime|Thriller"/>
    <s v="Stephen Root"/>
    <x v="2901"/>
    <n v="16831"/>
    <n v="54"/>
    <s v="English"/>
    <s v="USA"/>
    <s v="PG-13"/>
    <n v="22000000"/>
    <n v="2008"/>
    <n v="5.8"/>
  </r>
  <r>
    <s v="Paul Weiland"/>
    <n v="128"/>
    <n v="46012734"/>
    <s v="Comedy|Romance"/>
    <s v="Busy Philipps"/>
    <x v="2902"/>
    <n v="54421"/>
    <n v="101"/>
    <s v="English"/>
    <s v="USA"/>
    <s v="PG-13"/>
    <n v="40000000"/>
    <n v="2008"/>
    <n v="5.8"/>
  </r>
  <r>
    <s v="Stephen Frears"/>
    <n v="46"/>
    <n v="5600000"/>
    <s v="Drama|Horror|Romance|Thriller"/>
    <s v="Julia Roberts"/>
    <x v="2903"/>
    <n v="11913"/>
    <n v="97"/>
    <s v="English"/>
    <s v="USA"/>
    <s v="R"/>
    <n v="47000000"/>
    <n v="1996"/>
    <n v="5.8"/>
  </r>
  <r>
    <s v="Kelly Makin"/>
    <n v="90"/>
    <n v="33864342"/>
    <s v="Comedy|Crime|Romance"/>
    <s v="Jeanne Tripplehorn"/>
    <x v="2904"/>
    <n v="29968"/>
    <n v="117"/>
    <s v="English"/>
    <s v="UK"/>
    <s v="PG-13"/>
    <n v="40000000"/>
    <n v="1999"/>
    <n v="5.8"/>
  </r>
  <r>
    <s v="John Duigan"/>
    <n v="16"/>
    <n v="15593"/>
    <s v="Comedy|Drama|Romance"/>
    <s v="Elaine Hendrix"/>
    <x v="2905"/>
    <n v="2295"/>
    <n v="40"/>
    <s v="English"/>
    <s v="USA"/>
    <s v="PG-13"/>
    <n v="21000000"/>
    <n v="1999"/>
    <n v="5.8"/>
  </r>
  <r>
    <s v="Thomas Bezucha"/>
    <n v="94"/>
    <n v="23179303"/>
    <s v="Adventure|Comedy|Family|Romance"/>
    <s v="Leighton Meester"/>
    <x v="2906"/>
    <n v="32951"/>
    <n v="44"/>
    <s v="English"/>
    <s v="Hungary"/>
    <s v="PG"/>
    <n v="20000000"/>
    <n v="2011"/>
    <n v="5.8"/>
  </r>
  <r>
    <s v="Paul W.S. Anderson"/>
    <n v="72"/>
    <n v="70360285"/>
    <s v="Action|Adventure|Fantasy|Sci-Fi|Thriller"/>
    <s v="Christopher Lambert"/>
    <x v="2907"/>
    <n v="81783"/>
    <n v="283"/>
    <s v="English"/>
    <s v="USA"/>
    <s v="PG-13"/>
    <n v="18000000"/>
    <n v="1995"/>
    <n v="5.8"/>
  </r>
  <r>
    <s v="Steven Brill"/>
    <n v="117"/>
    <n v="126203320"/>
    <s v="Comedy|Romance"/>
    <s v="Steve Buscemi"/>
    <x v="2908"/>
    <n v="110432"/>
    <n v="309"/>
    <s v="English"/>
    <s v="USA"/>
    <s v="PG-13"/>
    <n v="50000000"/>
    <n v="2002"/>
    <n v="5.8"/>
  </r>
  <r>
    <s v="Rob Marshall"/>
    <n v="205"/>
    <n v="19673424"/>
    <s v="Drama|Musical|Romance"/>
    <s v="Fergie"/>
    <x v="2909"/>
    <n v="37446"/>
    <n v="232"/>
    <s v="English"/>
    <s v="USA"/>
    <s v="PG-13"/>
    <n v="80000000"/>
    <n v="2009"/>
    <n v="5.8"/>
  </r>
  <r>
    <s v="Darren Aronofsky"/>
    <n v="434"/>
    <n v="101160529"/>
    <s v="Action|Adventure|Drama"/>
    <s v="Anthony Hopkins"/>
    <x v="2910"/>
    <n v="200022"/>
    <n v="1240"/>
    <s v="English"/>
    <s v="USA"/>
    <s v="PG-13"/>
    <n v="125000000"/>
    <n v="2014"/>
    <n v="5.8"/>
  </r>
  <r>
    <s v="David Atkins"/>
    <n v="84"/>
    <n v="2025238"/>
    <s v="Comedy|Crime|Drama|Thriller"/>
    <s v="Chelcie Ross"/>
    <x v="2911"/>
    <n v="9589"/>
    <n v="105"/>
    <s v="English"/>
    <s v="USA"/>
    <s v="R"/>
    <n v="6000000"/>
    <n v="2001"/>
    <n v="5.8"/>
  </r>
  <r>
    <s v="Jody Hill"/>
    <n v="190"/>
    <n v="23993605"/>
    <s v="Comedy|Crime|Drama"/>
    <s v="Collette Wolfe"/>
    <x v="2912"/>
    <n v="52467"/>
    <n v="248"/>
    <s v="English"/>
    <s v="USA"/>
    <s v="R"/>
    <n v="18000000"/>
    <n v="2009"/>
    <n v="5.8"/>
  </r>
  <r>
    <s v="Pascal Arnold"/>
    <n v="14"/>
    <n v="18435"/>
    <s v="Drama"/>
    <s v="Karl E. Landler"/>
    <x v="2913"/>
    <n v="1010"/>
    <n v="15"/>
    <s v="French"/>
    <s v="France"/>
    <s v="Unrated"/>
    <n v="1400000"/>
    <n v="2006"/>
    <n v="5.8"/>
  </r>
  <r>
    <s v="Paul Abascal"/>
    <n v="77"/>
    <n v="15712072"/>
    <s v="Action|Crime|Drama|Thriller"/>
    <s v="Cole Hauser"/>
    <x v="2914"/>
    <n v="13210"/>
    <n v="138"/>
    <s v="English"/>
    <s v="USA"/>
    <s v="PG-13"/>
    <n v="20000000"/>
    <n v="2004"/>
    <n v="5.8"/>
  </r>
  <r>
    <s v="Henry Joost"/>
    <n v="251"/>
    <n v="104007828"/>
    <s v="Horror"/>
    <s v="Johanna Braddy"/>
    <x v="2915"/>
    <n v="76828"/>
    <n v="314"/>
    <s v="English"/>
    <s v="USA"/>
    <s v="R"/>
    <n v="5000000"/>
    <n v="2011"/>
    <n v="5.8"/>
  </r>
  <r>
    <s v="Burr Steers"/>
    <n v="225"/>
    <n v="10907291"/>
    <s v="Action|Horror|Romance"/>
    <s v="Matt Smith"/>
    <x v="2916"/>
    <n v="23775"/>
    <n v="134"/>
    <s v="English"/>
    <s v="USA"/>
    <s v="PG-13"/>
    <n v="28000000"/>
    <n v="2016"/>
    <n v="5.8"/>
  </r>
  <r>
    <s v="Robin Budd"/>
    <n v="80"/>
    <n v="48423368"/>
    <s v="Adventure|Animation|Family|Fantasy"/>
    <s v="Roger Rees"/>
    <x v="2917"/>
    <n v="13324"/>
    <n v="79"/>
    <s v="English"/>
    <s v="USA"/>
    <s v="G"/>
    <n v="20000000"/>
    <n v="2002"/>
    <n v="5.8"/>
  </r>
  <r>
    <s v="Quentin Dupieux"/>
    <n v="230"/>
    <n v="98017"/>
    <s v="Comedy|Fantasy|Horror"/>
    <s v="Haley Ramm"/>
    <x v="2918"/>
    <n v="26185"/>
    <n v="170"/>
    <s v="English"/>
    <s v="France"/>
    <s v="R"/>
    <n v="500000"/>
    <n v="2010"/>
    <n v="5.8"/>
  </r>
  <r>
    <s v="Hue Rhodes"/>
    <n v="45"/>
    <n v="100669"/>
    <s v="Comedy|Drama"/>
    <s v="Peter Dinklage"/>
    <x v="2919"/>
    <n v="2522"/>
    <n v="11"/>
    <s v="English"/>
    <s v="USA"/>
    <s v="R"/>
    <n v="3800000"/>
    <n v="2009"/>
    <n v="5.8"/>
  </r>
  <r>
    <s v="David Hackl"/>
    <n v="160"/>
    <n v="56729973"/>
    <s v="Horror|Mystery"/>
    <s v="Julie Benz"/>
    <x v="2920"/>
    <n v="88529"/>
    <n v="262"/>
    <s v="English"/>
    <s v="USA"/>
    <s v="R"/>
    <n v="10800000"/>
    <n v="2008"/>
    <n v="5.8"/>
  </r>
  <r>
    <s v="Spike Lee"/>
    <n v="22"/>
    <n v="14545844"/>
    <s v="Comedy|Drama|Musical"/>
    <s v="Tisha Campbell-Martin"/>
    <x v="2921"/>
    <n v="4756"/>
    <n v="38"/>
    <s v="English"/>
    <s v="USA"/>
    <s v="R"/>
    <n v="6500000"/>
    <n v="1988"/>
    <n v="5.8"/>
  </r>
  <r>
    <s v="Kent Alterman"/>
    <n v="164"/>
    <n v="33472850"/>
    <s v="Comedy|Sport"/>
    <s v="Will Ferrell"/>
    <x v="2922"/>
    <n v="67005"/>
    <n v="119"/>
    <s v="English"/>
    <s v="USA"/>
    <s v="R"/>
    <n v="55000000"/>
    <n v="2008"/>
    <n v="5.8"/>
  </r>
  <r>
    <s v="Robert Iscove"/>
    <n v="96"/>
    <n v="63319509"/>
    <s v="Comedy|Romance"/>
    <s v="Paul Walker"/>
    <x v="2923"/>
    <n v="67115"/>
    <n v="389"/>
    <s v="English"/>
    <s v="USA"/>
    <s v="PG-13"/>
    <n v="10000000"/>
    <n v="1999"/>
    <n v="5.8"/>
  </r>
  <r>
    <s v="Kate Barker-Froyland"/>
    <n v="43"/>
    <n v="20200"/>
    <s v="Drama|Music"/>
    <s v="Anne Hathaway"/>
    <x v="2924"/>
    <n v="6797"/>
    <n v="21"/>
    <s v="English"/>
    <s v="USA"/>
    <s v="PG-13"/>
    <n v="6000000"/>
    <n v="2014"/>
    <n v="5.8"/>
  </r>
  <r>
    <s v="Roger Donaldson"/>
    <n v="97"/>
    <n v="60054449"/>
    <s v="Action|Horror|Sci-Fi|Thriller"/>
    <s v="Natasha Henstridge"/>
    <x v="2925"/>
    <n v="61018"/>
    <n v="140"/>
    <s v="English"/>
    <s v="USA"/>
    <s v="R"/>
    <n v="35000000"/>
    <n v="1995"/>
    <n v="5.8"/>
  </r>
  <r>
    <s v="Vincenzo Natali"/>
    <n v="368"/>
    <n v="16999046"/>
    <s v="Drama|Horror|Sci-Fi"/>
    <s v="Sarah Polley"/>
    <x v="2926"/>
    <n v="79517"/>
    <n v="354"/>
    <s v="English"/>
    <s v="Canada"/>
    <s v="R"/>
    <n v="26000000"/>
    <n v="2009"/>
    <n v="5.8"/>
  </r>
  <r>
    <s v="Rod Lurie"/>
    <n v="190"/>
    <n v="10324441"/>
    <s v="Action|Drama|Thriller"/>
    <s v="Alexander SkarsgÃ¥rd"/>
    <x v="2927"/>
    <n v="27117"/>
    <n v="140"/>
    <s v="English"/>
    <s v="USA"/>
    <s v="R"/>
    <n v="25000000"/>
    <n v="2011"/>
    <n v="5.8"/>
  </r>
  <r>
    <s v="Bobby Farrelly"/>
    <n v="123"/>
    <n v="33828318"/>
    <s v="Comedy"/>
    <s v="Matt Damon"/>
    <x v="2928"/>
    <n v="44453"/>
    <n v="154"/>
    <s v="English"/>
    <s v="USA"/>
    <s v="PG-13"/>
    <n v="55000000"/>
    <n v="2003"/>
    <n v="5.8"/>
  </r>
  <r>
    <s v="Timothy BjÃ¶rklund"/>
    <n v="33"/>
    <n v="6491350"/>
    <s v="Animation|Comedy|Family|Fantasy|Musical"/>
    <s v="Nathan Lane"/>
    <x v="2929"/>
    <n v="1231"/>
    <n v="26"/>
    <s v="English"/>
    <s v="USA"/>
    <s v="PG"/>
    <n v="10000000"/>
    <n v="2004"/>
    <n v="5.8"/>
  </r>
  <r>
    <s v="Gary Halvorson"/>
    <n v="44"/>
    <n v="11634458"/>
    <s v="Adventure|Comedy|Family|Fantasy|Musical"/>
    <s v="Vanessa Williams"/>
    <x v="2930"/>
    <n v="2045"/>
    <n v="37"/>
    <s v="English"/>
    <s v="USA"/>
    <s v="G"/>
    <n v="17000000"/>
    <n v="1999"/>
    <n v="5.8"/>
  </r>
  <r>
    <s v="Colin Higgins"/>
    <n v="11"/>
    <n v="69700000"/>
    <s v="Comedy|Musical"/>
    <s v="Dolly Parton"/>
    <x v="2931"/>
    <n v="7748"/>
    <n v="48"/>
    <s v="English"/>
    <s v="USA"/>
    <s v="R"/>
    <n v="35000000"/>
    <n v="1982"/>
    <n v="5.8"/>
  </r>
  <r>
    <s v="Peter Hewitt"/>
    <n v="42"/>
    <n v="22359293"/>
    <s v="Adventure|Comedy|Family|Fantasy"/>
    <s v="Jim Broadbent"/>
    <x v="2932"/>
    <n v="16222"/>
    <n v="39"/>
    <s v="English"/>
    <s v="UK"/>
    <s v="PG"/>
    <n v="29000000"/>
    <n v="1997"/>
    <n v="5.8"/>
  </r>
  <r>
    <s v="Peyton Reed"/>
    <n v="183"/>
    <n v="118683135"/>
    <s v="Comedy|Drama|Romance"/>
    <s v="Jon Favreau"/>
    <x v="2933"/>
    <n v="102167"/>
    <n v="483"/>
    <s v="English"/>
    <s v="USA"/>
    <s v="PG-13"/>
    <n v="52000000"/>
    <n v="2006"/>
    <n v="5.8"/>
  </r>
  <r>
    <s v="Xavier Gens"/>
    <n v="174"/>
    <n v="22000"/>
    <s v="Drama|Sci-Fi|Thriller"/>
    <s v="Michael Biehn"/>
    <x v="2934"/>
    <n v="30511"/>
    <n v="226"/>
    <s v="English"/>
    <s v="Germany"/>
    <s v="R"/>
    <n v="3000000"/>
    <n v="2011"/>
    <n v="5.8"/>
  </r>
  <r>
    <s v="Tony Scott"/>
    <n v="50"/>
    <n v="18573791"/>
    <s v="Action|Drama|Sport|Thriller"/>
    <s v="Robert De Niro"/>
    <x v="2935"/>
    <n v="38533"/>
    <n v="89"/>
    <s v="English"/>
    <s v="USA"/>
    <s v="R"/>
    <n v="55000000"/>
    <n v="1996"/>
    <n v="5.8"/>
  </r>
  <r>
    <s v="Daniel Sackheim"/>
    <n v="95"/>
    <n v="17951431"/>
    <s v="Crime|Drama|Mystery|Thriller"/>
    <s v="Chris Noth"/>
    <x v="2936"/>
    <n v="25462"/>
    <n v="200"/>
    <s v="English"/>
    <s v="USA"/>
    <s v="PG-13"/>
    <n v="30000000"/>
    <n v="2001"/>
    <n v="5.8"/>
  </r>
  <r>
    <s v="Michel Gondry"/>
    <n v="447"/>
    <n v="98780042"/>
    <s v="Action|Comedy|Crime|Sci-Fi|Thriller"/>
    <s v="Christoph Waltz"/>
    <x v="2937"/>
    <n v="136019"/>
    <n v="443"/>
    <s v="English"/>
    <s v="USA"/>
    <s v="PG-13"/>
    <n v="120000000"/>
    <n v="2011"/>
    <n v="5.8"/>
  </r>
  <r>
    <s v="Anne Fletcher"/>
    <n v="147"/>
    <n v="37101011"/>
    <s v="Comedy|Drama"/>
    <s v="Miriam Margolyes"/>
    <x v="2938"/>
    <n v="30394"/>
    <n v="103"/>
    <s v="English"/>
    <s v="USA"/>
    <s v="PG-13"/>
    <n v="40000000"/>
    <n v="2012"/>
    <n v="5.8"/>
  </r>
  <r>
    <s v="Pierre Morel"/>
    <n v="224"/>
    <n v="10640645"/>
    <s v="Action|Crime|Drama|Mystery|Thriller"/>
    <s v="Ray Winstone"/>
    <x v="2939"/>
    <n v="28429"/>
    <n v="110"/>
    <s v="English"/>
    <s v="USA"/>
    <s v="R"/>
    <n v="40000000"/>
    <n v="2015"/>
    <n v="5.8"/>
  </r>
  <r>
    <s v="Julie Anne Robinson"/>
    <n v="123"/>
    <n v="62933793"/>
    <s v="Drama|Family|Music|Romance"/>
    <s v="Kelly Preston"/>
    <x v="2940"/>
    <n v="62421"/>
    <n v="185"/>
    <s v="English"/>
    <s v="USA"/>
    <s v="PG"/>
    <n v="20000000"/>
    <n v="2010"/>
    <n v="5.8"/>
  </r>
  <r>
    <s v="Stephen Kay"/>
    <n v="12"/>
    <n v="12836"/>
    <s v="Biography|Drama"/>
    <s v="Keanu Reeves"/>
    <x v="2941"/>
    <n v="1686"/>
    <n v="28"/>
    <s v="English"/>
    <s v="USA"/>
    <s v="R"/>
    <n v="4000000"/>
    <n v="1997"/>
    <n v="5.8"/>
  </r>
  <r>
    <s v="Stephen Norrington"/>
    <n v="202"/>
    <n v="66462600"/>
    <s v="Action|Adventure|Fantasy|Sci-Fi"/>
    <s v="Jason Flemyng"/>
    <x v="2942"/>
    <n v="141533"/>
    <n v="786"/>
    <s v="English"/>
    <s v="USA"/>
    <s v="PG-13"/>
    <n v="78000000"/>
    <n v="2003"/>
    <n v="5.8"/>
  </r>
  <r>
    <s v="Irwin Winkler"/>
    <n v="53"/>
    <n v="50728000"/>
    <s v="Action|Crime|Drama|Mystery|Thriller"/>
    <s v="Ken Howard"/>
    <x v="2943"/>
    <n v="48909"/>
    <n v="166"/>
    <s v="English"/>
    <s v="USA"/>
    <s v="PG-13"/>
    <n v="22000000"/>
    <n v="1995"/>
    <n v="5.8"/>
  </r>
  <r>
    <s v="Peter Lepeniotis"/>
    <n v="121"/>
    <n v="64238770"/>
    <s v="Adventure|Animation|Comedy|Family"/>
    <s v="Liam Neeson"/>
    <x v="2944"/>
    <n v="19547"/>
    <n v="64"/>
    <s v="English"/>
    <s v="Canada"/>
    <s v="PG"/>
    <n v="42000000"/>
    <n v="2014"/>
    <n v="5.8"/>
  </r>
  <r>
    <s v="Paul W.S. Anderson"/>
    <n v="228"/>
    <n v="20315324"/>
    <s v="Action|Adventure|Romance"/>
    <s v="Milla Jovovich"/>
    <x v="2945"/>
    <n v="88542"/>
    <n v="254"/>
    <s v="English"/>
    <s v="Germany"/>
    <s v="PG-13"/>
    <n v="75000000"/>
    <n v="2011"/>
    <n v="5.8"/>
  </r>
  <r>
    <s v="Maggie Carey"/>
    <n v="97"/>
    <n v="3447339"/>
    <s v="Comedy|Romance"/>
    <s v="Donald Glover"/>
    <x v="2946"/>
    <n v="29517"/>
    <n v="79"/>
    <s v="English"/>
    <s v="USA"/>
    <s v="R"/>
    <n v="1500000"/>
    <n v="2013"/>
    <n v="5.8"/>
  </r>
  <r>
    <s v="Joe Johnston"/>
    <n v="357"/>
    <n v="61937495"/>
    <s v="Drama|Fantasy|Horror|Thriller"/>
    <s v="Anthony Hopkins"/>
    <x v="2947"/>
    <n v="89442"/>
    <n v="432"/>
    <s v="English"/>
    <s v="USA"/>
    <s v="R"/>
    <n v="150000000"/>
    <n v="2010"/>
    <n v="5.8"/>
  </r>
  <r>
    <s v="Peter Hyams"/>
    <n v="62"/>
    <n v="44450000"/>
    <s v="Action|Crime|Sci-Fi|Thriller"/>
    <s v="Mia Sara"/>
    <x v="2948"/>
    <n v="44394"/>
    <n v="115"/>
    <s v="English"/>
    <s v="Canada"/>
    <s v="R"/>
    <n v="27000000"/>
    <n v="1994"/>
    <n v="5.8"/>
  </r>
  <r>
    <s v="Malcolm D. Lee"/>
    <n v="81"/>
    <n v="38230435"/>
    <s v="Action|Comedy"/>
    <s v="Dave Chappelle"/>
    <x v="2949"/>
    <n v="29661"/>
    <n v="179"/>
    <s v="English"/>
    <s v="USA"/>
    <s v="PG-13"/>
    <n v="25000000"/>
    <n v="2002"/>
    <n v="5.8"/>
  </r>
  <r>
    <s v="Dennie Gordon"/>
    <n v="66"/>
    <n v="35990505"/>
    <s v="Comedy|Drama|Family|Romance"/>
    <s v="Colin Firth"/>
    <x v="2950"/>
    <n v="48095"/>
    <n v="194"/>
    <s v="English"/>
    <s v="USA"/>
    <s v="PG"/>
    <n v="20000000"/>
    <n v="2003"/>
    <n v="5.8"/>
  </r>
  <r>
    <s v="Jonathan Liebesman"/>
    <n v="310"/>
    <n v="83640426"/>
    <s v="Action|Adventure|Fantasy"/>
    <s v="Liam Neeson"/>
    <x v="2951"/>
    <n v="152826"/>
    <n v="253"/>
    <s v="English"/>
    <s v="USA"/>
    <s v="PG-13"/>
    <n v="150000000"/>
    <n v="2012"/>
    <n v="5.8"/>
  </r>
  <r>
    <s v="Rob Cohen"/>
    <n v="191"/>
    <n v="141204016"/>
    <s v="Action|Adventure|Thriller"/>
    <s v="Vin Diesel"/>
    <x v="2952"/>
    <n v="142569"/>
    <n v="737"/>
    <s v="English"/>
    <s v="USA"/>
    <s v="PG-13"/>
    <n v="70000000"/>
    <n v="2002"/>
    <n v="5.8"/>
  </r>
  <r>
    <s v="Andy Fickman"/>
    <n v="91"/>
    <n v="25677801"/>
    <s v="Comedy|Family|Romance"/>
    <s v="Jamie Lee Curtis"/>
    <x v="2953"/>
    <n v="41273"/>
    <n v="136"/>
    <s v="English"/>
    <s v="USA"/>
    <s v="PG"/>
    <n v="20000000"/>
    <n v="2010"/>
    <n v="5.8"/>
  </r>
  <r>
    <s v="Tim Burton"/>
    <n v="230"/>
    <n v="180011740"/>
    <s v="Action|Adventure|Sci-Fi|Thriller"/>
    <s v="Cary-Hiroyuki Tagawa"/>
    <x v="2954"/>
    <n v="177729"/>
    <n v="1368"/>
    <s v="English"/>
    <s v="USA"/>
    <s v="PG-13"/>
    <n v="100000000"/>
    <n v="2001"/>
    <n v="5.7"/>
  </r>
  <r>
    <s v="David Ayer"/>
    <n v="233"/>
    <n v="10499968"/>
    <s v="Action|Crime|Drama|Thriller"/>
    <s v="Mireille Enos"/>
    <x v="2955"/>
    <n v="47502"/>
    <n v="212"/>
    <s v="English"/>
    <s v="USA"/>
    <s v="R"/>
    <n v="35000000"/>
    <n v="2014"/>
    <n v="5.7"/>
  </r>
  <r>
    <s v="Akiva Schaffer"/>
    <n v="265"/>
    <n v="34350553"/>
    <s v="Action|Comedy|Sci-Fi"/>
    <s v="Will Forte"/>
    <x v="2956"/>
    <n v="104072"/>
    <n v="207"/>
    <s v="English"/>
    <s v="USA"/>
    <s v="R"/>
    <n v="68000000"/>
    <n v="2012"/>
    <n v="5.7"/>
  </r>
  <r>
    <s v="Renny Harlin"/>
    <n v="102"/>
    <n v="49369900"/>
    <s v="Fantasy|Horror|Thriller"/>
    <s v="Tuesday Knight"/>
    <x v="2957"/>
    <n v="36108"/>
    <n v="260"/>
    <s v="English"/>
    <s v="USA"/>
    <s v="R"/>
    <n v="7000000"/>
    <n v="1988"/>
    <n v="5.7"/>
  </r>
  <r>
    <s v="Paul Weitz"/>
    <n v="150"/>
    <n v="18004225"/>
    <s v="Comedy|Drama|Romance"/>
    <s v="Tina Fey"/>
    <x v="2958"/>
    <n v="28573"/>
    <n v="87"/>
    <s v="English"/>
    <s v="USA"/>
    <s v="PG-13"/>
    <n v="13000000"/>
    <n v="2013"/>
    <n v="5.7"/>
  </r>
  <r>
    <s v="Kevin Bray"/>
    <n v="40"/>
    <n v="25482931"/>
    <s v="Action|Comedy|Crime|Thriller"/>
    <s v="Mike Epps"/>
    <x v="2959"/>
    <n v="9693"/>
    <n v="33"/>
    <s v="English"/>
    <s v="USA"/>
    <s v="R"/>
    <n v="14000000"/>
    <n v="2002"/>
    <n v="5.7"/>
  </r>
  <r>
    <s v="Joe Roth"/>
    <n v="142"/>
    <n v="93607673"/>
    <s v="Comedy|Romance"/>
    <s v="Julia Roberts"/>
    <x v="2960"/>
    <n v="47573"/>
    <n v="343"/>
    <s v="English"/>
    <s v="USA"/>
    <s v="PG-13"/>
    <n v="48000000"/>
    <n v="2001"/>
    <n v="5.7"/>
  </r>
  <r>
    <s v="Rob Reiner"/>
    <n v="107"/>
    <n v="15155772"/>
    <s v="Comedy|Drama|Romance"/>
    <s v="Yaya DaCosta"/>
    <x v="2961"/>
    <n v="8895"/>
    <n v="48"/>
    <s v="English"/>
    <s v="USA"/>
    <s v="PG-13"/>
    <n v="18000000"/>
    <n v="2014"/>
    <n v="5.7"/>
  </r>
  <r>
    <s v="NimrÃ³d Antal"/>
    <n v="107"/>
    <n v="15988876"/>
    <s v="Action|Crime|Thriller"/>
    <s v="Andrew Fiscella"/>
    <x v="2962"/>
    <n v="26236"/>
    <n v="110"/>
    <s v="English"/>
    <s v="USA"/>
    <s v="PG-13"/>
    <n v="27000000"/>
    <n v="2009"/>
    <n v="5.7"/>
  </r>
  <r>
    <s v="Jake Kasdan"/>
    <n v="286"/>
    <n v="100292856"/>
    <s v="Comedy"/>
    <s v="Justin Timberlake"/>
    <x v="2963"/>
    <n v="160418"/>
    <n v="296"/>
    <s v="English"/>
    <s v="USA"/>
    <s v="R"/>
    <n v="20000000"/>
    <n v="2011"/>
    <n v="5.7"/>
  </r>
  <r>
    <s v="Kevin Rodney Sullivan"/>
    <n v="50"/>
    <n v="64955956"/>
    <s v="Comedy|Drama"/>
    <s v="Harry Lennix"/>
    <x v="2964"/>
    <n v="10104"/>
    <n v="69"/>
    <s v="English"/>
    <s v="USA"/>
    <s v="PG-13"/>
    <n v="18000000"/>
    <n v="2004"/>
    <n v="5.7"/>
  </r>
  <r>
    <s v="F. Gary Gray"/>
    <n v="161"/>
    <n v="55808744"/>
    <s v="Comedy|Crime|Music"/>
    <s v="Dwayne Johnson"/>
    <x v="2965"/>
    <n v="59435"/>
    <n v="323"/>
    <s v="English"/>
    <s v="USA"/>
    <s v="PG-13"/>
    <n v="53000000"/>
    <n v="2005"/>
    <n v="5.7"/>
  </r>
  <r>
    <s v="Camille Delamarre"/>
    <n v="177"/>
    <n v="20285518"/>
    <s v="Action|Crime|Drama|Thriller"/>
    <s v="Paul Walker"/>
    <x v="2966"/>
    <n v="32103"/>
    <n v="112"/>
    <s v="English"/>
    <s v="France"/>
    <s v="PG-13"/>
    <n v="28000000"/>
    <n v="2014"/>
    <n v="5.7"/>
  </r>
  <r>
    <s v="Walter Hill"/>
    <n v="279"/>
    <n v="9483821"/>
    <s v="Action|Thriller"/>
    <s v="Sylvester Stallone"/>
    <x v="2967"/>
    <n v="39247"/>
    <n v="131"/>
    <s v="English"/>
    <s v="USA"/>
    <s v="R"/>
    <n v="55000000"/>
    <n v="2012"/>
    <n v="5.7"/>
  </r>
  <r>
    <s v="John Lafia"/>
    <n v="59"/>
    <n v="28501605"/>
    <s v="Fantasy|Horror"/>
    <s v="Jenny Agutter"/>
    <x v="2968"/>
    <n v="31371"/>
    <n v="166"/>
    <s v="English"/>
    <s v="USA"/>
    <s v="R"/>
    <n v="13000000"/>
    <n v="1990"/>
    <n v="5.7"/>
  </r>
  <r>
    <s v="Mike Mitchell"/>
    <n v="91"/>
    <n v="65535067"/>
    <s v="Comedy|Romance"/>
    <s v="Amy Poehler"/>
    <x v="2969"/>
    <n v="59380"/>
    <n v="202"/>
    <s v="English"/>
    <s v="USA"/>
    <s v="R"/>
    <n v="17000000"/>
    <n v="1999"/>
    <n v="5.7"/>
  </r>
  <r>
    <s v="George A. Romero"/>
    <n v="280"/>
    <n v="952620"/>
    <s v="Horror"/>
    <s v="Megan Park"/>
    <x v="2970"/>
    <n v="40800"/>
    <n v="332"/>
    <s v="English"/>
    <s v="USA"/>
    <s v="R"/>
    <n v="2000000"/>
    <n v="2007"/>
    <n v="5.7"/>
  </r>
  <r>
    <s v="Steven Brill"/>
    <n v="146"/>
    <n v="32853640"/>
    <s v="Comedy|Drama"/>
    <s v="Lisa Ann Walter"/>
    <x v="2971"/>
    <n v="50199"/>
    <n v="101"/>
    <s v="English"/>
    <s v="USA"/>
    <s v="PG-13"/>
    <n v="40000000"/>
    <n v="2008"/>
    <n v="5.7"/>
  </r>
  <r>
    <s v="John Schultz"/>
    <n v="59"/>
    <n v="17843379"/>
    <s v="Comedy|Drama|Romance"/>
    <s v="Stephen Collins"/>
    <x v="2972"/>
    <n v="14904"/>
    <n v="147"/>
    <s v="English"/>
    <s v="USA"/>
    <s v="PG-13"/>
    <n v="8000000"/>
    <n v="1999"/>
    <n v="5.7"/>
  </r>
  <r>
    <s v="Charles Stone III"/>
    <n v="64"/>
    <n v="56398162"/>
    <s v="Comedy|Drama|Music|Romance"/>
    <s v="Leonard Roberts"/>
    <x v="2973"/>
    <n v="28649"/>
    <n v="185"/>
    <s v="English"/>
    <s v="USA"/>
    <s v="PG-13"/>
    <n v="20000000"/>
    <n v="2002"/>
    <n v="5.7"/>
  </r>
  <r>
    <s v="Bobby Farrelly"/>
    <n v="218"/>
    <n v="86208010"/>
    <s v="Comedy"/>
    <s v="Bill Murray"/>
    <x v="2974"/>
    <n v="97045"/>
    <n v="285"/>
    <s v="English"/>
    <s v="USA"/>
    <s v="PG-13"/>
    <n v="35000000"/>
    <n v="2014"/>
    <n v="5.7"/>
  </r>
  <r>
    <s v="Ryan Murphy"/>
    <n v="213"/>
    <n v="80574010"/>
    <s v="Drama|Romance"/>
    <s v="James Franco"/>
    <x v="2975"/>
    <n v="63493"/>
    <n v="302"/>
    <s v="English"/>
    <s v="USA"/>
    <s v="PG-13"/>
    <n v="60000000"/>
    <n v="2010"/>
    <n v="5.7"/>
  </r>
  <r>
    <s v="Boris Rodriguez"/>
    <n v="56"/>
    <n v="1521"/>
    <s v="Comedy|Horror"/>
    <s v="Stephen McHattie"/>
    <x v="2976"/>
    <n v="1231"/>
    <n v="10"/>
    <s v="English"/>
    <s v="Canada"/>
    <s v="Not Rated"/>
    <n v="1500000"/>
    <n v="2012"/>
    <n v="5.7"/>
  </r>
  <r>
    <s v="Peter Hyams"/>
    <n v="174"/>
    <n v="66862068"/>
    <s v="Action|Fantasy|Horror|Mystery"/>
    <s v="CCH Pounder"/>
    <x v="2977"/>
    <n v="89509"/>
    <n v="524"/>
    <s v="English"/>
    <s v="USA"/>
    <s v="R"/>
    <n v="83000000"/>
    <n v="1999"/>
    <n v="5.7"/>
  </r>
  <r>
    <s v="John Carpenter"/>
    <n v="104"/>
    <n v="25407250"/>
    <s v="Action|Adventure|Sci-Fi|Thriller"/>
    <s v="Steve Buscemi"/>
    <x v="2978"/>
    <n v="54021"/>
    <n v="227"/>
    <s v="English"/>
    <s v="USA"/>
    <s v="R"/>
    <n v="50000000"/>
    <n v="1996"/>
    <n v="5.7"/>
  </r>
  <r>
    <s v="Michael D. Sellers"/>
    <n v="18"/>
    <n v="71904"/>
    <s v="Comedy|Drama|Family"/>
    <s v="Katharine Ross"/>
    <x v="2979"/>
    <n v="806"/>
    <n v="18"/>
    <s v="English"/>
    <s v="USA"/>
    <s v="PG-13"/>
    <n v="2500000"/>
    <n v="2006"/>
    <n v="5.7"/>
  </r>
  <r>
    <s v="Youssef Delara"/>
    <n v="16"/>
    <n v="2833383"/>
    <s v="Drama|Music"/>
    <s v="Noel Gugliemi"/>
    <x v="2980"/>
    <n v="910"/>
    <n v="11"/>
    <s v="English"/>
    <s v="USA"/>
    <s v="R"/>
    <n v="427000"/>
    <n v="2012"/>
    <n v="5.7"/>
  </r>
  <r>
    <s v="John Milius"/>
    <n v="13"/>
    <n v="14587732"/>
    <s v="Action|Drama|Thriller|War"/>
    <s v="Rosanna Arquette"/>
    <x v="2981"/>
    <n v="4795"/>
    <n v="39"/>
    <s v="English"/>
    <s v="USA"/>
    <s v="PG-13"/>
    <n v="35000000"/>
    <n v="1991"/>
    <n v="5.7"/>
  </r>
  <r>
    <s v="Steve Miner"/>
    <n v="235"/>
    <n v="36200000"/>
    <s v="Horror|Thriller"/>
    <s v="Richard Brooker"/>
    <x v="2982"/>
    <n v="31952"/>
    <n v="372"/>
    <s v="English"/>
    <s v="USA"/>
    <s v="R"/>
    <n v="4000000"/>
    <n v="1982"/>
    <n v="5.7"/>
  </r>
  <r>
    <s v="Eric Blakeney"/>
    <n v="49"/>
    <n v="1631839"/>
    <s v="Comedy|Crime|Romance"/>
    <s v="Liam Neeson"/>
    <x v="2983"/>
    <n v="5936"/>
    <n v="91"/>
    <s v="English"/>
    <s v="USA"/>
    <s v="R"/>
    <n v="10000000"/>
    <n v="2000"/>
    <n v="5.7"/>
  </r>
  <r>
    <s v="Paul Verhoeven"/>
    <n v="180"/>
    <n v="73209340"/>
    <s v="Action|Horror|Sci-Fi|Thriller"/>
    <s v="Greg Grunberg"/>
    <x v="2984"/>
    <n v="101834"/>
    <n v="628"/>
    <s v="English"/>
    <s v="USA"/>
    <s v="R"/>
    <n v="95000000"/>
    <n v="2000"/>
    <n v="5.7"/>
  </r>
  <r>
    <s v="Clare Kilner"/>
    <n v="46"/>
    <n v="14108518"/>
    <s v="Comedy|Drama|Romance"/>
    <s v="Dylan Baker"/>
    <x v="2985"/>
    <n v="8215"/>
    <n v="95"/>
    <s v="English"/>
    <s v="USA"/>
    <s v="PG-13"/>
    <n v="16000000"/>
    <n v="2003"/>
    <n v="5.7"/>
  </r>
  <r>
    <s v="Michael Lehmann"/>
    <n v="60"/>
    <n v="17218080"/>
    <s v="Action|Adventure|Comedy"/>
    <s v="Bruce Willis"/>
    <x v="2986"/>
    <n v="43376"/>
    <n v="249"/>
    <s v="English"/>
    <s v="USA"/>
    <s v="R"/>
    <n v="70000000"/>
    <n v="1991"/>
    <n v="5.7"/>
  </r>
  <r>
    <s v="Ang Lee"/>
    <n v="267"/>
    <n v="132122995"/>
    <s v="Action|Sci-Fi"/>
    <s v="Kevin Rankin"/>
    <x v="2987"/>
    <n v="212106"/>
    <n v="1445"/>
    <s v="English"/>
    <s v="USA"/>
    <s v="PG-13"/>
    <n v="137000000"/>
    <n v="2003"/>
    <n v="5.7"/>
  </r>
  <r>
    <s v="Seth Gordon"/>
    <n v="275"/>
    <n v="134455175"/>
    <s v="Comedy|Crime"/>
    <s v="Jon Favreau"/>
    <x v="2988"/>
    <n v="97664"/>
    <n v="232"/>
    <s v="English"/>
    <s v="USA"/>
    <s v="R"/>
    <n v="35000000"/>
    <n v="2013"/>
    <n v="5.7"/>
  </r>
  <r>
    <s v="Jeannot Szwarc"/>
    <n v="75"/>
    <n v="102922376"/>
    <s v="Adventure|Horror|Thriller"/>
    <s v="Roy Scheider"/>
    <x v="2989"/>
    <n v="51314"/>
    <n v="265"/>
    <s v="English"/>
    <s v="USA"/>
    <s v="PG"/>
    <n v="20000000"/>
    <n v="1978"/>
    <n v="5.7"/>
  </r>
  <r>
    <s v="James Ivory"/>
    <n v="20"/>
    <n v="2474000"/>
    <s v="Biography|Drama|History|Romance"/>
    <s v="Seth Gilliam"/>
    <x v="2990"/>
    <n v="2427"/>
    <n v="27"/>
    <s v="English"/>
    <s v="France"/>
    <s v="PG-13"/>
    <n v="14000000"/>
    <n v="1995"/>
    <n v="5.7"/>
  </r>
  <r>
    <s v="Todd Graff"/>
    <n v="98"/>
    <n v="30920167"/>
    <s v="Comedy|Music"/>
    <s v="Dolly Parton"/>
    <x v="2991"/>
    <n v="6476"/>
    <n v="71"/>
    <s v="English"/>
    <s v="USA"/>
    <s v="PG-13"/>
    <n v="25000000"/>
    <n v="2012"/>
    <n v="5.7"/>
  </r>
  <r>
    <s v="Salim Akil"/>
    <n v="52"/>
    <n v="37295394"/>
    <s v="Comedy|Drama"/>
    <s v="Gary Dourdan"/>
    <x v="2992"/>
    <n v="7973"/>
    <n v="59"/>
    <s v="English"/>
    <s v="USA"/>
    <s v="PG-13"/>
    <n v="6600000"/>
    <n v="2011"/>
    <n v="5.7"/>
  </r>
  <r>
    <s v="C. Jay Cox"/>
    <n v="9"/>
    <n v="31937"/>
    <s v="Comedy|Romance"/>
    <s v="Tori Spelling"/>
    <x v="2993"/>
    <n v="1358"/>
    <n v="10"/>
    <s v="English"/>
    <s v="USA"/>
    <s v="R"/>
    <n v="500000"/>
    <n v="2007"/>
    <n v="5.7"/>
  </r>
  <r>
    <s v="Kat Coiro"/>
    <n v="18"/>
    <n v="20186"/>
    <s v="Comedy"/>
    <s v="Justin Kirk"/>
    <x v="2994"/>
    <n v="6025"/>
    <n v="15"/>
    <s v="English"/>
    <s v="USA"/>
    <s v="R"/>
    <n v="930000"/>
    <n v="2011"/>
    <n v="5.7"/>
  </r>
  <r>
    <s v="Simon West"/>
    <n v="199"/>
    <n v="131144183"/>
    <s v="Action|Adventure|Fantasy|Thriller"/>
    <s v="Angelina Jolie Pitt"/>
    <x v="2995"/>
    <n v="157016"/>
    <n v="824"/>
    <s v="English"/>
    <s v="USA"/>
    <s v="PG-13"/>
    <n v="115000000"/>
    <n v="2001"/>
    <n v="5.7"/>
  </r>
  <r>
    <s v="Joe Dante"/>
    <n v="101"/>
    <n v="20950820"/>
    <s v="Adventure|Animation|Comedy|Family|Fantasy|Sci-Fi"/>
    <s v="Brendan Fraser"/>
    <x v="2996"/>
    <n v="24183"/>
    <n v="160"/>
    <s v="English"/>
    <s v="Germany"/>
    <s v="PG"/>
    <n v="80000000"/>
    <n v="2003"/>
    <n v="5.7"/>
  </r>
  <r>
    <s v="Taylor Hackford"/>
    <n v="49"/>
    <n v="134904"/>
    <s v="Comedy|Drama|Romance|Sport"/>
    <s v="Scout Taylor-Compton"/>
    <x v="2997"/>
    <n v="2395"/>
    <n v="17"/>
    <s v="English"/>
    <s v="USA"/>
    <s v="R"/>
    <n v="25000000"/>
    <n v="2010"/>
    <n v="5.7"/>
  </r>
  <r>
    <s v="Jessie Nelson"/>
    <n v="97"/>
    <n v="26284475"/>
    <s v="Comedy"/>
    <s v="Olivia Wilde"/>
    <x v="2998"/>
    <n v="9051"/>
    <n v="68"/>
    <s v="English"/>
    <s v="USA"/>
    <s v="PG-13"/>
    <n v="17000000"/>
    <n v="2015"/>
    <n v="5.7"/>
  </r>
  <r>
    <s v="Gregory Jacobs"/>
    <n v="222"/>
    <n v="66009973"/>
    <s v="Comedy|Drama|Music"/>
    <s v="Matt Bomer"/>
    <x v="2999"/>
    <n v="38202"/>
    <n v="135"/>
    <s v="English"/>
    <s v="USA"/>
    <s v="R"/>
    <n v="14800000"/>
    <n v="2015"/>
    <n v="5.7"/>
  </r>
  <r>
    <s v="Jared Hess"/>
    <n v="163"/>
    <n v="80197993"/>
    <s v="Comedy|Family|Sport"/>
    <s v="Ana de la Reguera"/>
    <x v="3000"/>
    <n v="65551"/>
    <n v="441"/>
    <s v="English"/>
    <s v="Germany"/>
    <s v="PG"/>
    <n v="32000000"/>
    <n v="2006"/>
    <n v="5.7"/>
  </r>
  <r>
    <s v="Garry Marshall"/>
    <n v="200"/>
    <n v="54540525"/>
    <s v="Comedy|Romance"/>
    <s v="Robert De Niro"/>
    <x v="3001"/>
    <n v="66579"/>
    <n v="134"/>
    <s v="English"/>
    <s v="USA"/>
    <s v="PG-13"/>
    <n v="56000000"/>
    <n v="2011"/>
    <n v="5.7"/>
  </r>
  <r>
    <s v="Joel Gallen"/>
    <n v="97"/>
    <n v="37882551"/>
    <s v="Comedy"/>
    <s v="Chris Evans"/>
    <x v="3002"/>
    <n v="80305"/>
    <n v="393"/>
    <s v="English"/>
    <s v="USA"/>
    <s v="R"/>
    <n v="16000000"/>
    <n v="2001"/>
    <n v="5.7"/>
  </r>
  <r>
    <s v="Nicolas Winding Refn"/>
    <n v="440"/>
    <n v="778565"/>
    <s v="Crime|Drama"/>
    <s v="Ryan Gosling"/>
    <x v="3003"/>
    <n v="83234"/>
    <n v="475"/>
    <s v="English"/>
    <s v="Denmark"/>
    <s v="R"/>
    <n v="4800000"/>
    <n v="2013"/>
    <n v="5.7"/>
  </r>
  <r>
    <s v="Chris Kentis"/>
    <n v="235"/>
    <n v="30500882"/>
    <s v="Adventure|Biography|Drama|Horror|Thriller"/>
    <s v="Blanchard Ryan"/>
    <x v="3004"/>
    <n v="42256"/>
    <n v="916"/>
    <s v="English"/>
    <s v="USA"/>
    <s v="R"/>
    <n v="500000"/>
    <n v="2003"/>
    <n v="5.7"/>
  </r>
  <r>
    <s v="Tod Williams"/>
    <n v="264"/>
    <n v="84749884"/>
    <s v="Horror"/>
    <s v="Sprague Grayden"/>
    <x v="3005"/>
    <n v="82133"/>
    <n v="359"/>
    <s v="English"/>
    <s v="USA"/>
    <s v="R"/>
    <n v="3000000"/>
    <n v="2010"/>
    <n v="5.7"/>
  </r>
  <r>
    <s v="Gabriele Muccino"/>
    <n v="135"/>
    <n v="13101142"/>
    <s v="Comedy|Romance|Sport"/>
    <s v="Gerard Butler"/>
    <x v="3006"/>
    <n v="23916"/>
    <n v="50"/>
    <s v="English"/>
    <s v="USA"/>
    <s v="PG-13"/>
    <n v="35000000"/>
    <n v="2012"/>
    <n v="5.7"/>
  </r>
  <r>
    <s v="Scott Stewart"/>
    <n v="225"/>
    <n v="29136626"/>
    <s v="Action|Fantasy|Horror|Sci-Fi|Thriller"/>
    <s v="Josh Wingate"/>
    <x v="3007"/>
    <n v="97089"/>
    <n v="233"/>
    <s v="English"/>
    <s v="USA"/>
    <s v="PG-13"/>
    <n v="60000000"/>
    <n v="2011"/>
    <n v="5.7"/>
  </r>
  <r>
    <s v="Andy Fickman"/>
    <n v="166"/>
    <n v="67128202"/>
    <s v="Action|Adventure|Family|Fantasy|Sci-Fi|Thriller"/>
    <s v="Dwayne Johnson"/>
    <x v="3008"/>
    <n v="43328"/>
    <n v="110"/>
    <s v="English"/>
    <s v="USA"/>
    <s v="PG"/>
    <n v="65000000"/>
    <n v="2009"/>
    <n v="5.7"/>
  </r>
  <r>
    <s v="Peter MacDonald"/>
    <n v="84"/>
    <n v="53715611"/>
    <s v="Action|Adventure|Thriller|War"/>
    <s v="Sylvester Stallone"/>
    <x v="3009"/>
    <n v="92106"/>
    <n v="171"/>
    <s v="English"/>
    <s v="USA"/>
    <s v="R"/>
    <n v="63000000"/>
    <n v="1988"/>
    <n v="5.7"/>
  </r>
  <r>
    <s v="Antony Hoffman"/>
    <n v="145"/>
    <n v="17473245"/>
    <s v="Action|Sci-Fi|Thriller"/>
    <s v="Bob Neill"/>
    <x v="3010"/>
    <n v="47612"/>
    <n v="348"/>
    <s v="English"/>
    <s v="USA"/>
    <s v="PG-13"/>
    <n v="70000000"/>
    <n v="2000"/>
    <n v="5.7"/>
  </r>
  <r>
    <s v="John Frankenheimer"/>
    <n v="126"/>
    <n v="23360779"/>
    <s v="Action|Adventure|Crime|Drama|Family|Fantasy|Romance|Thriller"/>
    <s v="Charlize Theron"/>
    <x v="3011"/>
    <n v="31113"/>
    <n v="212"/>
    <s v="English"/>
    <s v="USA"/>
    <s v="R"/>
    <n v="34000000"/>
    <n v="2000"/>
    <n v="5.7"/>
  </r>
  <r>
    <s v="Scott Alexander"/>
    <n v="29"/>
    <n v="6982680"/>
    <s v="Comedy|Crime"/>
    <s v="Sarah Silverman"/>
    <x v="3012"/>
    <n v="6965"/>
    <n v="69"/>
    <s v="English"/>
    <s v="USA"/>
    <s v="PG-13"/>
    <n v="10000000"/>
    <n v="2000"/>
    <n v="5.7"/>
  </r>
  <r>
    <s v="Jonathan Lynn"/>
    <n v="23"/>
    <n v="30400000"/>
    <s v="Comedy"/>
    <s v="Austin Pendleton"/>
    <x v="3013"/>
    <n v="17810"/>
    <n v="73"/>
    <s v="English"/>
    <s v="USA"/>
    <s v="PG"/>
    <n v="39000000"/>
    <n v="1996"/>
    <n v="5.7"/>
  </r>
  <r>
    <s v="Ivan Reitman"/>
    <n v="97"/>
    <n v="74329966"/>
    <s v="Action|Adventure|Comedy|Romance"/>
    <s v="Harrison Ford"/>
    <x v="3014"/>
    <n v="60910"/>
    <n v="164"/>
    <s v="English"/>
    <s v="USA"/>
    <s v="PG-13"/>
    <n v="70000000"/>
    <n v="1998"/>
    <n v="5.7"/>
  </r>
  <r>
    <s v="Ekachai Uekrongtham"/>
    <n v="66"/>
    <n v="162"/>
    <s v="Action|Crime|Thriller"/>
    <s v="Michael Jai White"/>
    <x v="3015"/>
    <n v="5228"/>
    <n v="38"/>
    <s v="English"/>
    <s v="Thailand"/>
    <s v="R"/>
    <n v="9000000"/>
    <n v="2014"/>
    <n v="5.7"/>
  </r>
  <r>
    <s v="Salim Akil"/>
    <n v="82"/>
    <n v="24397469"/>
    <s v="Drama|Music"/>
    <s v="Omari Hardwick"/>
    <x v="3016"/>
    <n v="5161"/>
    <n v="48"/>
    <s v="English"/>
    <s v="USA"/>
    <s v="PG-13"/>
    <n v="17000000"/>
    <n v="2012"/>
    <n v="5.7"/>
  </r>
  <r>
    <s v="Rick Bieber"/>
    <n v="16"/>
    <n v="399611"/>
    <s v="Biography|Drama|Sport"/>
    <s v="Aidan Quinn"/>
    <x v="3017"/>
    <n v="1245"/>
    <n v="29"/>
    <s v="English"/>
    <s v="USA"/>
    <s v="PG"/>
    <n v="6000000"/>
    <n v="2010"/>
    <n v="5.7"/>
  </r>
  <r>
    <s v="Christian Duguay"/>
    <n v="110"/>
    <n v="30199105"/>
    <s v="Action|Adventure|Crime|Thriller"/>
    <s v="Michael Biehn"/>
    <x v="3018"/>
    <n v="25346"/>
    <n v="167"/>
    <s v="English"/>
    <s v="USA"/>
    <s v="R"/>
    <n v="40000000"/>
    <n v="2000"/>
    <n v="5.7"/>
  </r>
  <r>
    <s v="Paul Bunnell"/>
    <n v="94"/>
    <n v="2436"/>
    <s v="Comedy|Fantasy|Musical|Sci-Fi"/>
    <s v="Kate Maberly"/>
    <x v="3019"/>
    <n v="344"/>
    <n v="19"/>
    <s v="English"/>
    <s v="USA"/>
    <s v="Not Rated"/>
    <n v="2000000"/>
    <n v="2012"/>
    <n v="5.7"/>
  </r>
  <r>
    <s v="Uli Edel"/>
    <n v="38"/>
    <n v="13555988"/>
    <s v="Adventure|Comedy|Family|Fantasy"/>
    <s v="Richard E. Grant"/>
    <x v="3020"/>
    <n v="7242"/>
    <n v="38"/>
    <s v="English"/>
    <s v="Germany"/>
    <s v="PG"/>
    <n v="22000000"/>
    <n v="2000"/>
    <n v="5.7"/>
  </r>
  <r>
    <s v="Emile Ardolino"/>
    <n v="10"/>
    <n v="2119994"/>
    <s v="Family|Fantasy|Music"/>
    <s v="Darci Kistler"/>
    <x v="3021"/>
    <n v="1153"/>
    <n v="15"/>
    <s v="English"/>
    <s v="USA"/>
    <s v="G"/>
    <n v="19000000"/>
    <n v="1993"/>
    <n v="5.7"/>
  </r>
  <r>
    <s v="Mike Nawrocki"/>
    <n v="37"/>
    <n v="12701880"/>
    <s v="Adventure|Animation|Comedy|Family"/>
    <s v="Yuri Lowenthal"/>
    <x v="3022"/>
    <n v="2037"/>
    <n v="22"/>
    <s v="English"/>
    <s v="USA"/>
    <s v="G"/>
    <n v="15000000"/>
    <n v="2008"/>
    <n v="5.7"/>
  </r>
  <r>
    <s v="Garry Marshall"/>
    <n v="77"/>
    <n v="95149435"/>
    <s v="Comedy|Family|Romance"/>
    <s v="Anne Hathaway"/>
    <x v="3023"/>
    <n v="53687"/>
    <n v="152"/>
    <s v="English"/>
    <s v="USA"/>
    <s v="G"/>
    <n v="40000000"/>
    <n v="2004"/>
    <n v="5.7"/>
  </r>
  <r>
    <s v="James DeMonaco"/>
    <n v="361"/>
    <n v="64423650"/>
    <s v="Horror|Sci-Fi|Thriller"/>
    <s v="Rhys Wakefield"/>
    <x v="3024"/>
    <n v="139329"/>
    <n v="578"/>
    <s v="English"/>
    <s v="USA"/>
    <s v="R"/>
    <n v="3000000"/>
    <n v="2013"/>
    <n v="5.7"/>
  </r>
  <r>
    <s v="Stephen Hopkins"/>
    <n v="190"/>
    <n v="25117498"/>
    <s v="Horror|Thriller"/>
    <s v="Stephen Rea"/>
    <x v="3025"/>
    <n v="37412"/>
    <n v="178"/>
    <s v="English"/>
    <s v="USA"/>
    <s v="R"/>
    <n v="40000000"/>
    <n v="2007"/>
    <n v="5.7"/>
  </r>
  <r>
    <s v="Peter Hyams"/>
    <n v="95"/>
    <n v="33927476"/>
    <s v="Horror|Mystery|Sci-Fi|Thriller"/>
    <s v="John Kapelos"/>
    <x v="3026"/>
    <n v="19176"/>
    <n v="165"/>
    <s v="English"/>
    <s v="UK"/>
    <s v="R"/>
    <n v="40000000"/>
    <n v="1997"/>
    <n v="5.7"/>
  </r>
  <r>
    <s v="Tim Story"/>
    <n v="52"/>
    <n v="65182182"/>
    <s v="Comedy|Romance"/>
    <s v="Romany Malco"/>
    <x v="3027"/>
    <n v="15310"/>
    <n v="38"/>
    <s v="English"/>
    <s v="USA"/>
    <s v="PG-13"/>
    <n v="24000000"/>
    <n v="2014"/>
    <n v="5.7"/>
  </r>
  <r>
    <s v="Tom Holland"/>
    <n v="73"/>
    <n v="15171475"/>
    <s v="Fantasy|Horror"/>
    <s v="Joe Mantegna"/>
    <x v="3028"/>
    <n v="19805"/>
    <n v="122"/>
    <s v="English"/>
    <s v="USA"/>
    <s v="R"/>
    <n v="8500000"/>
    <n v="1996"/>
    <n v="5.7"/>
  </r>
  <r>
    <s v="Michael Bay"/>
    <n v="378"/>
    <n v="245428137"/>
    <s v="Action|Adventure|Sci-Fi"/>
    <s v="Bingbing Li"/>
    <x v="3029"/>
    <n v="242420"/>
    <n v="918"/>
    <s v="English"/>
    <s v="USA"/>
    <s v="PG-13"/>
    <n v="210000000"/>
    <n v="2014"/>
    <n v="5.7"/>
  </r>
  <r>
    <s v="Bart Freundlich"/>
    <n v="100"/>
    <n v="1530535"/>
    <s v="Comedy|Drama|Romance"/>
    <s v="Billy Crudup"/>
    <x v="3030"/>
    <n v="7833"/>
    <n v="63"/>
    <s v="English"/>
    <s v="USA"/>
    <s v="R"/>
    <n v="9000000"/>
    <n v="2005"/>
    <n v="5.7"/>
  </r>
  <r>
    <s v="Levan Gabriadze"/>
    <n v="270"/>
    <n v="31537320"/>
    <s v="Horror|Mystery|Thriller"/>
    <s v="Shelley Hennig"/>
    <x v="3031"/>
    <n v="44329"/>
    <n v="309"/>
    <s v="English"/>
    <s v="USA"/>
    <s v="R"/>
    <n v="1000000"/>
    <n v="2014"/>
    <n v="5.7"/>
  </r>
  <r>
    <s v="Garry Marshall"/>
    <n v="186"/>
    <n v="110476776"/>
    <s v="Comedy|Romance"/>
    <s v="Bradley Cooper"/>
    <x v="3032"/>
    <n v="95437"/>
    <n v="211"/>
    <s v="English"/>
    <s v="USA"/>
    <s v="PG-13"/>
    <n v="52000000"/>
    <n v="2010"/>
    <n v="5.7"/>
  </r>
  <r>
    <s v="Joshua Seftel"/>
    <n v="79"/>
    <n v="578527"/>
    <s v="Action|Comedy|Thriller"/>
    <s v="Bashar Rahal"/>
    <x v="3033"/>
    <n v="20008"/>
    <n v="112"/>
    <s v="English"/>
    <s v="USA"/>
    <s v="R"/>
    <n v="10000000"/>
    <n v="2008"/>
    <n v="5.7"/>
  </r>
  <r>
    <s v="Barry Levinson"/>
    <n v="137"/>
    <n v="1089365"/>
    <s v="Comedy|Drama"/>
    <s v="Robert De Niro"/>
    <x v="3034"/>
    <n v="23767"/>
    <n v="111"/>
    <s v="English"/>
    <s v="USA"/>
    <s v="R"/>
    <n v="25000000"/>
    <n v="2008"/>
    <n v="5.7"/>
  </r>
  <r>
    <s v="Kirk Jones"/>
    <n v="170"/>
    <n v="41102171"/>
    <s v="Comedy|Drama|Romance"/>
    <s v="Anna Kendrick"/>
    <x v="3035"/>
    <n v="57266"/>
    <n v="89"/>
    <s v="English"/>
    <s v="USA"/>
    <s v="PG-13"/>
    <n v="40000000"/>
    <n v="2012"/>
    <n v="5.7"/>
  </r>
  <r>
    <s v="Kevin Tenney"/>
    <n v="65"/>
    <n v="7369373"/>
    <s v="Horror|Mystery|Thriller"/>
    <s v="Kathleen Wilhoite"/>
    <x v="3036"/>
    <n v="4288"/>
    <n v="74"/>
    <s v="English"/>
    <s v="UK"/>
    <s v="R"/>
    <n v="2000000"/>
    <n v="1986"/>
    <n v="5.7"/>
  </r>
  <r>
    <s v="David R. Ellis"/>
    <n v="285"/>
    <n v="34014398"/>
    <s v="Action|Adventure|Crime|Drama|Thriller"/>
    <s v="Lin Shaye"/>
    <x v="3037"/>
    <n v="115650"/>
    <n v="1033"/>
    <s v="English"/>
    <s v="Germany"/>
    <s v="R"/>
    <n v="33000000"/>
    <n v="2006"/>
    <n v="5.6"/>
  </r>
  <r>
    <s v="Renny Harlin"/>
    <n v="113"/>
    <n v="12232937"/>
    <s v="Action|Crime|Thriller"/>
    <s v="Taylor Cole"/>
    <x v="3038"/>
    <n v="22823"/>
    <n v="113"/>
    <s v="English"/>
    <s v="USA"/>
    <s v="PG-13"/>
    <n v="22000000"/>
    <n v="2009"/>
    <n v="5.6"/>
  </r>
  <r>
    <s v="Michael Lehmann"/>
    <n v="140"/>
    <n v="37939782"/>
    <s v="Comedy|Romance"/>
    <s v="Emmanuelle Vaugier"/>
    <x v="3039"/>
    <n v="62272"/>
    <n v="207"/>
    <s v="English"/>
    <s v="USA"/>
    <s v="R"/>
    <n v="17000000"/>
    <n v="2002"/>
    <n v="5.6"/>
  </r>
  <r>
    <s v="Renny Harlin"/>
    <n v="74"/>
    <n v="17149"/>
    <s v="Action|Drama|War"/>
    <s v="Richard Coyle"/>
    <x v="3040"/>
    <n v="12128"/>
    <n v="61"/>
    <s v="English"/>
    <s v="Georgia"/>
    <s v="R"/>
    <n v="20000000"/>
    <n v="2011"/>
    <n v="5.6"/>
  </r>
  <r>
    <s v="Chris Koch"/>
    <n v="81"/>
    <n v="15408822"/>
    <s v="Comedy|Romance"/>
    <s v="Thomas Lennon"/>
    <x v="3041"/>
    <n v="14147"/>
    <n v="92"/>
    <s v="English"/>
    <s v="USA"/>
    <s v="PG-13"/>
    <n v="20000000"/>
    <n v="2003"/>
    <n v="5.6"/>
  </r>
  <r>
    <s v="Martin Lawrence"/>
    <n v="11"/>
    <n v="34746109"/>
    <s v="Comedy|Crime|Drama|Romance|Thriller"/>
    <s v="Faizon Love"/>
    <x v="3042"/>
    <n v="3122"/>
    <n v="14"/>
    <s v="English"/>
    <s v="USA"/>
    <s v="R"/>
    <n v="8000000"/>
    <n v="1996"/>
    <n v="5.6"/>
  </r>
  <r>
    <s v="Rob Reiner"/>
    <n v="73"/>
    <n v="14208384"/>
    <s v="Comedy|Romance"/>
    <s v="David Paymer"/>
    <x v="3043"/>
    <n v="11520"/>
    <n v="105"/>
    <s v="English"/>
    <s v="USA"/>
    <s v="PG-13"/>
    <n v="30000000"/>
    <n v="2003"/>
    <n v="5.6"/>
  </r>
  <r>
    <s v="Luis Mandoki"/>
    <n v="106"/>
    <n v="24044532"/>
    <s v="Drama|Romance"/>
    <s v="Sonia Braga"/>
    <x v="3044"/>
    <n v="19686"/>
    <n v="180"/>
    <s v="English"/>
    <s v="USA"/>
    <s v="R"/>
    <n v="38000000"/>
    <n v="2001"/>
    <n v="5.6"/>
  </r>
  <r>
    <s v="Paul W.S. Anderson"/>
    <n v="247"/>
    <n v="80281096"/>
    <s v="Action|Horror|Sci-Fi|Thriller"/>
    <s v="Sanaa Lathan"/>
    <x v="3045"/>
    <n v="143628"/>
    <n v="1283"/>
    <s v="English"/>
    <s v="USA"/>
    <s v="PG-13"/>
    <n v="60000000"/>
    <n v="2004"/>
    <n v="5.6"/>
  </r>
  <r>
    <s v="Mathieu Kassovitz"/>
    <n v="164"/>
    <n v="22531698"/>
    <s v="Action|Adventure|Sci-Fi|Thriller"/>
    <s v="Vin Diesel"/>
    <x v="3046"/>
    <n v="81523"/>
    <n v="214"/>
    <s v="English"/>
    <s v="France"/>
    <s v="PG-13"/>
    <n v="70000000"/>
    <n v="2008"/>
    <n v="5.6"/>
  </r>
  <r>
    <s v="Joel Schumacher"/>
    <n v="128"/>
    <n v="30157016"/>
    <s v="Action|Adventure|Comedy|Thriller"/>
    <s v="Anthony Hopkins"/>
    <x v="3047"/>
    <n v="39659"/>
    <n v="189"/>
    <s v="English"/>
    <s v="USA"/>
    <s v="PG-13"/>
    <n v="70000000"/>
    <n v="2002"/>
    <n v="5.6"/>
  </r>
  <r>
    <s v="Steve Oedekerk"/>
    <n v="98"/>
    <n v="72601713"/>
    <s v="Animation|Comedy|Family"/>
    <s v="Rob Paulsen"/>
    <x v="3048"/>
    <n v="21396"/>
    <n v="155"/>
    <s v="English"/>
    <s v="Germany"/>
    <s v="PG"/>
    <n v="51000000"/>
    <n v="2006"/>
    <n v="5.6"/>
  </r>
  <r>
    <s v="Daniel Barnz"/>
    <n v="148"/>
    <n v="27854896"/>
    <s v="Drama|Fantasy|Romance"/>
    <s v="Alex Pettyfer"/>
    <x v="3049"/>
    <n v="64190"/>
    <n v="129"/>
    <s v="English"/>
    <s v="USA"/>
    <s v="PG-13"/>
    <n v="17000000"/>
    <n v="2011"/>
    <n v="5.6"/>
  </r>
  <r>
    <s v="John Stockwell"/>
    <n v="69"/>
    <n v="40118420"/>
    <s v="Drama|Romance|Sport"/>
    <s v="Faizon Love"/>
    <x v="3050"/>
    <n v="26066"/>
    <n v="216"/>
    <s v="English"/>
    <s v="USA"/>
    <s v="PG-13"/>
    <n v="30000000"/>
    <n v="2002"/>
    <n v="5.6"/>
  </r>
  <r>
    <s v="James Bridges"/>
    <n v="28"/>
    <n v="16118077"/>
    <s v="Drama"/>
    <s v="Dianne Wiest"/>
    <x v="3051"/>
    <n v="5817"/>
    <n v="37"/>
    <s v="English"/>
    <s v="USA"/>
    <s v="R"/>
    <n v="25000000"/>
    <n v="1988"/>
    <n v="5.6"/>
  </r>
  <r>
    <s v="Blair Hayes"/>
    <n v="47"/>
    <n v="5002310"/>
    <s v="Adventure|Comedy|Romance|Sci-Fi"/>
    <s v="Jake Gyllenhaal"/>
    <x v="3052"/>
    <n v="25541"/>
    <n v="181"/>
    <s v="English"/>
    <s v="USA"/>
    <s v="PG-13"/>
    <n v="13000000"/>
    <n v="2001"/>
    <n v="5.6"/>
  </r>
  <r>
    <s v="Andrew Davis"/>
    <n v="47"/>
    <n v="20550712"/>
    <s v="Action|Drama|Sci-Fi|Thriller"/>
    <s v="Keanu Reeves"/>
    <x v="3053"/>
    <n v="40346"/>
    <n v="95"/>
    <s v="English"/>
    <s v="USA"/>
    <s v="PG-13"/>
    <n v="50000000"/>
    <n v="1996"/>
    <n v="5.6"/>
  </r>
  <r>
    <s v="Jay Chandrasekhar"/>
    <n v="66"/>
    <n v="4992159"/>
    <s v="Comedy|Horror|Thriller"/>
    <s v="Brittany Daniel"/>
    <x v="3054"/>
    <n v="23823"/>
    <n v="201"/>
    <s v="English"/>
    <s v="USA"/>
    <s v="R"/>
    <n v="8550000"/>
    <n v="2004"/>
    <n v="5.6"/>
  </r>
  <r>
    <s v="Kevin Smith"/>
    <n v="203"/>
    <n v="44867349"/>
    <s v="Action|Comedy|Crime"/>
    <s v="Bruce Willis"/>
    <x v="3055"/>
    <n v="75347"/>
    <n v="176"/>
    <s v="English"/>
    <s v="USA"/>
    <s v="R"/>
    <n v="37000000"/>
    <n v="2010"/>
    <n v="5.6"/>
  </r>
  <r>
    <s v="David McNally"/>
    <n v="155"/>
    <n v="60786269"/>
    <s v="Comedy|Drama|Music|Romance"/>
    <s v="Adam Garcia"/>
    <x v="3056"/>
    <n v="90539"/>
    <n v="379"/>
    <s v="English"/>
    <s v="USA"/>
    <s v="PG-13"/>
    <n v="45000000"/>
    <n v="2000"/>
    <n v="5.6"/>
  </r>
  <r>
    <s v="Renny Harlin"/>
    <n v="61"/>
    <n v="11000000"/>
    <s v="Action|Adventure|Comedy"/>
    <s v="Christopher Masterson"/>
    <x v="3057"/>
    <n v="21102"/>
    <n v="169"/>
    <s v="English"/>
    <s v="USA"/>
    <s v="PG-13"/>
    <n v="98000000"/>
    <n v="1995"/>
    <n v="5.6"/>
  </r>
  <r>
    <s v="Walter Salles"/>
    <n v="196"/>
    <n v="25472967"/>
    <s v="Drama|Horror|Thriller"/>
    <s v="Dougray Scott"/>
    <x v="3058"/>
    <n v="44966"/>
    <n v="411"/>
    <s v="English"/>
    <s v="USA"/>
    <s v="PG-13"/>
    <n v="30000000"/>
    <n v="2005"/>
    <n v="5.6"/>
  </r>
  <r>
    <s v="Scott Kalvert"/>
    <n v="38"/>
    <n v="6044618"/>
    <s v="Action|Crime|Drama"/>
    <s v="Norman Reedus"/>
    <x v="3059"/>
    <n v="6200"/>
    <n v="92"/>
    <s v="English"/>
    <s v="USA"/>
    <s v="R"/>
    <n v="10000000"/>
    <n v="2002"/>
    <n v="5.6"/>
  </r>
  <r>
    <s v="Darren Grant"/>
    <n v="62"/>
    <n v="50382128"/>
    <s v="Comedy|Drama|Romance"/>
    <s v="Cicely Tyson"/>
    <x v="3060"/>
    <n v="10472"/>
    <n v="202"/>
    <s v="English"/>
    <s v="USA"/>
    <s v="PG-13"/>
    <n v="5500000"/>
    <n v="2005"/>
    <n v="5.6"/>
  </r>
  <r>
    <s v="Sam Weisman"/>
    <n v="75"/>
    <n v="22734486"/>
    <s v="Comedy"/>
    <s v="Kevin Grevioux"/>
    <x v="3061"/>
    <n v="11815"/>
    <n v="117"/>
    <s v="English"/>
    <s v="USA"/>
    <s v="PG-13"/>
    <n v="17000000"/>
    <n v="2003"/>
    <n v="5.6"/>
  </r>
  <r>
    <s v="Troy Nixey"/>
    <n v="298"/>
    <n v="24042490"/>
    <s v="Fantasy|Horror|Thriller"/>
    <s v="Bailee Madison"/>
    <x v="3062"/>
    <n v="40776"/>
    <n v="250"/>
    <s v="English"/>
    <s v="USA"/>
    <s v="R"/>
    <n v="25000000"/>
    <n v="2010"/>
    <n v="5.6"/>
  </r>
  <r>
    <s v="Nick Gomez"/>
    <n v="84"/>
    <n v="15427192"/>
    <s v="Comedy|Crime|Mystery"/>
    <s v="Will Ferrell"/>
    <x v="3063"/>
    <n v="11768"/>
    <n v="148"/>
    <s v="English"/>
    <s v="USA"/>
    <s v="PG-13"/>
    <n v="16000000"/>
    <n v="2000"/>
    <n v="5.6"/>
  </r>
  <r>
    <s v="Michael Apted"/>
    <n v="98"/>
    <n v="39177215"/>
    <s v="Crime|Drama|Thriller"/>
    <s v="Bill Cobbs"/>
    <x v="3064"/>
    <n v="30667"/>
    <n v="234"/>
    <s v="English"/>
    <s v="USA"/>
    <s v="PG-13"/>
    <n v="38000000"/>
    <n v="2002"/>
    <n v="5.6"/>
  </r>
  <r>
    <s v="Tom Dey"/>
    <n v="143"/>
    <n v="88658172"/>
    <s v="Comedy|Romance"/>
    <s v="Bradley Cooper"/>
    <x v="3065"/>
    <n v="58412"/>
    <n v="242"/>
    <s v="English"/>
    <s v="USA"/>
    <s v="PG-13"/>
    <n v="50000000"/>
    <n v="2006"/>
    <n v="5.6"/>
  </r>
  <r>
    <s v="Tim Story"/>
    <n v="262"/>
    <n v="131920333"/>
    <s v="Action|Adventure|Sci-Fi|Thriller"/>
    <s v="Chris Evans"/>
    <x v="3066"/>
    <n v="213275"/>
    <n v="436"/>
    <s v="English"/>
    <s v="USA"/>
    <s v="PG"/>
    <n v="130000000"/>
    <n v="2007"/>
    <n v="5.6"/>
  </r>
  <r>
    <s v="Andy Tennant"/>
    <n v="176"/>
    <n v="70224196"/>
    <s v="Action|Adventure|Comedy|Romance|Thriller"/>
    <s v="Matthew McConaughey"/>
    <x v="3067"/>
    <n v="59352"/>
    <n v="138"/>
    <s v="English"/>
    <s v="USA"/>
    <s v="PG-13"/>
    <n v="70000000"/>
    <n v="2008"/>
    <n v="5.6"/>
  </r>
  <r>
    <s v="Seth Gordon"/>
    <n v="141"/>
    <n v="120136047"/>
    <s v="Comedy|Drama|Romance"/>
    <s v="Jon Favreau"/>
    <x v="3068"/>
    <n v="48500"/>
    <n v="124"/>
    <s v="English"/>
    <s v="Germany"/>
    <s v="PG-13"/>
    <n v="80000000"/>
    <n v="2008"/>
    <n v="5.6"/>
  </r>
  <r>
    <s v="Mark Helfrich"/>
    <n v="127"/>
    <n v="35000629"/>
    <s v="Comedy|Romance"/>
    <s v="Dane Cook"/>
    <x v="3069"/>
    <n v="74622"/>
    <n v="150"/>
    <s v="English"/>
    <s v="USA"/>
    <s v="R"/>
    <n v="25000000"/>
    <n v="2007"/>
    <n v="5.6"/>
  </r>
  <r>
    <s v="Martin Campbell"/>
    <n v="436"/>
    <n v="116593191"/>
    <s v="Action|Adventure|Sci-Fi"/>
    <s v="Ryan Reynolds"/>
    <x v="3070"/>
    <n v="223393"/>
    <n v="550"/>
    <s v="English"/>
    <s v="USA"/>
    <s v="PG-13"/>
    <n v="200000000"/>
    <n v="2011"/>
    <n v="5.6"/>
  </r>
  <r>
    <s v="Joe Swanberg"/>
    <n v="65"/>
    <n v="30084"/>
    <s v="Comedy|Drama"/>
    <s v="Anna Kendrick"/>
    <x v="3071"/>
    <n v="5507"/>
    <n v="23"/>
    <s v="English"/>
    <s v="USA"/>
    <s v="R"/>
    <n v="70000"/>
    <n v="2014"/>
    <n v="5.6"/>
  </r>
  <r>
    <s v="Johnny Remo"/>
    <n v="2"/>
    <n v="96734"/>
    <s v="Action|Drama"/>
    <s v="Matthew Ziff"/>
    <x v="3072"/>
    <n v="606"/>
    <n v="5"/>
    <s v="English"/>
    <s v="USA"/>
    <s v="PG-13"/>
    <n v="1000000"/>
    <n v="2012"/>
    <n v="5.6"/>
  </r>
  <r>
    <s v="Wil Shriner"/>
    <n v="49"/>
    <n v="8080116"/>
    <s v="Adventure|Comedy|Family"/>
    <s v="Logan Lerman"/>
    <x v="3073"/>
    <n v="6562"/>
    <n v="66"/>
    <s v="English"/>
    <s v="USA"/>
    <s v="PG"/>
    <n v="15000000"/>
    <n v="2006"/>
    <n v="5.6"/>
  </r>
  <r>
    <s v="Mark Tonderai"/>
    <n v="224"/>
    <n v="31607598"/>
    <s v="Drama|Horror|Thriller"/>
    <s v="Jennifer Lawrence"/>
    <x v="3074"/>
    <n v="58366"/>
    <n v="160"/>
    <s v="English"/>
    <s v="Canada"/>
    <s v="PG-13"/>
    <n v="6900000"/>
    <n v="2012"/>
    <n v="5.6"/>
  </r>
  <r>
    <s v="William Malone"/>
    <n v="147"/>
    <n v="40846082"/>
    <s v="Horror|Mystery|Thriller"/>
    <s v="Jeffrey Combs"/>
    <x v="3075"/>
    <n v="45317"/>
    <n v="536"/>
    <s v="English"/>
    <s v="USA"/>
    <s v="R"/>
    <n v="19000000"/>
    <n v="1999"/>
    <n v="5.6"/>
  </r>
  <r>
    <s v="Hugh Hudson"/>
    <n v="52"/>
    <n v="6543194"/>
    <s v="Adventure|Drama|Romance"/>
    <s v="Liam Aiken"/>
    <x v="3076"/>
    <n v="3740"/>
    <n v="61"/>
    <s v="English"/>
    <s v="USA"/>
    <s v="PG-13"/>
    <n v="34000000"/>
    <n v="2000"/>
    <n v="5.6"/>
  </r>
  <r>
    <s v="Jim Gillespie"/>
    <n v="140"/>
    <n v="72219395"/>
    <s v="Horror|Mystery|Thriller"/>
    <s v="Muse Watson"/>
    <x v="3077"/>
    <n v="105585"/>
    <n v="419"/>
    <s v="English"/>
    <s v="USA"/>
    <s v="R"/>
    <n v="17000000"/>
    <n v="1997"/>
    <n v="5.6"/>
  </r>
  <r>
    <s v="Karey Kirkpatrick"/>
    <n v="93"/>
    <n v="16088610"/>
    <s v="Comedy|Drama|Family|Fantasy"/>
    <s v="Stephen Root"/>
    <x v="3078"/>
    <n v="10417"/>
    <n v="39"/>
    <s v="English"/>
    <s v="USA"/>
    <s v="PG"/>
    <n v="55000000"/>
    <n v="2009"/>
    <n v="5.6"/>
  </r>
  <r>
    <s v="Victor Salva"/>
    <n v="167"/>
    <n v="35143332"/>
    <s v="Horror"/>
    <s v="Nicki Aycox"/>
    <x v="3079"/>
    <n v="45102"/>
    <n v="316"/>
    <s v="English"/>
    <s v="USA"/>
    <s v="R"/>
    <n v="17000000"/>
    <n v="2003"/>
    <n v="5.6"/>
  </r>
  <r>
    <s v="Jesse Dylan"/>
    <n v="94"/>
    <n v="52580895"/>
    <s v="Comedy|Family|Romance|Sport"/>
    <s v="Josh Hutcherson"/>
    <x v="3080"/>
    <n v="30255"/>
    <n v="118"/>
    <s v="English"/>
    <s v="USA"/>
    <s v="PG"/>
    <n v="45000000"/>
    <n v="2005"/>
    <n v="5.6"/>
  </r>
  <r>
    <s v="M. Night Shyamalan"/>
    <n v="284"/>
    <n v="42272747"/>
    <s v="Drama|Fantasy|Mystery|Thriller"/>
    <s v="Bryce Dallas Howard"/>
    <x v="3081"/>
    <n v="78635"/>
    <n v="1040"/>
    <s v="English"/>
    <s v="USA"/>
    <s v="PG-13"/>
    <n v="70000000"/>
    <n v="2006"/>
    <n v="5.6"/>
  </r>
  <r>
    <s v="Steve Miner"/>
    <n v="152"/>
    <n v="31768374"/>
    <s v="Action|Comedy|Horror"/>
    <s v="Oliver Platt"/>
    <x v="3082"/>
    <n v="42761"/>
    <n v="366"/>
    <s v="English"/>
    <s v="USA"/>
    <s v="R"/>
    <n v="27000000"/>
    <n v="1999"/>
    <n v="5.6"/>
  </r>
  <r>
    <s v="Will Finn"/>
    <n v="51"/>
    <n v="8460990"/>
    <s v="Adventure|Animation|Family|Fantasy|Musical"/>
    <s v="Lea Michele"/>
    <x v="3083"/>
    <n v="5116"/>
    <n v="54"/>
    <s v="English"/>
    <s v="USA"/>
    <s v="PG"/>
    <n v="70000000"/>
    <n v="2013"/>
    <n v="5.6"/>
  </r>
  <r>
    <s v="Brandon Camp"/>
    <n v="111"/>
    <n v="22927390"/>
    <s v="Drama|Romance"/>
    <s v="Judy Greer"/>
    <x v="3084"/>
    <n v="25344"/>
    <n v="77"/>
    <s v="English"/>
    <s v="USA"/>
    <s v="PG-13"/>
    <n v="18000000"/>
    <n v="2009"/>
    <n v="5.6"/>
  </r>
  <r>
    <s v="Robert Rodriguez"/>
    <n v="260"/>
    <n v="7268659"/>
    <s v="Action|Comedy|Crime|Thriller"/>
    <s v="Alexa PenaVega"/>
    <x v="3085"/>
    <n v="59248"/>
    <n v="164"/>
    <s v="English"/>
    <s v="Russia"/>
    <s v="R"/>
    <n v="20000000"/>
    <n v="2013"/>
    <n v="5.6"/>
  </r>
  <r>
    <s v="Henry Hobson"/>
    <n v="256"/>
    <n v="131175"/>
    <s v="Drama|Horror"/>
    <s v="Joely Richardson"/>
    <x v="3086"/>
    <n v="30219"/>
    <n v="200"/>
    <s v="English"/>
    <s v="USA"/>
    <s v="PG-13"/>
    <n v="8500000"/>
    <n v="2015"/>
    <n v="5.6"/>
  </r>
  <r>
    <s v="Harley Cokeliss"/>
    <n v="27"/>
    <n v="3060858"/>
    <s v="Action|Drama|Thriller"/>
    <s v="Cliff Robertson"/>
    <x v="3087"/>
    <n v="1768"/>
    <n v="37"/>
    <s v="English"/>
    <s v="USA"/>
    <s v="R"/>
    <n v="10000000"/>
    <n v="1987"/>
    <n v="5.6"/>
  </r>
  <r>
    <s v="Jon Gunn"/>
    <n v="15"/>
    <n v="171988"/>
    <s v="Action|Crime|Drama"/>
    <s v="Stacy Keach"/>
    <x v="3088"/>
    <n v="448"/>
    <n v="16"/>
    <s v="English"/>
    <s v="USA"/>
    <s v="PG-13"/>
    <n v="600000"/>
    <n v="2000"/>
    <n v="5.6"/>
  </r>
  <r>
    <s v="Ron Underwood"/>
    <n v="35"/>
    <n v="50628009"/>
    <s v="Action|Adventure|Family|Fantasy|Thriller"/>
    <s v="Charlize Theron"/>
    <x v="3089"/>
    <n v="22955"/>
    <n v="88"/>
    <s v="English"/>
    <s v="USA"/>
    <s v="PG"/>
    <n v="90000000"/>
    <n v="1998"/>
    <n v="5.6"/>
  </r>
  <r>
    <s v="Tarsem Singh"/>
    <n v="382"/>
    <n v="64933670"/>
    <s v="Adventure|Comedy|Drama|Family|Fantasy"/>
    <s v="Julia Roberts"/>
    <x v="3090"/>
    <n v="70838"/>
    <n v="208"/>
    <s v="English"/>
    <s v="USA"/>
    <s v="PG"/>
    <n v="85000000"/>
    <n v="2012"/>
    <n v="5.6"/>
  </r>
  <r>
    <s v="Brian De Palma"/>
    <n v="181"/>
    <n v="60874615"/>
    <s v="Adventure|Sci-Fi|Thriller"/>
    <s v="Don Cheadle"/>
    <x v="3091"/>
    <n v="60467"/>
    <n v="949"/>
    <s v="English"/>
    <s v="USA"/>
    <s v="PG"/>
    <n v="90000000"/>
    <n v="2000"/>
    <n v="5.6"/>
  </r>
  <r>
    <s v="Joseph Ruben"/>
    <n v="40"/>
    <n v="35324232"/>
    <s v="Action|Comedy|Crime|Drama|Thriller"/>
    <s v="Vincent Pastore"/>
    <x v="3092"/>
    <n v="32224"/>
    <n v="62"/>
    <s v="English"/>
    <s v="USA"/>
    <s v="R"/>
    <n v="68000000"/>
    <n v="1995"/>
    <n v="5.6"/>
  </r>
  <r>
    <s v="Jonas Elmer"/>
    <n v="121"/>
    <n v="16699684"/>
    <s v="Comedy|Romance"/>
    <s v="J.K. Simmons"/>
    <x v="3093"/>
    <n v="17461"/>
    <n v="78"/>
    <s v="English"/>
    <s v="USA"/>
    <s v="PG"/>
    <n v="8000000"/>
    <n v="2009"/>
    <n v="5.6"/>
  </r>
  <r>
    <s v="Sam Miller"/>
    <n v="58"/>
    <n v="52543632"/>
    <s v="Crime|Thriller"/>
    <s v="Leslie Bibb"/>
    <x v="3094"/>
    <n v="12676"/>
    <n v="84"/>
    <s v="English"/>
    <s v="USA"/>
    <s v="PG-13"/>
    <n v="13200000"/>
    <n v="2014"/>
    <n v="5.6"/>
  </r>
  <r>
    <s v="Chris Columbus"/>
    <n v="253"/>
    <n v="78747585"/>
    <s v="Action|Animation|Comedy|Sci-Fi"/>
    <s v="Peter Dinklage"/>
    <x v="3095"/>
    <n v="89770"/>
    <n v="342"/>
    <s v="English"/>
    <s v="USA"/>
    <s v="PG-13"/>
    <n v="88000000"/>
    <n v="2015"/>
    <n v="5.6"/>
  </r>
  <r>
    <s v="Paul W.S. Anderson"/>
    <n v="272"/>
    <n v="23219748"/>
    <s v="Action|Adventure|Drama|History|Romance"/>
    <s v="Sasha Roiz"/>
    <x v="3096"/>
    <n v="84508"/>
    <n v="308"/>
    <s v="English"/>
    <s v="Canada"/>
    <s v="PG-13"/>
    <n v="80000000"/>
    <n v="2014"/>
    <n v="5.6"/>
  </r>
  <r>
    <s v="Wolfgang Petersen"/>
    <n v="231"/>
    <n v="60655503"/>
    <s v="Action|Adventure|Drama|Thriller"/>
    <s v="Jimmy Bennett"/>
    <x v="3097"/>
    <n v="82380"/>
    <n v="629"/>
    <s v="English"/>
    <s v="USA"/>
    <s v="PG-13"/>
    <n v="160000000"/>
    <n v="2006"/>
    <n v="5.6"/>
  </r>
  <r>
    <s v="Robert Schwentke"/>
    <n v="208"/>
    <n v="33592415"/>
    <s v="Action|Comedy|Fantasy"/>
    <s v="Ryan Reynolds"/>
    <x v="3098"/>
    <n v="91640"/>
    <n v="210"/>
    <s v="English"/>
    <s v="USA"/>
    <s v="PG-13"/>
    <n v="130000000"/>
    <n v="2013"/>
    <n v="5.6"/>
  </r>
  <r>
    <s v="John Eng"/>
    <n v="45"/>
    <n v="39399750"/>
    <s v="Adventure|Animation|Comedy|Family|Fantasy|Musical"/>
    <s v="Elizabeth Daily"/>
    <x v="3099"/>
    <n v="5674"/>
    <n v="35"/>
    <s v="English"/>
    <s v="USA"/>
    <s v="PG"/>
    <n v="25000000"/>
    <n v="2003"/>
    <n v="5.6"/>
  </r>
  <r>
    <s v="Brad Furman"/>
    <n v="184"/>
    <n v="19316646"/>
    <s v="Crime|Thriller"/>
    <s v="Justin Timberlake"/>
    <x v="3100"/>
    <n v="52069"/>
    <n v="95"/>
    <s v="English"/>
    <s v="USA"/>
    <s v="R"/>
    <n v="30000000"/>
    <n v="2013"/>
    <n v="5.6"/>
  </r>
  <r>
    <s v="Kevin Greutert"/>
    <n v="178"/>
    <n v="45670855"/>
    <s v="Horror|Mystery"/>
    <s v="Costas Mandylor"/>
    <x v="3101"/>
    <n v="67978"/>
    <n v="279"/>
    <s v="English"/>
    <s v="Canada"/>
    <s v="R"/>
    <n v="20000000"/>
    <n v="2010"/>
    <n v="5.6"/>
  </r>
  <r>
    <s v="Christopher Spencer"/>
    <n v="61"/>
    <n v="59696176"/>
    <s v="Biography|Drama|History"/>
    <s v="Roma Downey"/>
    <x v="3102"/>
    <n v="15448"/>
    <n v="174"/>
    <s v="English"/>
    <s v="USA"/>
    <s v="PG-13"/>
    <n v="22000000"/>
    <n v="2014"/>
    <n v="5.6"/>
  </r>
  <r>
    <s v="Sean Anders"/>
    <n v="157"/>
    <n v="36931089"/>
    <s v="Comedy"/>
    <s v="Adam Sandler"/>
    <x v="3103"/>
    <n v="70681"/>
    <n v="198"/>
    <s v="English"/>
    <s v="USA"/>
    <s v="R"/>
    <n v="70000000"/>
    <n v="2012"/>
    <n v="5.6"/>
  </r>
  <r>
    <s v="Bob Dolman"/>
    <n v="92"/>
    <n v="30306281"/>
    <s v="Comedy|Drama"/>
    <s v="Erika Christensen"/>
    <x v="3104"/>
    <n v="12388"/>
    <n v="147"/>
    <s v="English"/>
    <s v="USA"/>
    <s v="R"/>
    <n v="10000000"/>
    <n v="2002"/>
    <n v="5.6"/>
  </r>
  <r>
    <s v="Dennis Dugan"/>
    <n v="90"/>
    <n v="57651794"/>
    <s v="Comedy|Romance|Sport"/>
    <s v="Jon Lovitz"/>
    <x v="3105"/>
    <n v="40651"/>
    <n v="209"/>
    <s v="English"/>
    <s v="USA"/>
    <s v="PG-13"/>
    <n v="33000000"/>
    <n v="2006"/>
    <n v="5.6"/>
  </r>
  <r>
    <s v="Justin Zackham"/>
    <n v="133"/>
    <n v="21784432"/>
    <s v="Comedy"/>
    <s v="Robin Williams"/>
    <x v="3106"/>
    <n v="37493"/>
    <n v="108"/>
    <s v="English"/>
    <s v="USA"/>
    <s v="R"/>
    <n v="35000000"/>
    <n v="2013"/>
    <n v="5.6"/>
  </r>
  <r>
    <s v="Brian De Palma"/>
    <n v="240"/>
    <n v="22518325"/>
    <s v="Crime|Drama|Mystery|Thriller"/>
    <s v="Scarlett Johansson"/>
    <x v="3107"/>
    <n v="63363"/>
    <n v="644"/>
    <s v="English"/>
    <s v="Germany"/>
    <s v="R"/>
    <n v="50000000"/>
    <n v="2006"/>
    <n v="5.6"/>
  </r>
  <r>
    <s v="Richard Kelly"/>
    <n v="287"/>
    <n v="15045676"/>
    <s v="Drama|Fantasy|Mystery|Thriller"/>
    <s v="Frank Langella"/>
    <x v="3108"/>
    <n v="76303"/>
    <n v="376"/>
    <s v="English"/>
    <s v="USA"/>
    <s v="PG-13"/>
    <n v="16000000"/>
    <n v="2009"/>
    <n v="5.6"/>
  </r>
  <r>
    <s v="Michael Dinner"/>
    <n v="53"/>
    <n v="13019253"/>
    <s v="Comedy|Crime"/>
    <s v="Seymour Cassel"/>
    <x v="3109"/>
    <n v="3914"/>
    <n v="47"/>
    <s v="English"/>
    <s v="USA"/>
    <s v="PG-13"/>
    <n v="23000000"/>
    <n v="2000"/>
    <n v="5.6"/>
  </r>
  <r>
    <s v="Brandon Trost"/>
    <n v="66"/>
    <n v="40557"/>
    <s v="Comedy"/>
    <s v="Clifton Collins Jr."/>
    <x v="3110"/>
    <n v="1389"/>
    <n v="22"/>
    <s v="English"/>
    <s v="USA"/>
    <s v="R"/>
    <n v="60000"/>
    <n v="2011"/>
    <n v="5.6"/>
  </r>
  <r>
    <s v="Brian Gibson"/>
    <n v="28"/>
    <n v="44834712"/>
    <s v="Drama|Thriller"/>
    <s v="Joseph Gordon-Levitt"/>
    <x v="3111"/>
    <n v="13995"/>
    <n v="62"/>
    <s v="English"/>
    <s v="USA"/>
    <s v="R"/>
    <n v="44000000"/>
    <n v="1996"/>
    <n v="5.6"/>
  </r>
  <r>
    <s v="Daniel Stamm"/>
    <n v="311"/>
    <n v="40990055"/>
    <s v="Drama|Horror|Thriller"/>
    <s v="Caleb Landry Jones"/>
    <x v="3112"/>
    <n v="41509"/>
    <n v="300"/>
    <s v="English"/>
    <s v="France"/>
    <s v="PG-13"/>
    <n v="1800000"/>
    <n v="2010"/>
    <n v="5.6"/>
  </r>
  <r>
    <s v="Albert Brooks"/>
    <n v="97"/>
    <n v="11614236"/>
    <s v="Comedy"/>
    <s v="Jeff Bridges"/>
    <x v="3113"/>
    <n v="9294"/>
    <n v="140"/>
    <s v="English"/>
    <s v="USA"/>
    <s v="PG-13"/>
    <n v="15000000"/>
    <n v="1999"/>
    <n v="5.6"/>
  </r>
  <r>
    <s v="Tom Shadyac"/>
    <n v="57"/>
    <n v="128769345"/>
    <s v="Comedy|Romance|Sci-Fi"/>
    <s v="Jada Pinkett Smith"/>
    <x v="3114"/>
    <n v="86556"/>
    <n v="99"/>
    <s v="English"/>
    <s v="USA"/>
    <s v="PG-13"/>
    <n v="54000000"/>
    <n v="1996"/>
    <n v="5.6"/>
  </r>
  <r>
    <s v="Shawn Levy"/>
    <n v="147"/>
    <n v="82226474"/>
    <s v="Adventure|Comedy|Crime|Family|Mystery"/>
    <s v="Roger Rees"/>
    <x v="3115"/>
    <n v="65499"/>
    <n v="424"/>
    <s v="English"/>
    <s v="USA"/>
    <s v="PG"/>
    <n v="65000000"/>
    <n v="2006"/>
    <n v="5.6"/>
  </r>
  <r>
    <s v="Ice Cube"/>
    <n v="22"/>
    <n v="23031390"/>
    <s v="Comedy|Drama"/>
    <s v="Bernie Mac"/>
    <x v="3116"/>
    <n v="4345"/>
    <n v="26"/>
    <s v="English"/>
    <s v="USA"/>
    <s v="R"/>
    <n v="4500000"/>
    <n v="1998"/>
    <n v="5.6"/>
  </r>
  <r>
    <s v="Kaige Chen"/>
    <n v="90"/>
    <n v="668171"/>
    <s v="Action|Drama|Fantasy"/>
    <s v="Dong-gun Jang"/>
    <x v="3117"/>
    <n v="8215"/>
    <n v="132"/>
    <s v="Mandarin"/>
    <s v="China"/>
    <s v="PG-13"/>
    <n v="60000000"/>
    <n v="2005"/>
    <n v="5.6"/>
  </r>
  <r>
    <s v="Keith Gordon"/>
    <n v="66"/>
    <n v="336456"/>
    <s v="Comedy|Crime|Musical|Mystery"/>
    <s v="Robert Downey Jr."/>
    <x v="3118"/>
    <n v="7116"/>
    <n v="79"/>
    <s v="English"/>
    <s v="USA"/>
    <s v="R"/>
    <n v="8000000"/>
    <n v="2003"/>
    <n v="5.6"/>
  </r>
  <r>
    <s v="Rob Cohen"/>
    <n v="102"/>
    <n v="35007180"/>
    <s v="Action|Crime|Drama|Thriller"/>
    <s v="Paul Walker"/>
    <x v="3119"/>
    <n v="26846"/>
    <n v="193"/>
    <s v="English"/>
    <s v="USA"/>
    <s v="PG-13"/>
    <n v="15000000"/>
    <n v="2000"/>
    <n v="5.6"/>
  </r>
  <r>
    <s v="Rich Christiano"/>
    <n v="16"/>
    <n v="15278"/>
    <s v="Drama|Fantasy|Sci-Fi"/>
    <s v="Gavin MacLeod"/>
    <x v="3120"/>
    <n v="1742"/>
    <n v="158"/>
    <s v="English"/>
    <s v="USA"/>
    <s v="PG"/>
    <n v="825000"/>
    <n v="2002"/>
    <n v="5.6"/>
  </r>
  <r>
    <s v="Richard Donner"/>
    <n v="123"/>
    <n v="19480739"/>
    <s v="Action|Adventure|Sci-Fi"/>
    <s v="Paul Walker"/>
    <x v="3121"/>
    <n v="53057"/>
    <n v="457"/>
    <s v="English"/>
    <s v="USA"/>
    <s v="PG-13"/>
    <n v="80000000"/>
    <n v="2003"/>
    <n v="5.6"/>
  </r>
  <r>
    <s v="James Toback"/>
    <n v="54"/>
    <n v="1950218"/>
    <s v="Comedy|Drama"/>
    <s v="Robert Downey Jr."/>
    <x v="3122"/>
    <n v="5933"/>
    <n v="102"/>
    <s v="English"/>
    <s v="USA"/>
    <s v="R"/>
    <n v="1000000"/>
    <n v="1997"/>
    <n v="5.6"/>
  </r>
  <r>
    <s v="Gary Chapman"/>
    <n v="93"/>
    <n v="19447478"/>
    <s v="Adventure|Animation|Comedy|Family|War"/>
    <s v="Jim Broadbent"/>
    <x v="3123"/>
    <n v="15788"/>
    <n v="80"/>
    <s v="English"/>
    <s v="UK"/>
    <s v="G"/>
    <n v="35000000"/>
    <n v="2005"/>
    <n v="5.6"/>
  </r>
  <r>
    <s v="Mike Nichols"/>
    <n v="82"/>
    <n v="6291602"/>
    <s v="Comedy|Sci-Fi"/>
    <s v="Judy Greer"/>
    <x v="3124"/>
    <n v="8070"/>
    <n v="91"/>
    <s v="English"/>
    <s v="USA"/>
    <s v="R"/>
    <n v="50000000"/>
    <n v="2000"/>
    <n v="5.6"/>
  </r>
  <r>
    <s v="Tyler Perry"/>
    <n v="41"/>
    <n v="55184721"/>
    <s v="Comedy|Drama"/>
    <s v="Michael Jai White"/>
    <x v="3125"/>
    <n v="9811"/>
    <n v="100"/>
    <s v="English"/>
    <s v="USA"/>
    <s v="PG-13"/>
    <n v="15000000"/>
    <n v="2007"/>
    <n v="5.6"/>
  </r>
  <r>
    <s v="Robert Luketic"/>
    <n v="84"/>
    <n v="16964743"/>
    <s v="Comedy|Romance"/>
    <s v="Topher Grace"/>
    <x v="3126"/>
    <n v="22844"/>
    <n v="140"/>
    <s v="English"/>
    <s v="USA"/>
    <s v="PG-13"/>
    <n v="24000000"/>
    <n v="2004"/>
    <n v="5.6"/>
  </r>
  <r>
    <s v="Anthony Russo"/>
    <n v="136"/>
    <n v="75604320"/>
    <s v="Comedy|Romance"/>
    <s v="Todd Stashwick"/>
    <x v="3127"/>
    <n v="68417"/>
    <n v="195"/>
    <s v="English"/>
    <s v="USA"/>
    <s v="PG-13"/>
    <n v="54000000"/>
    <n v="2006"/>
    <n v="5.6"/>
  </r>
  <r>
    <s v="David Gordon Green"/>
    <n v="208"/>
    <n v="21557240"/>
    <s v="Adventure|Comedy|Fantasy"/>
    <s v="Natalie Portman"/>
    <x v="3128"/>
    <n v="85237"/>
    <n v="274"/>
    <s v="English"/>
    <s v="USA"/>
    <s v="R"/>
    <n v="49900000"/>
    <n v="2011"/>
    <n v="5.6"/>
  </r>
  <r>
    <s v="Paul Feig"/>
    <n v="464"/>
    <n v="118099659"/>
    <s v="Action|Comedy|Fantasy|Sci-Fi"/>
    <s v="Ed Begley Jr."/>
    <x v="3129"/>
    <n v="69790"/>
    <n v="1211"/>
    <s v="English"/>
    <s v="USA"/>
    <s v="PG-13"/>
    <n v="144000000"/>
    <n v="2016"/>
    <n v="5.5"/>
  </r>
  <r>
    <s v="Scott Derrickson"/>
    <n v="276"/>
    <n v="79363785"/>
    <s v="Drama|Sci-Fi|Thriller"/>
    <s v="Keanu Reeves"/>
    <x v="3130"/>
    <n v="139426"/>
    <n v="698"/>
    <s v="English"/>
    <s v="USA"/>
    <s v="PG-13"/>
    <n v="80000000"/>
    <n v="2008"/>
    <n v="5.5"/>
  </r>
  <r>
    <s v="Karyn Kusama"/>
    <n v="178"/>
    <n v="25857987"/>
    <s v="Action|Sci-Fi"/>
    <s v="Charlize Theron"/>
    <x v="3131"/>
    <n v="110614"/>
    <n v="532"/>
    <s v="English"/>
    <s v="USA"/>
    <s v="PG-13"/>
    <n v="62000000"/>
    <n v="2005"/>
    <n v="5.5"/>
  </r>
  <r>
    <s v="Oliver Stone"/>
    <n v="248"/>
    <n v="34293771"/>
    <s v="Action|Adventure|Biography|Drama|History|Romance|War"/>
    <s v="Anthony Hopkins"/>
    <x v="3132"/>
    <n v="138863"/>
    <n v="1390"/>
    <s v="English"/>
    <s v="Germany"/>
    <s v="R"/>
    <n v="155000000"/>
    <n v="2004"/>
    <n v="5.5"/>
  </r>
  <r>
    <s v="Paul Weitz"/>
    <n v="153"/>
    <n v="7156725"/>
    <s v="Comedy|Music"/>
    <s v="Judy Greer"/>
    <x v="3133"/>
    <n v="22639"/>
    <n v="217"/>
    <s v="English"/>
    <s v="USA"/>
    <s v="PG-13"/>
    <n v="19000000"/>
    <n v="2006"/>
    <n v="5.5"/>
  </r>
  <r>
    <s v="John Putch"/>
    <n v="23"/>
    <n v="3333823"/>
    <s v="Drama|Mystery|Sci-Fi"/>
    <s v="Robert Picardo"/>
    <x v="3134"/>
    <n v="5612"/>
    <n v="122"/>
    <s v="English"/>
    <s v="USA"/>
    <s v="PG-13"/>
    <n v="10000000"/>
    <n v="2012"/>
    <n v="5.5"/>
  </r>
  <r>
    <s v="Joan Chen"/>
    <n v="101"/>
    <n v="37752931"/>
    <s v="Drama|Romance"/>
    <s v="J.K. Simmons"/>
    <x v="3135"/>
    <n v="20201"/>
    <n v="180"/>
    <s v="English"/>
    <s v="USA"/>
    <s v="PG-13"/>
    <n v="40000000"/>
    <n v="2000"/>
    <n v="5.5"/>
  </r>
  <r>
    <s v="John Landis"/>
    <n v="36"/>
    <n v="42610000"/>
    <s v="Action|Comedy|Crime|Thriller"/>
    <s v="Louis Lombardi"/>
    <x v="3136"/>
    <n v="60293"/>
    <n v="114"/>
    <s v="English"/>
    <s v="USA"/>
    <s v="R"/>
    <n v="55000000"/>
    <n v="1994"/>
    <n v="5.5"/>
  </r>
  <r>
    <s v="Adam Shankman"/>
    <n v="121"/>
    <n v="132541238"/>
    <s v="Comedy"/>
    <s v="Angus T. Jones"/>
    <x v="3137"/>
    <n v="30058"/>
    <n v="236"/>
    <s v="English"/>
    <s v="USA"/>
    <s v="PG-13"/>
    <n v="33000000"/>
    <n v="2003"/>
    <n v="5.5"/>
  </r>
  <r>
    <s v="Paul Hunter"/>
    <n v="127"/>
    <n v="23020488"/>
    <s v="Action|Comedy|Fantasy"/>
    <s v="Jaime King"/>
    <x v="3138"/>
    <n v="42324"/>
    <n v="180"/>
    <s v="English"/>
    <s v="USA"/>
    <s v="PG-13"/>
    <n v="52000000"/>
    <n v="2003"/>
    <n v="5.5"/>
  </r>
  <r>
    <s v="Matt Piedmont"/>
    <n v="133"/>
    <n v="5895238"/>
    <s v="Comedy|Western"/>
    <s v="Will Ferrell"/>
    <x v="3139"/>
    <n v="17169"/>
    <n v="70"/>
    <s v="Spanish"/>
    <s v="USA"/>
    <s v="R"/>
    <n v="6000000"/>
    <n v="2012"/>
    <n v="5.5"/>
  </r>
  <r>
    <s v="McG"/>
    <n v="181"/>
    <n v="125305545"/>
    <s v="Action|Adventure|Comedy|Crime|Thriller"/>
    <s v="Bill Murray"/>
    <x v="3140"/>
    <n v="145350"/>
    <n v="643"/>
    <s v="English"/>
    <s v="USA"/>
    <s v="PG-13"/>
    <n v="92000000"/>
    <n v="2000"/>
    <n v="5.5"/>
  </r>
  <r>
    <s v="Andrew Davis"/>
    <n v="135"/>
    <n v="40048332"/>
    <s v="Action|Drama|Thriller"/>
    <s v="Raymond Cruz"/>
    <x v="3141"/>
    <n v="61417"/>
    <n v="339"/>
    <s v="English"/>
    <s v="USA"/>
    <s v="R"/>
    <n v="85000000"/>
    <n v="2002"/>
    <n v="5.5"/>
  </r>
  <r>
    <s v="Peter Billingsley"/>
    <n v="166"/>
    <n v="109176215"/>
    <s v="Comedy"/>
    <s v="Jon Favreau"/>
    <x v="3142"/>
    <n v="83506"/>
    <n v="144"/>
    <s v="English"/>
    <s v="USA"/>
    <s v="PG-13"/>
    <n v="60000000"/>
    <n v="2009"/>
    <n v="5.5"/>
  </r>
  <r>
    <s v="Benjamin Dickinson"/>
    <n v="36"/>
    <n v="62480"/>
    <s v="Drama|Sci-Fi"/>
    <s v="Nora Zehetner"/>
    <x v="3143"/>
    <n v="1048"/>
    <n v="7"/>
    <s v="English"/>
    <s v="USA"/>
    <s v="R"/>
    <n v="1000000"/>
    <n v="2015"/>
    <n v="5.5"/>
  </r>
  <r>
    <s v="John Cornell"/>
    <n v="32"/>
    <n v="109306210"/>
    <s v="Action|Adventure|Comedy"/>
    <s v="Paul Hogan"/>
    <x v="3144"/>
    <n v="44096"/>
    <n v="62"/>
    <s v="English"/>
    <s v="Australia"/>
    <s v="PG"/>
    <n v="15800000"/>
    <n v="1988"/>
    <n v="5.5"/>
  </r>
  <r>
    <s v="Steve Carr"/>
    <n v="81"/>
    <n v="104148781"/>
    <s v="Comedy|Family"/>
    <s v="Anjelica Huston"/>
    <x v="3145"/>
    <n v="49486"/>
    <n v="116"/>
    <s v="English"/>
    <s v="USA"/>
    <s v="PG"/>
    <n v="60000000"/>
    <n v="2003"/>
    <n v="5.5"/>
  </r>
  <r>
    <s v="David Nutter"/>
    <n v="96"/>
    <n v="17411331"/>
    <s v="Horror|Mystery|Sci-Fi|Thriller"/>
    <s v="Bruce Greenwood"/>
    <x v="3146"/>
    <n v="17328"/>
    <n v="237"/>
    <s v="English"/>
    <s v="Australia"/>
    <s v="R"/>
    <n v="15000000"/>
    <n v="1998"/>
    <n v="5.5"/>
  </r>
  <r>
    <s v="Harold Becker"/>
    <n v="98"/>
    <n v="45207112"/>
    <s v="Crime|Mystery|Thriller"/>
    <s v="Steve Buscemi"/>
    <x v="3147"/>
    <n v="21283"/>
    <n v="190"/>
    <s v="English"/>
    <s v="USA"/>
    <s v="PG-13"/>
    <n v="53000000"/>
    <n v="2001"/>
    <n v="5.5"/>
  </r>
  <r>
    <s v="Sheldon Lettich"/>
    <n v="40"/>
    <n v="30102717"/>
    <s v="Action|Crime"/>
    <s v="Bolo Yeung"/>
    <x v="3148"/>
    <n v="28736"/>
    <n v="72"/>
    <s v="English"/>
    <s v="USA"/>
    <s v="R"/>
    <n v="15000000"/>
    <n v="1991"/>
    <n v="5.5"/>
  </r>
  <r>
    <s v="Lawrence Kasdan"/>
    <n v="175"/>
    <n v="33685268"/>
    <s v="Drama|Horror|Sci-Fi|Thriller"/>
    <s v="Morgan Freeman"/>
    <x v="3149"/>
    <n v="75573"/>
    <n v="662"/>
    <s v="English"/>
    <s v="USA"/>
    <s v="R"/>
    <n v="68000000"/>
    <n v="2003"/>
    <n v="5.5"/>
  </r>
  <r>
    <s v="Patrick Lussier"/>
    <n v="296"/>
    <n v="10706786"/>
    <s v="Action|Fantasy|Thriller"/>
    <s v="Nicolas Cage"/>
    <x v="3150"/>
    <n v="81800"/>
    <n v="211"/>
    <s v="English"/>
    <s v="USA"/>
    <s v="R"/>
    <n v="50000000"/>
    <n v="2011"/>
    <n v="5.5"/>
  </r>
  <r>
    <s v="Danny Leiner"/>
    <n v="106"/>
    <n v="46729374"/>
    <s v="Comedy|Mystery"/>
    <s v="Jennifer Garner"/>
    <x v="3151"/>
    <n v="116625"/>
    <n v="469"/>
    <s v="English"/>
    <s v="USA"/>
    <s v="PG-13"/>
    <n v="13000000"/>
    <n v="2000"/>
    <n v="5.5"/>
  </r>
  <r>
    <s v="Greg Coolidge"/>
    <n v="85"/>
    <n v="28435406"/>
    <s v="Comedy|Romance"/>
    <s v="Dane Cook"/>
    <x v="3152"/>
    <n v="37681"/>
    <n v="151"/>
    <s v="English"/>
    <s v="USA"/>
    <s v="PG-13"/>
    <n v="12000000"/>
    <n v="2006"/>
    <n v="5.5"/>
  </r>
  <r>
    <s v="Andrzej Bartkowiak"/>
    <n v="107"/>
    <n v="51758599"/>
    <s v="Action|Comedy|Crime|Drama|Thriller"/>
    <s v="Michael Jai White"/>
    <x v="3153"/>
    <n v="27580"/>
    <n v="232"/>
    <s v="English"/>
    <s v="USA"/>
    <s v="R"/>
    <n v="33000000"/>
    <n v="2001"/>
    <n v="5.5"/>
  </r>
  <r>
    <s v="Jesse Peretz"/>
    <n v="16"/>
    <n v="40542"/>
    <s v="Drama|Romance"/>
    <s v="Robert John Burke"/>
    <x v="3154"/>
    <n v="294"/>
    <n v="16"/>
    <s v="English"/>
    <s v="USA"/>
    <s v="R"/>
    <n v="300000"/>
    <n v="1997"/>
    <n v="5.5"/>
  </r>
  <r>
    <s v="Steve Beck"/>
    <n v="156"/>
    <n v="30079316"/>
    <s v="Horror"/>
    <s v="Isaiah Washington"/>
    <x v="3155"/>
    <n v="75920"/>
    <n v="474"/>
    <s v="English"/>
    <s v="USA"/>
    <s v="R"/>
    <n v="35000000"/>
    <n v="2002"/>
    <n v="5.5"/>
  </r>
  <r>
    <s v="Alex Proyas"/>
    <n v="184"/>
    <n v="31141074"/>
    <s v="Action|Adventure|Fantasy"/>
    <s v="Gerard Butler"/>
    <x v="3156"/>
    <n v="51892"/>
    <n v="273"/>
    <s v="English"/>
    <s v="USA"/>
    <s v="PG-13"/>
    <n v="140000000"/>
    <n v="2016"/>
    <n v="5.5"/>
  </r>
  <r>
    <s v="Tim Hill"/>
    <n v="156"/>
    <n v="108012170"/>
    <s v="Adventure|Animation|Comedy|Family|Fantasy"/>
    <s v="Gary Cole"/>
    <x v="3157"/>
    <n v="24089"/>
    <n v="82"/>
    <s v="English"/>
    <s v="USA"/>
    <s v="PG"/>
    <n v="63000000"/>
    <n v="2011"/>
    <n v="5.5"/>
  </r>
  <r>
    <s v="Kevin Rodney Sullivan"/>
    <n v="29"/>
    <n v="37672350"/>
    <s v="Comedy|Drama|Romance"/>
    <s v="Richard Lawson"/>
    <x v="3158"/>
    <n v="5427"/>
    <n v="51"/>
    <s v="English"/>
    <s v="USA"/>
    <s v="R"/>
    <n v="20000000"/>
    <n v="1998"/>
    <n v="5.5"/>
  </r>
  <r>
    <s v="Neil Jordan"/>
    <n v="62"/>
    <n v="11900000"/>
    <s v="Drama|Fantasy|Thriller"/>
    <s v="Robert Downey Jr."/>
    <x v="3159"/>
    <n v="11003"/>
    <n v="148"/>
    <s v="English"/>
    <s v="USA"/>
    <s v="R"/>
    <n v="30000000"/>
    <n v="1999"/>
    <n v="5.5"/>
  </r>
  <r>
    <s v="Roland Emmerich"/>
    <n v="286"/>
    <n v="102315545"/>
    <s v="Action|Adventure|Sci-Fi"/>
    <s v="Vivica A. Fox"/>
    <x v="3160"/>
    <n v="58137"/>
    <n v="520"/>
    <s v="English"/>
    <s v="USA"/>
    <s v="PG-13"/>
    <n v="165000000"/>
    <n v="2016"/>
    <n v="5.5"/>
  </r>
  <r>
    <s v="Tobe Hooper"/>
    <n v="52"/>
    <n v="4884663"/>
    <s v="Horror|Sci-Fi"/>
    <s v="Louise Fletcher"/>
    <x v="3161"/>
    <n v="5187"/>
    <n v="64"/>
    <s v="English"/>
    <s v="USA"/>
    <s v="PG"/>
    <n v="12000000"/>
    <n v="1986"/>
    <n v="5.5"/>
  </r>
  <r>
    <s v="John Pasquin"/>
    <n v="55"/>
    <n v="22770864"/>
    <s v="Comedy|Drama"/>
    <s v="Jim Belushi"/>
    <x v="3162"/>
    <n v="8433"/>
    <n v="85"/>
    <s v="English"/>
    <s v="USA"/>
    <s v="PG"/>
    <n v="38000000"/>
    <n v="2001"/>
    <n v="5.5"/>
  </r>
  <r>
    <s v="Jan de Bont"/>
    <n v="157"/>
    <n v="65653758"/>
    <s v="Action|Adventure|Fantasy"/>
    <s v="Gerard Butler"/>
    <x v="3163"/>
    <n v="102747"/>
    <n v="316"/>
    <s v="English"/>
    <s v="USA"/>
    <s v="PG-13"/>
    <n v="95000000"/>
    <n v="2003"/>
    <n v="5.5"/>
  </r>
  <r>
    <s v="Paul Weitz"/>
    <n v="180"/>
    <n v="148383780"/>
    <s v="Comedy|Romance"/>
    <s v="Robert De Niro"/>
    <x v="3164"/>
    <n v="85531"/>
    <n v="152"/>
    <s v="English"/>
    <s v="USA"/>
    <s v="PG-13"/>
    <n v="100000000"/>
    <n v="2010"/>
    <n v="5.5"/>
  </r>
  <r>
    <s v="Jorma Taccone"/>
    <n v="163"/>
    <n v="8460995"/>
    <s v="Action|Comedy|Romance"/>
    <s v="Jasper Cole"/>
    <x v="3165"/>
    <n v="35888"/>
    <n v="125"/>
    <s v="English"/>
    <s v="USA"/>
    <s v="R"/>
    <n v="10000000"/>
    <n v="2010"/>
    <n v="5.5"/>
  </r>
  <r>
    <s v="Robert Luketic"/>
    <n v="132"/>
    <n v="82931301"/>
    <s v="Comedy|Romance"/>
    <s v="Adam Scott"/>
    <x v="3166"/>
    <n v="43358"/>
    <n v="228"/>
    <s v="English"/>
    <s v="Germany"/>
    <s v="PG-13"/>
    <n v="60000000"/>
    <n v="2005"/>
    <n v="5.5"/>
  </r>
  <r>
    <s v="David Koepp"/>
    <n v="181"/>
    <n v="7605668"/>
    <s v="Action|Comedy|Mystery|Romance"/>
    <s v="Johnny Depp"/>
    <x v="3167"/>
    <n v="47320"/>
    <n v="188"/>
    <s v="English"/>
    <s v="UK"/>
    <s v="R"/>
    <n v="60000000"/>
    <n v="2015"/>
    <n v="5.5"/>
  </r>
  <r>
    <s v="Charles Stone III"/>
    <n v="63"/>
    <n v="21800302"/>
    <s v="Comedy|Drama|Romance|Sport"/>
    <s v="Bernie Mac"/>
    <x v="3168"/>
    <n v="12164"/>
    <n v="63"/>
    <s v="English"/>
    <s v="USA"/>
    <s v="PG-13"/>
    <n v="30000000"/>
    <n v="2004"/>
    <n v="5.5"/>
  </r>
  <r>
    <s v="Patrick Lussier"/>
    <n v="264"/>
    <n v="51527787"/>
    <s v="Horror|Thriller"/>
    <s v="Jensen Ackles"/>
    <x v="3169"/>
    <n v="45603"/>
    <n v="268"/>
    <s v="English"/>
    <s v="USA"/>
    <s v="R"/>
    <n v="15000000"/>
    <n v="2009"/>
    <n v="5.5"/>
  </r>
  <r>
    <s v="Greg Harrison"/>
    <n v="43"/>
    <n v="191309"/>
    <s v="Drama|Mystery|Thriller"/>
    <s v="Amir Talai"/>
    <x v="3170"/>
    <n v="2787"/>
    <n v="64"/>
    <s v="English"/>
    <s v="USA"/>
    <s v="R"/>
    <n v="150000"/>
    <n v="2004"/>
    <n v="5.5"/>
  </r>
  <r>
    <s v="Robert Harmon"/>
    <n v="25"/>
    <n v="22189039"/>
    <s v="Action|Crime|Drama|Romance|Thriller"/>
    <s v="Kieran Culkin"/>
    <x v="3171"/>
    <n v="17074"/>
    <n v="55"/>
    <s v="English"/>
    <s v="USA"/>
    <s v="R"/>
    <n v="15000000"/>
    <n v="1993"/>
    <n v="5.5"/>
  </r>
  <r>
    <s v="Daniel Algrant"/>
    <n v="42"/>
    <n v="121972"/>
    <s v="Crime|Drama|Mystery"/>
    <s v="Al Pacino"/>
    <x v="3172"/>
    <n v="9868"/>
    <n v="81"/>
    <s v="English"/>
    <s v="USA"/>
    <s v="R"/>
    <n v="22000000"/>
    <n v="2002"/>
    <n v="5.5"/>
  </r>
  <r>
    <s v="Alexandre Aja"/>
    <n v="365"/>
    <n v="25003072"/>
    <s v="Comedy|Horror"/>
    <s v="Adam Scott"/>
    <x v="3173"/>
    <n v="72552"/>
    <n v="374"/>
    <s v="English"/>
    <s v="USA"/>
    <s v="R"/>
    <n v="24000000"/>
    <n v="2010"/>
    <n v="5.5"/>
  </r>
  <r>
    <s v="Garry Marshall"/>
    <n v="103"/>
    <n v="152149590"/>
    <s v="Comedy|Romance"/>
    <s v="Julia Roberts"/>
    <x v="3174"/>
    <n v="74274"/>
    <n v="255"/>
    <s v="English"/>
    <s v="USA"/>
    <s v="PG"/>
    <n v="70000000"/>
    <n v="1999"/>
    <n v="5.5"/>
  </r>
  <r>
    <s v="David Zucker"/>
    <n v="151"/>
    <n v="110000082"/>
    <s v="Comedy"/>
    <s v="Regina Hall"/>
    <x v="3175"/>
    <n v="111526"/>
    <n v="347"/>
    <s v="English"/>
    <s v="USA"/>
    <s v="PG-13"/>
    <n v="48000000"/>
    <n v="2003"/>
    <n v="5.5"/>
  </r>
  <r>
    <s v="Wes Craven"/>
    <n v="212"/>
    <n v="89138076"/>
    <s v="Horror|Mystery"/>
    <s v="Kelly Rutherford"/>
    <x v="3176"/>
    <n v="98535"/>
    <n v="734"/>
    <s v="English"/>
    <s v="USA"/>
    <s v="R"/>
    <n v="40000000"/>
    <n v="2000"/>
    <n v="5.5"/>
  </r>
  <r>
    <s v="Sergey Bodrov"/>
    <n v="175"/>
    <n v="17176900"/>
    <s v="Action|Adventure|Fantasy"/>
    <s v="Jeff Bridges"/>
    <x v="3177"/>
    <n v="54501"/>
    <n v="154"/>
    <s v="English"/>
    <s v="USA"/>
    <s v="PG-13"/>
    <n v="95000000"/>
    <n v="2014"/>
    <n v="5.5"/>
  </r>
  <r>
    <s v="Richard Kelly"/>
    <n v="173"/>
    <n v="273420"/>
    <s v="Comedy|Mystery|Sci-Fi|Thriller"/>
    <s v="Janeane Garofalo"/>
    <x v="3178"/>
    <n v="32671"/>
    <n v="238"/>
    <s v="English"/>
    <s v="France"/>
    <s v="R"/>
    <n v="17000000"/>
    <n v="2006"/>
    <n v="5.5"/>
  </r>
  <r>
    <s v="Simon West"/>
    <n v="98"/>
    <n v="183125"/>
    <s v="Action|Crime|Drama|Thriller"/>
    <s v="Nicolas Cage"/>
    <x v="3179"/>
    <n v="36914"/>
    <n v="86"/>
    <s v="English"/>
    <s v="USA"/>
    <s v="R"/>
    <n v="35000000"/>
    <n v="2012"/>
    <n v="5.5"/>
  </r>
  <r>
    <s v="Melvin Van Peebles"/>
    <n v="38"/>
    <n v="15180000"/>
    <s v="Crime|Drama|Thriller"/>
    <s v="John Amos"/>
    <x v="3180"/>
    <n v="3340"/>
    <n v="50"/>
    <s v="English"/>
    <s v="USA"/>
    <s v="R"/>
    <n v="500000"/>
    <n v="1971"/>
    <n v="5.5"/>
  </r>
  <r>
    <s v="Andy Tennant"/>
    <n v="161"/>
    <n v="67061228"/>
    <s v="Action|Comedy|Romance"/>
    <s v="Gerard Butler"/>
    <x v="3181"/>
    <n v="96565"/>
    <n v="135"/>
    <s v="English"/>
    <s v="USA"/>
    <s v="PG-13"/>
    <n v="40000000"/>
    <n v="2010"/>
    <n v="5.5"/>
  </r>
  <r>
    <s v="Fred Wolf"/>
    <n v="129"/>
    <n v="48237389"/>
    <s v="Comedy|Romance"/>
    <s v="Emma Stone"/>
    <x v="3182"/>
    <n v="63969"/>
    <n v="126"/>
    <s v="English"/>
    <s v="USA"/>
    <s v="PG-13"/>
    <n v="25000000"/>
    <n v="2008"/>
    <n v="5.5"/>
  </r>
  <r>
    <s v="Ti West"/>
    <n v="292"/>
    <n v="77501"/>
    <s v="Horror"/>
    <s v="Lena Dunham"/>
    <x v="3183"/>
    <n v="27260"/>
    <n v="247"/>
    <s v="English"/>
    <s v="USA"/>
    <s v="R"/>
    <n v="750000"/>
    <n v="2011"/>
    <n v="5.5"/>
  </r>
  <r>
    <s v="Ruairi Robinson"/>
    <n v="120"/>
    <n v="23838"/>
    <s v="Horror|Sci-Fi|Thriller"/>
    <s v="Romola Garai"/>
    <x v="3184"/>
    <n v="28570"/>
    <n v="160"/>
    <s v="English"/>
    <s v="UK"/>
    <s v="R"/>
    <n v="7000000"/>
    <n v="2013"/>
    <n v="5.5"/>
  </r>
  <r>
    <s v="Les Mayfield"/>
    <n v="72"/>
    <n v="8326035"/>
    <s v="Action|Comedy|Crime"/>
    <s v="Miguel Ferrer"/>
    <x v="3185"/>
    <n v="21933"/>
    <n v="76"/>
    <s v="English"/>
    <s v="Germany"/>
    <s v="PG-13"/>
    <n v="33000000"/>
    <n v="2005"/>
    <n v="5.5"/>
  </r>
  <r>
    <s v="Michael Meredith"/>
    <n v="23"/>
    <n v="19348"/>
    <s v="Comedy|Drama"/>
    <s v="Jeff Bridges"/>
    <x v="3186"/>
    <n v="2941"/>
    <n v="11"/>
    <s v="English"/>
    <s v="USA"/>
    <s v="PG-13"/>
    <n v="10000000"/>
    <n v="2009"/>
    <n v="5.5"/>
  </r>
  <r>
    <s v="Adam Shankman"/>
    <n v="125"/>
    <n v="113006880"/>
    <s v="Action|Comedy|Drama|Family|Thriller"/>
    <s v="Vin Diesel"/>
    <x v="3187"/>
    <n v="66308"/>
    <n v="225"/>
    <s v="English"/>
    <s v="Canada"/>
    <s v="PG"/>
    <n v="56000000"/>
    <n v="2005"/>
    <n v="5.5"/>
  </r>
  <r>
    <s v="Mark Rosman"/>
    <n v="65"/>
    <n v="16247775"/>
    <s v="Comedy|Family|Romance"/>
    <s v="Ben Feldman"/>
    <x v="3188"/>
    <n v="23527"/>
    <n v="104"/>
    <s v="English"/>
    <s v="USA"/>
    <s v="PG"/>
    <n v="25000000"/>
    <n v="2005"/>
    <n v="5.5"/>
  </r>
  <r>
    <s v="Michael Lembeck"/>
    <n v="80"/>
    <n v="139225854"/>
    <s v="Comedy|Family|Fantasy"/>
    <s v="Judge Reinhold"/>
    <x v="3189"/>
    <n v="34561"/>
    <n v="116"/>
    <s v="English"/>
    <s v="USA"/>
    <s v="G"/>
    <n v="60000000"/>
    <n v="2002"/>
    <n v="5.5"/>
  </r>
  <r>
    <s v="Chuck Russell"/>
    <n v="167"/>
    <n v="90341670"/>
    <s v="Action|Adventure|Fantasy|Thriller"/>
    <s v="Dwayne Johnson"/>
    <x v="3190"/>
    <n v="102129"/>
    <n v="432"/>
    <s v="English"/>
    <s v="USA"/>
    <s v="PG-13"/>
    <n v="60000000"/>
    <n v="2002"/>
    <n v="5.5"/>
  </r>
  <r>
    <s v="Raja Gosnell"/>
    <n v="172"/>
    <n v="142614158"/>
    <s v="Adventure|Animation|Comedy|Family|Fantasy"/>
    <s v="Mahadeo Shivraj"/>
    <x v="3191"/>
    <n v="66593"/>
    <n v="153"/>
    <s v="English"/>
    <s v="USA"/>
    <s v="PG"/>
    <n v="110000000"/>
    <n v="2011"/>
    <n v="5.5"/>
  </r>
  <r>
    <s v="Tobe Hooper"/>
    <n v="159"/>
    <n v="8025872"/>
    <s v="Comedy|Horror"/>
    <s v="Bill Johnson"/>
    <x v="3192"/>
    <n v="19234"/>
    <n v="258"/>
    <s v="English"/>
    <s v="USA"/>
    <s v="X"/>
    <n v="4700000"/>
    <n v="1986"/>
    <n v="5.5"/>
  </r>
  <r>
    <s v="Bill Condon"/>
    <n v="322"/>
    <n v="292298923"/>
    <s v="Adventure|Drama|Fantasy|Romance"/>
    <s v="Robert Pattinson"/>
    <x v="3193"/>
    <n v="185394"/>
    <n v="329"/>
    <s v="English"/>
    <s v="USA"/>
    <s v="PG-13"/>
    <n v="120000000"/>
    <n v="2012"/>
    <n v="5.5"/>
  </r>
  <r>
    <s v="Andrew Wilson"/>
    <n v="32"/>
    <n v="127144"/>
    <s v="Comedy|Drama|Romance"/>
    <s v="Will Ferrell"/>
    <x v="3194"/>
    <n v="5159"/>
    <n v="27"/>
    <s v="English"/>
    <s v="USA"/>
    <s v="PG-13"/>
    <n v="8000000"/>
    <n v="2005"/>
    <n v="5.5"/>
  </r>
  <r>
    <s v="Howard Deutch"/>
    <n v="74"/>
    <n v="16323969"/>
    <s v="Comedy|Crime|Thriller"/>
    <s v="Bruce Willis"/>
    <x v="3195"/>
    <n v="45775"/>
    <n v="112"/>
    <s v="English"/>
    <s v="USA"/>
    <s v="PG-13"/>
    <n v="40000000"/>
    <n v="2004"/>
    <n v="5.5"/>
  </r>
  <r>
    <s v="Steve Beck"/>
    <n v="149"/>
    <n v="41867960"/>
    <s v="Horror"/>
    <s v="Shannon Elizabeth"/>
    <x v="3196"/>
    <n v="65512"/>
    <n v="478"/>
    <s v="English"/>
    <s v="USA"/>
    <s v="R"/>
    <n v="20000000"/>
    <n v="2001"/>
    <n v="5.5"/>
  </r>
  <r>
    <s v="Jeff Kanew"/>
    <n v="11"/>
    <n v="8508843"/>
    <s v="Adventure|Comedy"/>
    <s v="Craig T. Nelson"/>
    <x v="3197"/>
    <n v="7470"/>
    <n v="35"/>
    <s v="English"/>
    <s v="USA"/>
    <s v="PG"/>
    <n v="18000000"/>
    <n v="1989"/>
    <n v="5.5"/>
  </r>
  <r>
    <s v="Jamie Blanks"/>
    <n v="101"/>
    <n v="38048637"/>
    <s v="Horror|Mystery|Thriller"/>
    <s v="Alicia Witt"/>
    <x v="3198"/>
    <n v="47814"/>
    <n v="426"/>
    <s v="English"/>
    <s v="USA"/>
    <s v="R"/>
    <n v="14000000"/>
    <n v="1998"/>
    <n v="5.5"/>
  </r>
  <r>
    <s v="Brett Leonard"/>
    <n v="44"/>
    <n v="24048000"/>
    <s v="Action|Crime|Sci-Fi|Thriller"/>
    <s v="Denzel Washington"/>
    <x v="3199"/>
    <n v="23579"/>
    <n v="88"/>
    <s v="English"/>
    <s v="USA"/>
    <s v="R"/>
    <n v="30000000"/>
    <n v="1995"/>
    <n v="5.5"/>
  </r>
  <r>
    <s v="David Raynr"/>
    <n v="50"/>
    <n v="8735529"/>
    <s v="Comedy|Drama|Romance"/>
    <s v="James Franco"/>
    <x v="3200"/>
    <n v="8055"/>
    <n v="89"/>
    <s v="English"/>
    <s v="USA"/>
    <s v="PG-13"/>
    <n v="15000000"/>
    <n v="2000"/>
    <n v="5.5"/>
  </r>
  <r>
    <s v="Sam Weisman"/>
    <n v="64"/>
    <n v="32095318"/>
    <s v="Comedy|Crime"/>
    <s v="Bernie Mac"/>
    <x v="3201"/>
    <n v="12466"/>
    <n v="84"/>
    <s v="English"/>
    <s v="USA"/>
    <s v="PG-13"/>
    <n v="45000000"/>
    <n v="2001"/>
    <n v="5.5"/>
  </r>
  <r>
    <s v="Geoffrey Sax"/>
    <n v="173"/>
    <n v="55865715"/>
    <s v="Drama|Horror|Mystery|Thriller"/>
    <s v="Deborah Kara Unger"/>
    <x v="3202"/>
    <n v="41763"/>
    <n v="403"/>
    <s v="English"/>
    <s v="UK"/>
    <s v="PG-13"/>
    <n v="10000000"/>
    <n v="2005"/>
    <n v="5.5"/>
  </r>
  <r>
    <s v="Dominic Sena"/>
    <n v="166"/>
    <n v="10268846"/>
    <s v="Action|Crime|Mystery|Thriller"/>
    <s v="Tom Skerritt"/>
    <x v="3203"/>
    <n v="31918"/>
    <n v="142"/>
    <s v="English"/>
    <s v="USA"/>
    <s v="R"/>
    <n v="35000000"/>
    <n v="2009"/>
    <n v="5.5"/>
  </r>
  <r>
    <s v="Dennis Dugan"/>
    <n v="198"/>
    <n v="100018837"/>
    <s v="Action|Comedy"/>
    <s v="Adam Sandler"/>
    <x v="3204"/>
    <n v="156348"/>
    <n v="380"/>
    <s v="English"/>
    <s v="USA"/>
    <s v="PG-13"/>
    <n v="90000000"/>
    <n v="2008"/>
    <n v="5.5"/>
  </r>
  <r>
    <s v="Cameron Crowe"/>
    <n v="138"/>
    <n v="20991497"/>
    <s v="Comedy|Drama|Romance"/>
    <s v="Emma Stone"/>
    <x v="3205"/>
    <n v="39778"/>
    <n v="172"/>
    <s v="English"/>
    <s v="USA"/>
    <s v="PG-13"/>
    <n v="37000000"/>
    <n v="2015"/>
    <n v="5.4"/>
  </r>
  <r>
    <s v="Jack Sholder"/>
    <n v="138"/>
    <n v="30000000"/>
    <s v="Fantasy|Horror"/>
    <s v="Clu Gulager"/>
    <x v="3206"/>
    <n v="43485"/>
    <n v="327"/>
    <s v="English"/>
    <s v="USA"/>
    <s v="R"/>
    <n v="2200000"/>
    <n v="1985"/>
    <n v="5.4"/>
  </r>
  <r>
    <s v="Michael Ritchie"/>
    <n v="21"/>
    <n v="8119205"/>
    <s v="Comedy|Family|Fantasy"/>
    <s v="Mara Wilson"/>
    <x v="3207"/>
    <n v="4288"/>
    <n v="21"/>
    <s v="English"/>
    <s v="USA"/>
    <s v="PG"/>
    <n v="28000000"/>
    <n v="1997"/>
    <n v="5.4"/>
  </r>
  <r>
    <s v="John Schultz"/>
    <n v="82"/>
    <n v="25200412"/>
    <s v="Adventure|Comedy|Family|Fantasy|Sci-Fi"/>
    <s v="Malese Jow"/>
    <x v="3208"/>
    <n v="16580"/>
    <n v="55"/>
    <s v="English"/>
    <s v="USA"/>
    <s v="PG"/>
    <n v="45000000"/>
    <n v="2009"/>
    <n v="5.4"/>
  </r>
  <r>
    <s v="John R. Leonetti"/>
    <n v="271"/>
    <n v="84263837"/>
    <s v="Horror|Mystery"/>
    <s v="Alfre Woodard"/>
    <x v="3209"/>
    <n v="81699"/>
    <n v="291"/>
    <s v="English"/>
    <s v="USA"/>
    <s v="R"/>
    <n v="6500000"/>
    <n v="2014"/>
    <n v="5.4"/>
  </r>
  <r>
    <s v="Danny Pang"/>
    <n v="125"/>
    <n v="15279680"/>
    <s v="Action|Crime|Thriller"/>
    <s v="Nicolas Cage"/>
    <x v="3210"/>
    <n v="48245"/>
    <n v="154"/>
    <s v="English"/>
    <s v="USA"/>
    <s v="R"/>
    <n v="40000000"/>
    <n v="2008"/>
    <n v="5.4"/>
  </r>
  <r>
    <s v="Joel Schumacher"/>
    <n v="144"/>
    <n v="184031112"/>
    <s v="Action|Adventure|Fantasy"/>
    <s v="Michael Gough"/>
    <x v="3211"/>
    <n v="190786"/>
    <n v="539"/>
    <s v="English"/>
    <s v="USA"/>
    <s v="PG-13"/>
    <n v="100000000"/>
    <n v="1995"/>
    <n v="5.4"/>
  </r>
  <r>
    <s v="Shawn Levy"/>
    <n v="69"/>
    <n v="47811275"/>
    <s v="Adventure|Comedy|Family"/>
    <s v="Frankie Muniz"/>
    <x v="3212"/>
    <n v="29008"/>
    <n v="99"/>
    <s v="English"/>
    <s v="USA"/>
    <s v="PG"/>
    <n v="15000000"/>
    <n v="2002"/>
    <n v="5.4"/>
  </r>
  <r>
    <s v="Michael Mann"/>
    <n v="261"/>
    <n v="7097125"/>
    <s v="Action|Crime|Drama|Mystery|Thriller"/>
    <s v="Chris Hemsworth"/>
    <x v="3213"/>
    <n v="38983"/>
    <n v="207"/>
    <s v="English"/>
    <s v="USA"/>
    <s v="R"/>
    <n v="70000000"/>
    <n v="2015"/>
    <n v="5.4"/>
  </r>
  <r>
    <s v="Reginald Hudlin"/>
    <n v="21"/>
    <n v="70100000"/>
    <s v="Comedy|Drama|Romance"/>
    <s v="John Witherspoon"/>
    <x v="3214"/>
    <n v="20183"/>
    <n v="41"/>
    <s v="English"/>
    <s v="USA"/>
    <s v="R"/>
    <n v="40000000"/>
    <n v="1992"/>
    <n v="5.4"/>
  </r>
  <r>
    <s v="Gary Winick"/>
    <n v="152"/>
    <n v="58715510"/>
    <s v="Comedy|Romance"/>
    <s v="Anne Hathaway"/>
    <x v="3215"/>
    <n v="79094"/>
    <n v="129"/>
    <s v="English"/>
    <s v="USA"/>
    <s v="PG"/>
    <n v="30000000"/>
    <n v="2009"/>
    <n v="5.4"/>
  </r>
  <r>
    <s v="Adam Shankman"/>
    <n v="77"/>
    <n v="82569532"/>
    <s v="Adventure|Comedy|Family"/>
    <s v="Taylor Lautner"/>
    <x v="3216"/>
    <n v="42737"/>
    <n v="128"/>
    <s v="English"/>
    <s v="USA"/>
    <s v="PG"/>
    <n v="60000000"/>
    <n v="2005"/>
    <n v="5.4"/>
  </r>
  <r>
    <s v="Jaume BalaguerÃ³"/>
    <n v="108"/>
    <n v="22160085"/>
    <s v="Horror"/>
    <s v="Lena Olin"/>
    <x v="3217"/>
    <n v="16747"/>
    <n v="349"/>
    <s v="English"/>
    <s v="USA"/>
    <s v="PG-13"/>
    <n v="10600000"/>
    <n v="2002"/>
    <n v="5.4"/>
  </r>
  <r>
    <s v="Chris Weitz"/>
    <n v="61"/>
    <n v="64172251"/>
    <s v="Comedy|Fantasy"/>
    <s v="Chazz Palminteri"/>
    <x v="3218"/>
    <n v="19079"/>
    <n v="122"/>
    <s v="English"/>
    <s v="USA"/>
    <s v="PG-13"/>
    <n v="30000000"/>
    <n v="2001"/>
    <n v="5.4"/>
  </r>
  <r>
    <s v="Ellory Elkayem"/>
    <n v="181"/>
    <n v="17266505"/>
    <s v="Action|Comedy|Horror"/>
    <s v="Scarlett Johansson"/>
    <x v="3219"/>
    <n v="43764"/>
    <n v="291"/>
    <s v="English"/>
    <s v="USA"/>
    <s v="PG-13"/>
    <n v="30000000"/>
    <n v="2002"/>
    <n v="5.4"/>
  </r>
  <r>
    <s v="Tom Shadyac"/>
    <n v="186"/>
    <n v="100289690"/>
    <s v="Comedy|Family|Fantasy"/>
    <s v="Jimmy Bennett"/>
    <x v="3220"/>
    <n v="115099"/>
    <n v="257"/>
    <s v="English"/>
    <s v="USA"/>
    <s v="PG"/>
    <n v="175000000"/>
    <n v="2007"/>
    <n v="5.4"/>
  </r>
  <r>
    <s v="Josh Schwartz"/>
    <n v="77"/>
    <n v="9402410"/>
    <s v="Adventure|Comedy"/>
    <s v="Thomas McDonell"/>
    <x v="3221"/>
    <n v="11233"/>
    <n v="32"/>
    <s v="English"/>
    <s v="USA"/>
    <s v="PG-13"/>
    <n v="14000000"/>
    <n v="2012"/>
    <n v="5.4"/>
  </r>
  <r>
    <s v="Sam Weisman"/>
    <n v="53"/>
    <n v="105263257"/>
    <s v="Action|Adventure|Comedy|Family|Romance"/>
    <s v="Brendan Fraser"/>
    <x v="3222"/>
    <n v="56168"/>
    <n v="103"/>
    <s v="English"/>
    <s v="USA"/>
    <s v="PG"/>
    <n v="55000000"/>
    <n v="1997"/>
    <n v="5.4"/>
  </r>
  <r>
    <s v="Kevin Tancharoen"/>
    <n v="67"/>
    <n v="11860839"/>
    <s v="Documentary|Music"/>
    <s v="Lea Michele"/>
    <x v="3223"/>
    <n v="5156"/>
    <n v="21"/>
    <s v="English"/>
    <s v="USA"/>
    <s v="PG"/>
    <n v="9000000"/>
    <n v="2011"/>
    <n v="5.4"/>
  </r>
  <r>
    <s v="Dennis Dugan"/>
    <n v="139"/>
    <n v="133668525"/>
    <s v="Comedy"/>
    <s v="Steve Buscemi"/>
    <x v="3224"/>
    <n v="107817"/>
    <n v="255"/>
    <s v="English"/>
    <s v="USA"/>
    <s v="PG-13"/>
    <n v="80000000"/>
    <n v="2013"/>
    <n v="5.4"/>
  </r>
  <r>
    <s v="Chris Rock"/>
    <n v="44"/>
    <n v="37788228"/>
    <s v="Comedy"/>
    <s v="Bernie Mac"/>
    <x v="3225"/>
    <n v="15046"/>
    <n v="80"/>
    <s v="English"/>
    <s v="USA"/>
    <s v="PG-13"/>
    <n v="35200000"/>
    <n v="2003"/>
    <n v="5.4"/>
  </r>
  <r>
    <s v="Mark Waters"/>
    <n v="61"/>
    <n v="10397365"/>
    <s v="Comedy|Mystery|Romance"/>
    <s v="Monica Potter"/>
    <x v="3226"/>
    <n v="11693"/>
    <n v="104"/>
    <s v="English"/>
    <s v="USA"/>
    <s v="PG-13"/>
    <n v="14000000"/>
    <n v="2001"/>
    <n v="5.4"/>
  </r>
  <r>
    <s v="Will Finn"/>
    <n v="104"/>
    <n v="50026353"/>
    <s v="Animation|Comedy|Family|Music|Western"/>
    <s v="Steve Buscemi"/>
    <x v="3227"/>
    <n v="13581"/>
    <n v="88"/>
    <s v="English"/>
    <s v="USA"/>
    <s v="PG"/>
    <n v="110000000"/>
    <n v="2004"/>
    <n v="5.4"/>
  </r>
  <r>
    <s v="Eli Roth"/>
    <n v="252"/>
    <n v="17544812"/>
    <s v="Horror"/>
    <s v="Jay Hernandez"/>
    <x v="3228"/>
    <n v="69989"/>
    <n v="384"/>
    <s v="English"/>
    <s v="USA"/>
    <s v="R"/>
    <n v="10000000"/>
    <n v="2007"/>
    <n v="5.4"/>
  </r>
  <r>
    <s v="Thor Freudenthal"/>
    <n v="107"/>
    <n v="73023275"/>
    <s v="Comedy|Family"/>
    <s v="Don Cheadle"/>
    <x v="3229"/>
    <n v="16271"/>
    <n v="57"/>
    <s v="English"/>
    <s v="USA"/>
    <s v="PG"/>
    <n v="35000000"/>
    <n v="2009"/>
    <n v="5.4"/>
  </r>
  <r>
    <s v="Adam Goldberg"/>
    <n v="22"/>
    <n v="2580"/>
    <s v="Drama|Mystery"/>
    <s v="Judy Greer"/>
    <x v="3230"/>
    <n v="1618"/>
    <n v="40"/>
    <s v="English"/>
    <s v="USA"/>
    <s v="R"/>
    <n v="1650000"/>
    <n v="2003"/>
    <n v="5.4"/>
  </r>
  <r>
    <s v="Betty Thomas"/>
    <n v="105"/>
    <n v="33105600"/>
    <s v="Action|Adventure|Comedy|Thriller"/>
    <s v="Gary Cole"/>
    <x v="3231"/>
    <n v="41663"/>
    <n v="141"/>
    <s v="English"/>
    <s v="USA"/>
    <s v="PG-13"/>
    <n v="70000000"/>
    <n v="2002"/>
    <n v="5.4"/>
  </r>
  <r>
    <s v="Darren Stein"/>
    <n v="49"/>
    <n v="3071947"/>
    <s v="Comedy|Crime|Thriller"/>
    <s v="Julie Benz"/>
    <x v="3232"/>
    <n v="18711"/>
    <n v="183"/>
    <s v="English"/>
    <s v="USA"/>
    <s v="R"/>
    <n v="3500000"/>
    <n v="1999"/>
    <n v="5.4"/>
  </r>
  <r>
    <s v="Brian Levant"/>
    <n v="81"/>
    <n v="60573641"/>
    <s v="Comedy|Family"/>
    <s v="Jim Belushi"/>
    <x v="3233"/>
    <n v="68406"/>
    <n v="162"/>
    <s v="English"/>
    <s v="USA"/>
    <s v="PG"/>
    <n v="60000000"/>
    <n v="1996"/>
    <n v="5.4"/>
  </r>
  <r>
    <s v="Lana Wachowski"/>
    <n v="384"/>
    <n v="47375327"/>
    <s v="Action|Adventure|Sci-Fi"/>
    <s v="Channing Tatum"/>
    <x v="3234"/>
    <n v="139593"/>
    <n v="720"/>
    <s v="English"/>
    <s v="USA"/>
    <s v="PG-13"/>
    <n v="176000000"/>
    <n v="2015"/>
    <n v="5.4"/>
  </r>
  <r>
    <s v="Shawn Levy"/>
    <n v="97"/>
    <n v="56127162"/>
    <s v="Comedy|Romance"/>
    <s v="Taran Killam"/>
    <x v="3235"/>
    <n v="57479"/>
    <n v="205"/>
    <s v="English"/>
    <s v="USA"/>
    <s v="PG-13"/>
    <n v="18000000"/>
    <n v="2003"/>
    <n v="5.4"/>
  </r>
  <r>
    <s v="Robert Luketic"/>
    <n v="140"/>
    <n v="47000485"/>
    <s v="Action|Comedy|Romance|Thriller"/>
    <s v="Tom Selleck"/>
    <x v="3236"/>
    <n v="72867"/>
    <n v="120"/>
    <s v="English"/>
    <s v="USA"/>
    <s v="PG-13"/>
    <n v="75000000"/>
    <n v="2010"/>
    <n v="5.4"/>
  </r>
  <r>
    <s v="Brad Silberling"/>
    <n v="167"/>
    <n v="49392095"/>
    <s v="Adventure|Comedy|Sci-Fi"/>
    <s v="Will Ferrell"/>
    <x v="3237"/>
    <n v="52029"/>
    <n v="224"/>
    <s v="English"/>
    <s v="USA"/>
    <s v="PG-13"/>
    <n v="100000000"/>
    <n v="2009"/>
    <n v="5.4"/>
  </r>
  <r>
    <s v="Stephen Herek"/>
    <n v="59"/>
    <n v="19118247"/>
    <s v="Action|Comedy"/>
    <s v="Christina Milian"/>
    <x v="3238"/>
    <n v="19829"/>
    <n v="94"/>
    <s v="English"/>
    <s v="USA"/>
    <s v="PG-13"/>
    <n v="40000000"/>
    <n v="2005"/>
    <n v="5.4"/>
  </r>
  <r>
    <s v="Simon Wells"/>
    <n v="132"/>
    <n v="21379315"/>
    <s v="Action|Adventure|Animation|Comedy|Family|Sci-Fi"/>
    <s v="Elisabeth Harnois"/>
    <x v="3239"/>
    <n v="17590"/>
    <n v="112"/>
    <s v="English"/>
    <s v="USA"/>
    <s v="PG"/>
    <n v="150000000"/>
    <n v="2011"/>
    <n v="5.4"/>
  </r>
  <r>
    <s v="David Raynr"/>
    <n v="24"/>
    <n v="19184015"/>
    <s v="Biography|Comedy|Documentary"/>
    <s v="Nancy O'Dell"/>
    <x v="3240"/>
    <n v="1466"/>
    <n v="35"/>
    <s v="English"/>
    <s v="USA"/>
    <s v="R"/>
    <n v="3000000"/>
    <n v="2002"/>
    <n v="5.4"/>
  </r>
  <r>
    <s v="John Moore"/>
    <n v="228"/>
    <n v="40687294"/>
    <s v="Action|Crime|Drama|Mystery|Thriller"/>
    <s v="Mila Kunis"/>
    <x v="3241"/>
    <n v="107772"/>
    <n v="398"/>
    <s v="English"/>
    <s v="Canada"/>
    <s v="PG-13"/>
    <n v="35000000"/>
    <n v="2008"/>
    <n v="5.4"/>
  </r>
  <r>
    <s v="Ringo Lam"/>
    <n v="50"/>
    <n v="14095303"/>
    <s v="Action|Crime|Mystery|Romance|Thriller"/>
    <s v="Natasha Henstridge"/>
    <x v="3242"/>
    <n v="15814"/>
    <n v="68"/>
    <s v="English"/>
    <s v="USA"/>
    <s v="R"/>
    <n v="25000000"/>
    <n v="1996"/>
    <n v="5.4"/>
  </r>
  <r>
    <s v="Andrew Erwin"/>
    <n v="49"/>
    <n v="10429707"/>
    <s v="Comedy"/>
    <s v="Alex Kendrick"/>
    <x v="3243"/>
    <n v="10483"/>
    <n v="125"/>
    <s v="English"/>
    <s v="USA"/>
    <s v="PG"/>
    <n v="5000000"/>
    <n v="2014"/>
    <n v="5.4"/>
  </r>
  <r>
    <s v="Walt Becker"/>
    <n v="124"/>
    <n v="49474048"/>
    <s v="Comedy|Family"/>
    <s v="Robin Williams"/>
    <x v="3244"/>
    <n v="31191"/>
    <n v="120"/>
    <s v="English"/>
    <s v="USA"/>
    <s v="PG"/>
    <n v="35000000"/>
    <n v="2009"/>
    <n v="5.4"/>
  </r>
  <r>
    <s v="Ron Shelton"/>
    <n v="73"/>
    <n v="8427204"/>
    <s v="Comedy|Drama|Sport"/>
    <s v="Willie Garson"/>
    <x v="3245"/>
    <n v="10100"/>
    <n v="59"/>
    <s v="English"/>
    <s v="USA"/>
    <s v="R"/>
    <n v="24000000"/>
    <n v="1999"/>
    <n v="5.4"/>
  </r>
  <r>
    <s v="Joe Nussbaum"/>
    <n v="83"/>
    <n v="10106233"/>
    <s v="Comedy|Drama"/>
    <s v="Cameron Monaghan"/>
    <x v="3246"/>
    <n v="12702"/>
    <n v="32"/>
    <s v="English"/>
    <s v="USA"/>
    <s v="PG"/>
    <n v="8000000"/>
    <n v="2011"/>
    <n v="5.4"/>
  </r>
  <r>
    <s v="Catherine Hardwicke"/>
    <n v="291"/>
    <n v="37652565"/>
    <s v="Fantasy|Horror|Mystery|Thriller"/>
    <s v="Gary Oldman"/>
    <x v="3247"/>
    <n v="91151"/>
    <n v="283"/>
    <s v="English"/>
    <s v="USA"/>
    <s v="PG-13"/>
    <n v="42000000"/>
    <n v="2011"/>
    <n v="5.4"/>
  </r>
  <r>
    <s v="Paul W.S. Anderson"/>
    <n v="239"/>
    <n v="42345531"/>
    <s v="Action|Horror|Sci-Fi|Thriller"/>
    <s v="Milla Jovovich"/>
    <x v="3248"/>
    <n v="104831"/>
    <n v="423"/>
    <s v="English"/>
    <s v="Germany"/>
    <s v="R"/>
    <n v="65000000"/>
    <n v="2012"/>
    <n v="5.4"/>
  </r>
  <r>
    <s v="John Whitesell"/>
    <n v="51"/>
    <n v="33357476"/>
    <s v="Action|Comedy|Crime|Family"/>
    <s v="Leslie Bibb"/>
    <x v="3249"/>
    <n v="7392"/>
    <n v="53"/>
    <s v="English"/>
    <s v="USA"/>
    <s v="PG"/>
    <n v="35000000"/>
    <n v="2001"/>
    <n v="5.4"/>
  </r>
  <r>
    <s v="Wallace Wolodarsky"/>
    <n v="53"/>
    <n v="10198766"/>
    <s v="Comedy"/>
    <s v="Heather Matarazzo"/>
    <x v="3250"/>
    <n v="12007"/>
    <n v="105"/>
    <s v="English"/>
    <s v="USA"/>
    <s v="R"/>
    <n v="12000000"/>
    <n v="2002"/>
    <n v="5.4"/>
  </r>
  <r>
    <s v="Robert Rodriguez"/>
    <n v="122"/>
    <n v="112692062"/>
    <s v="Action|Adventure|Comedy|Family|Sci-Fi"/>
    <s v="Alexa PenaVega"/>
    <x v="3251"/>
    <n v="84325"/>
    <n v="205"/>
    <s v="English"/>
    <s v="USA"/>
    <s v="PG"/>
    <n v="35000000"/>
    <n v="2001"/>
    <n v="5.4"/>
  </r>
  <r>
    <s v="William Shatner"/>
    <n v="98"/>
    <n v="55210049"/>
    <s v="Action|Adventure|Sci-Fi|Thriller"/>
    <s v="Leonard Nimoy"/>
    <x v="3252"/>
    <n v="43743"/>
    <n v="293"/>
    <s v="English"/>
    <s v="USA"/>
    <s v="PG"/>
    <n v="27800000"/>
    <n v="1989"/>
    <n v="5.4"/>
  </r>
  <r>
    <s v="John Curran"/>
    <n v="138"/>
    <n v="1796024"/>
    <s v="Drama|Thriller"/>
    <s v="Robert De Niro"/>
    <x v="3253"/>
    <n v="34985"/>
    <n v="135"/>
    <s v="English"/>
    <s v="USA"/>
    <s v="R"/>
    <n v="22000000"/>
    <n v="2010"/>
    <n v="5.4"/>
  </r>
  <r>
    <s v="Rob Minkoff"/>
    <n v="71"/>
    <n v="64736114"/>
    <s v="Adventure|Animation|Comedy|Family|Fantasy"/>
    <s v="Nathan Lane"/>
    <x v="3254"/>
    <n v="36471"/>
    <n v="69"/>
    <s v="English"/>
    <s v="USA"/>
    <s v="PG"/>
    <n v="120000000"/>
    <n v="2002"/>
    <n v="5.4"/>
  </r>
  <r>
    <s v="Siddharth Anand"/>
    <n v="16"/>
    <n v="872643"/>
    <s v="Comedy|Family|Romance"/>
    <s v="Saif Ali Khan"/>
    <x v="3255"/>
    <n v="2909"/>
    <n v="37"/>
    <s v="Hindi"/>
    <s v="USA"/>
    <m/>
    <n v="6000000"/>
    <n v="2007"/>
    <n v="5.4"/>
  </r>
  <r>
    <s v="Jonathan Newman"/>
    <n v="28"/>
    <n v="4756"/>
    <s v="Adventure|Family|Fantasy"/>
    <s v="Ioan Gruffudd"/>
    <x v="3256"/>
    <n v="4191"/>
    <n v="32"/>
    <s v="English"/>
    <s v="UK"/>
    <s v="PG"/>
    <n v="25000000"/>
    <n v="2013"/>
    <n v="5.4"/>
  </r>
  <r>
    <s v="Jon Amiel"/>
    <n v="149"/>
    <n v="31111260"/>
    <s v="Action|Adventure|Sci-Fi|Thriller"/>
    <s v="Glenn Morshower"/>
    <x v="3257"/>
    <n v="77029"/>
    <n v="466"/>
    <s v="English"/>
    <s v="USA"/>
    <s v="PG-13"/>
    <n v="60000000"/>
    <n v="2003"/>
    <n v="5.4"/>
  </r>
  <r>
    <s v="John Stainton"/>
    <n v="61"/>
    <n v="28399192"/>
    <s v="Action|Adventure|Comedy|Family"/>
    <s v="Steve Irwin"/>
    <x v="3258"/>
    <n v="5663"/>
    <n v="106"/>
    <s v="English"/>
    <s v="Australia"/>
    <s v="PG"/>
    <n v="13000000"/>
    <n v="2002"/>
    <n v="5.4"/>
  </r>
  <r>
    <s v="David Moreau"/>
    <n v="172"/>
    <n v="31397498"/>
    <s v="Horror|Mystery"/>
    <s v="ChloÃ« Grace Moretz"/>
    <x v="3259"/>
    <n v="44130"/>
    <n v="156"/>
    <s v="English"/>
    <s v="USA"/>
    <s v="PG-13"/>
    <n v="12000000"/>
    <n v="2008"/>
    <n v="5.4"/>
  </r>
  <r>
    <s v="Eli Roth"/>
    <n v="285"/>
    <n v="7186670"/>
    <s v="Adventure|Horror"/>
    <s v="Daryl Sabara"/>
    <x v="3260"/>
    <n v="21468"/>
    <n v="164"/>
    <s v="English"/>
    <s v="USA"/>
    <s v="R"/>
    <n v="6000000"/>
    <n v="2013"/>
    <n v="5.4"/>
  </r>
  <r>
    <s v="Daisy von Scherler Mayer"/>
    <n v="70"/>
    <n v="3034181"/>
    <s v="Comedy|Music|Romance"/>
    <s v="Michael McKean"/>
    <x v="3261"/>
    <n v="13622"/>
    <n v="128"/>
    <s v="English"/>
    <s v="UK"/>
    <s v="R"/>
    <n v="11000000"/>
    <n v="2002"/>
    <n v="5.4"/>
  </r>
  <r>
    <s v="Frank Whaley"/>
    <n v="9"/>
    <n v="703"/>
    <s v="Comedy|Drama"/>
    <s v="Lynn Cohen"/>
    <x v="3262"/>
    <n v="480"/>
    <n v="21"/>
    <s v="English"/>
    <s v="USA"/>
    <s v="R"/>
    <n v="1500000"/>
    <n v="2001"/>
    <n v="5.4"/>
  </r>
  <r>
    <s v="Steve Trenbirth"/>
    <n v="85"/>
    <n v="47887943"/>
    <s v="Adventure|Animation|Family|Musical"/>
    <s v="Haley Joel Osment"/>
    <x v="3263"/>
    <n v="11634"/>
    <n v="58"/>
    <s v="English"/>
    <s v="USA"/>
    <s v="G"/>
    <n v="20000000"/>
    <n v="2003"/>
    <n v="5.4"/>
  </r>
  <r>
    <s v="Doug Lefler"/>
    <n v="90"/>
    <n v="5932060"/>
    <s v="Action|Adventure|Fantasy|War"/>
    <s v="Colin Firth"/>
    <x v="3264"/>
    <n v="29285"/>
    <n v="174"/>
    <s v="English"/>
    <s v="UK"/>
    <s v="PG-13"/>
    <n v="35000000"/>
    <n v="2007"/>
    <n v="5.4"/>
  </r>
  <r>
    <s v="Brett Leonard"/>
    <n v="48"/>
    <n v="32101000"/>
    <s v="Horror|Sci-Fi"/>
    <s v="Jeff Fahey"/>
    <x v="3265"/>
    <n v="27800"/>
    <n v="96"/>
    <s v="English"/>
    <s v="UK"/>
    <s v="R"/>
    <n v="10000000"/>
    <n v="1992"/>
    <n v="5.4"/>
  </r>
  <r>
    <s v="Mike Figgis"/>
    <n v="31"/>
    <n v="399793"/>
    <s v="Drama"/>
    <s v="Kelly Macdonald"/>
    <x v="3266"/>
    <n v="2877"/>
    <n v="70"/>
    <s v="English"/>
    <s v="USA"/>
    <s v="R"/>
    <n v="4000000"/>
    <n v="1999"/>
    <n v="5.4"/>
  </r>
  <r>
    <s v="RZA"/>
    <n v="208"/>
    <n v="15608545"/>
    <s v="Action"/>
    <s v="Rick Yune"/>
    <x v="3267"/>
    <n v="53471"/>
    <n v="224"/>
    <s v="English"/>
    <s v="USA"/>
    <s v="R"/>
    <n v="15000000"/>
    <n v="2012"/>
    <n v="5.4"/>
  </r>
  <r>
    <s v="Raja Gosnell"/>
    <n v="125"/>
    <n v="71017784"/>
    <s v="Adventure|Animation|Comedy|Family|Fantasy"/>
    <s v="Jacob Tremblay"/>
    <x v="3268"/>
    <n v="27257"/>
    <n v="59"/>
    <s v="English"/>
    <s v="USA"/>
    <s v="PG"/>
    <n v="105000000"/>
    <n v="2013"/>
    <n v="5.4"/>
  </r>
  <r>
    <s v="Luis Llosa"/>
    <n v="38"/>
    <n v="57362581"/>
    <s v="Action|Crime|Drama|Romance|Thriller"/>
    <s v="Sylvester Stallone"/>
    <x v="3269"/>
    <n v="50148"/>
    <n v="116"/>
    <s v="English"/>
    <s v="Peru"/>
    <s v="R"/>
    <n v="45000000"/>
    <n v="1994"/>
    <n v="5.4"/>
  </r>
  <r>
    <s v="Brian Levant"/>
    <n v="97"/>
    <n v="24268828"/>
    <s v="Action|Comedy|Family"/>
    <s v="Madeline Carroll"/>
    <x v="3270"/>
    <n v="29971"/>
    <n v="71"/>
    <s v="English"/>
    <s v="USA"/>
    <s v="PG"/>
    <n v="28000000"/>
    <n v="2010"/>
    <n v="5.4"/>
  </r>
  <r>
    <s v="Julie Taymor"/>
    <n v="92"/>
    <n v="263365"/>
    <s v="Comedy|Drama|Fantasy|Romance"/>
    <s v="Djimon Hounsou"/>
    <x v="3271"/>
    <n v="6147"/>
    <n v="36"/>
    <s v="English"/>
    <s v="USA"/>
    <s v="PG-13"/>
    <n v="20000000"/>
    <n v="2010"/>
    <n v="5.4"/>
  </r>
  <r>
    <s v="Cyrus Nowrasteh"/>
    <n v="24"/>
    <n v="6462576"/>
    <s v="Drama"/>
    <s v="Clive Russell"/>
    <x v="3272"/>
    <n v="1449"/>
    <n v="30"/>
    <s v="English"/>
    <s v="USA"/>
    <s v="PG-13"/>
    <n v="18500000"/>
    <n v="2016"/>
    <n v="5.4"/>
  </r>
  <r>
    <s v="Kevin Smith"/>
    <n v="254"/>
    <n v="1821983"/>
    <s v="Comedy|Drama|Horror"/>
    <s v="Johnny Depp"/>
    <x v="3273"/>
    <n v="31089"/>
    <n v="261"/>
    <s v="English"/>
    <s v="USA"/>
    <s v="R"/>
    <n v="3000000"/>
    <n v="2014"/>
    <n v="5.4"/>
  </r>
  <r>
    <s v="Geoff Murphy"/>
    <n v="47"/>
    <n v="50024083"/>
    <s v="Action|Thriller"/>
    <s v="Peter Greene"/>
    <x v="3274"/>
    <n v="35918"/>
    <n v="126"/>
    <s v="English"/>
    <s v="USA"/>
    <s v="R"/>
    <n v="60000000"/>
    <n v="1995"/>
    <n v="5.4"/>
  </r>
  <r>
    <s v="Steve Rash"/>
    <n v="13"/>
    <n v="8500000"/>
    <s v="Comedy"/>
    <s v="Mako"/>
    <x v="3275"/>
    <n v="2061"/>
    <n v="34"/>
    <s v="English"/>
    <s v="USA"/>
    <s v="PG"/>
    <n v="20000000"/>
    <n v="1981"/>
    <n v="5.4"/>
  </r>
  <r>
    <s v="Ken Scott"/>
    <n v="90"/>
    <n v="10214013"/>
    <s v="Comedy"/>
    <s v="Tom Wilkinson"/>
    <x v="3276"/>
    <n v="23072"/>
    <n v="89"/>
    <s v="English"/>
    <s v="USA"/>
    <s v="R"/>
    <n v="35000000"/>
    <n v="2015"/>
    <n v="5.4"/>
  </r>
  <r>
    <s v="Mick Jackson"/>
    <n v="84"/>
    <n v="47474112"/>
    <s v="Action|Drama|Sci-Fi|Thriller"/>
    <s v="Don Cheadle"/>
    <x v="3277"/>
    <n v="58227"/>
    <n v="181"/>
    <s v="English"/>
    <s v="USA"/>
    <s v="PG-13"/>
    <n v="90000000"/>
    <n v="1997"/>
    <n v="5.4"/>
  </r>
  <r>
    <s v="Keenen Ivory Wayans"/>
    <n v="62"/>
    <n v="69148997"/>
    <s v="Comedy|Crime"/>
    <s v="Busy Philipps"/>
    <x v="3278"/>
    <n v="98794"/>
    <n v="251"/>
    <s v="English"/>
    <s v="USA"/>
    <s v="PG-13"/>
    <n v="37000000"/>
    <n v="2004"/>
    <n v="5.4"/>
  </r>
  <r>
    <s v="Jaume Collet-Serra"/>
    <n v="228"/>
    <n v="32048809"/>
    <s v="Horror"/>
    <s v="Robert Ri'chard"/>
    <x v="3279"/>
    <n v="94463"/>
    <n v="576"/>
    <s v="English"/>
    <s v="Australia"/>
    <s v="R"/>
    <n v="30000000"/>
    <n v="2005"/>
    <n v="5.3"/>
  </r>
  <r>
    <s v="Ericson Core"/>
    <n v="163"/>
    <n v="28772222"/>
    <s v="Action|Crime|Sport|Thriller"/>
    <s v="Ray Winstone"/>
    <x v="3280"/>
    <n v="33958"/>
    <n v="163"/>
    <s v="English"/>
    <s v="USA"/>
    <s v="PG-13"/>
    <n v="105000000"/>
    <n v="2015"/>
    <n v="5.3"/>
  </r>
  <r>
    <s v="Rand Ravich"/>
    <n v="107"/>
    <n v="10654581"/>
    <s v="Drama|Sci-Fi|Thriller"/>
    <s v="Johnny Depp"/>
    <x v="3281"/>
    <n v="45500"/>
    <n v="260"/>
    <s v="English"/>
    <s v="USA"/>
    <s v="R"/>
    <n v="34000000"/>
    <n v="1999"/>
    <n v="5.3"/>
  </r>
  <r>
    <s v="Myles Berkowitz"/>
    <n v="32"/>
    <n v="536767"/>
    <s v="Biography|Comedy|Romance"/>
    <s v="Tia Carrere"/>
    <x v="3282"/>
    <n v="1622"/>
    <n v="83"/>
    <s v="English"/>
    <s v="USA"/>
    <s v="R"/>
    <n v="60000"/>
    <n v="1998"/>
    <n v="5.3"/>
  </r>
  <r>
    <s v="Tom Schulman"/>
    <n v="30"/>
    <n v="3559990"/>
    <s v="Comedy|Crime"/>
    <s v="Kristy Swanson"/>
    <x v="3283"/>
    <n v="8005"/>
    <n v="49"/>
    <s v="English"/>
    <s v="USA"/>
    <s v="R"/>
    <n v="3000000"/>
    <n v="1997"/>
    <n v="5.3"/>
  </r>
  <r>
    <s v="John Moore"/>
    <n v="412"/>
    <n v="67344392"/>
    <s v="Action|Thriller"/>
    <s v="Bruce Willis"/>
    <x v="3284"/>
    <n v="165618"/>
    <n v="503"/>
    <s v="English"/>
    <s v="USA"/>
    <s v="R"/>
    <n v="92000000"/>
    <n v="2013"/>
    <n v="5.3"/>
  </r>
  <r>
    <s v="Charles S. Dutton"/>
    <n v="76"/>
    <n v="5881504"/>
    <s v="Biography|Drama|Romance|Sport"/>
    <s v="Omar Epps"/>
    <x v="3285"/>
    <n v="5917"/>
    <n v="50"/>
    <s v="English"/>
    <s v="USA"/>
    <s v="PG-13"/>
    <n v="39000000"/>
    <n v="2004"/>
    <n v="5.3"/>
  </r>
  <r>
    <s v="Claudia Llosa"/>
    <n v="56"/>
    <n v="52961"/>
    <s v="Drama"/>
    <s v="Ian Tracey"/>
    <x v="3286"/>
    <n v="2103"/>
    <n v="11"/>
    <s v="English"/>
    <s v="Spain"/>
    <s v="R"/>
    <n v="8000000"/>
    <n v="2014"/>
    <n v="5.3"/>
  </r>
  <r>
    <s v="Anthony Bell"/>
    <n v="84"/>
    <n v="25077977"/>
    <s v="Adventure|Animation|Comedy|Family|Romance"/>
    <s v="Kevin Sussman"/>
    <x v="3287"/>
    <n v="10986"/>
    <n v="84"/>
    <s v="English"/>
    <s v="USA"/>
    <s v="PG"/>
    <n v="20000000"/>
    <n v="2010"/>
    <n v="5.3"/>
  </r>
  <r>
    <s v="Elizabeth Allen Rosenbaum"/>
    <n v="66"/>
    <n v="18595716"/>
    <s v="Comedy|Family|Fantasy|Romance"/>
    <s v="Tammin Sursok"/>
    <x v="3288"/>
    <n v="30462"/>
    <n v="150"/>
    <s v="English"/>
    <s v="USA"/>
    <s v="PG"/>
    <n v="12000000"/>
    <n v="2006"/>
    <n v="5.3"/>
  </r>
  <r>
    <s v="Leslye Headland"/>
    <n v="156"/>
    <n v="418268"/>
    <s v="Comedy|Romance"/>
    <s v="Kirsten Dunst"/>
    <x v="3289"/>
    <n v="37156"/>
    <n v="129"/>
    <s v="English"/>
    <s v="USA"/>
    <s v="R"/>
    <n v="3000000"/>
    <n v="2012"/>
    <n v="5.3"/>
  </r>
  <r>
    <s v="Norman Jewison"/>
    <n v="15"/>
    <n v="4357000"/>
    <s v="Comedy|Family|Fantasy"/>
    <s v="Haley Joel Osment"/>
    <x v="3290"/>
    <n v="5176"/>
    <n v="30"/>
    <s v="English"/>
    <s v="USA"/>
    <s v="PG"/>
    <n v="30000000"/>
    <n v="1996"/>
    <n v="5.3"/>
  </r>
  <r>
    <s v="Robert Iscove"/>
    <n v="67"/>
    <n v="20627372"/>
    <s v="Comedy|Drama|Romance"/>
    <s v="Alyson Hannigan"/>
    <x v="3291"/>
    <n v="13661"/>
    <n v="134"/>
    <s v="English"/>
    <s v="USA"/>
    <s v="PG-13"/>
    <n v="16000000"/>
    <n v="2000"/>
    <n v="5.3"/>
  </r>
  <r>
    <s v="Ronny Yu"/>
    <n v="114"/>
    <n v="32368960"/>
    <s v="Comedy|Fantasy|Horror|Romance"/>
    <s v="Alexis Arquette"/>
    <x v="3292"/>
    <n v="39768"/>
    <n v="292"/>
    <s v="English"/>
    <s v="Canada"/>
    <s v="R"/>
    <n v="25000000"/>
    <n v="1998"/>
    <n v="5.3"/>
  </r>
  <r>
    <s v="Angelina Jolie Pitt"/>
    <n v="131"/>
    <n v="531009"/>
    <s v="Drama|Romance"/>
    <s v="Brad Pitt"/>
    <x v="3293"/>
    <n v="7976"/>
    <n v="61"/>
    <s v="English"/>
    <s v="USA"/>
    <s v="R"/>
    <n v="10000000"/>
    <n v="2015"/>
    <n v="5.3"/>
  </r>
  <r>
    <s v="Jerry Jameson"/>
    <n v="39"/>
    <n v="2557668"/>
    <s v="Crime|Drama|Thriller"/>
    <s v="David Oyelowo"/>
    <x v="3294"/>
    <n v="3911"/>
    <n v="22"/>
    <s v="English"/>
    <s v="USA"/>
    <s v="PG-13"/>
    <n v="2000000"/>
    <n v="2015"/>
    <n v="5.3"/>
  </r>
  <r>
    <s v="Neema Barnette"/>
    <n v="11"/>
    <n v="243347"/>
    <s v="Crime|Drama|Thriller"/>
    <s v="Monica Calhoun"/>
    <x v="3295"/>
    <n v="553"/>
    <n v="24"/>
    <s v="English"/>
    <s v="USA"/>
    <s v="R"/>
    <n v="500000"/>
    <n v="2002"/>
    <n v="5.3"/>
  </r>
  <r>
    <s v="Angela Robinson"/>
    <n v="50"/>
    <n v="96793"/>
    <s v="Action|Comedy|Romance"/>
    <s v="Jordana Brewster"/>
    <x v="3296"/>
    <n v="12188"/>
    <n v="135"/>
    <s v="English"/>
    <s v="USA"/>
    <s v="PG-13"/>
    <n v="3500000"/>
    <n v="2004"/>
    <n v="5.3"/>
  </r>
  <r>
    <s v="Betty Thomas"/>
    <n v="73"/>
    <n v="144156464"/>
    <s v="Comedy|Family|Fantasy"/>
    <s v="Oliver Platt"/>
    <x v="3297"/>
    <n v="74343"/>
    <n v="98"/>
    <s v="English"/>
    <s v="USA"/>
    <s v="PG-13"/>
    <n v="71500000"/>
    <n v="1998"/>
    <n v="5.3"/>
  </r>
  <r>
    <s v="George Gallo"/>
    <n v="45"/>
    <n v="20218"/>
    <s v="Action|Comedy|Crime|Thriller"/>
    <s v="Daniel Roebuck"/>
    <x v="3298"/>
    <n v="5431"/>
    <n v="50"/>
    <s v="English"/>
    <s v="USA"/>
    <s v="PG-13"/>
    <n v="24000000"/>
    <n v="2001"/>
    <n v="5.3"/>
  </r>
  <r>
    <s v="Kevin Hooks"/>
    <n v="36"/>
    <n v="17100000"/>
    <s v="Action|Adventure|Crime|Drama|Romance"/>
    <s v="Salma Hayek"/>
    <x v="3299"/>
    <n v="7073"/>
    <n v="29"/>
    <s v="English"/>
    <s v="USA"/>
    <s v="R"/>
    <n v="25000000"/>
    <n v="1996"/>
    <n v="5.3"/>
  </r>
  <r>
    <s v="John Carl Buechler"/>
    <n v="110"/>
    <n v="19170001"/>
    <s v="Horror"/>
    <s v="Kane Hodder"/>
    <x v="3300"/>
    <n v="21359"/>
    <n v="270"/>
    <s v="English"/>
    <s v="USA"/>
    <s v="R"/>
    <n v="2800000"/>
    <n v="1988"/>
    <n v="5.3"/>
  </r>
  <r>
    <s v="Ron Shelton"/>
    <n v="132"/>
    <n v="30013346"/>
    <s v="Action|Comedy|Crime|Thriller"/>
    <s v="Harrison Ford"/>
    <x v="3301"/>
    <n v="31293"/>
    <n v="254"/>
    <s v="English"/>
    <s v="USA"/>
    <s v="PG-13"/>
    <n v="75000000"/>
    <n v="2003"/>
    <n v="5.3"/>
  </r>
  <r>
    <s v="Bille Woodruff"/>
    <n v="97"/>
    <n v="30222640"/>
    <s v="Drama|Music|Romance"/>
    <s v="Christian Monzon"/>
    <x v="3302"/>
    <n v="36666"/>
    <n v="144"/>
    <s v="English"/>
    <s v="USA"/>
    <s v="PG-13"/>
    <n v="25000000"/>
    <n v="2003"/>
    <n v="5.3"/>
  </r>
  <r>
    <s v="James L. Brooks"/>
    <n v="168"/>
    <n v="30212620"/>
    <s v="Comedy|Drama|Romance"/>
    <s v="Shelley Conn"/>
    <x v="3303"/>
    <n v="35066"/>
    <n v="196"/>
    <s v="English"/>
    <s v="USA"/>
    <s v="PG-13"/>
    <n v="120000000"/>
    <n v="2010"/>
    <n v="5.3"/>
  </r>
  <r>
    <s v="Chris Columbus"/>
    <n v="107"/>
    <n v="14793904"/>
    <s v="Comedy|Romance"/>
    <s v="Alan Ruck"/>
    <x v="3304"/>
    <n v="28209"/>
    <n v="80"/>
    <s v="English"/>
    <s v="Canada"/>
    <s v="PG-13"/>
    <n v="18000000"/>
    <n v="2009"/>
    <n v="5.3"/>
  </r>
  <r>
    <s v="Jane Campion"/>
    <n v="138"/>
    <n v="4717455"/>
    <s v="Mystery|Thriller"/>
    <s v="Jennifer Jason Leigh"/>
    <x v="3305"/>
    <n v="18632"/>
    <n v="354"/>
    <s v="English"/>
    <s v="Australia"/>
    <s v="R"/>
    <n v="12000000"/>
    <n v="2003"/>
    <n v="5.3"/>
  </r>
  <r>
    <s v="Andrew Bergman"/>
    <n v="63"/>
    <n v="2954405"/>
    <s v="Biography|Comedy|Romance"/>
    <s v="Stockard Channing"/>
    <x v="3306"/>
    <n v="1977"/>
    <n v="64"/>
    <s v="English"/>
    <s v="USA"/>
    <s v="R"/>
    <n v="36000000"/>
    <n v="2000"/>
    <n v="5.3"/>
  </r>
  <r>
    <s v="Harry Elfont"/>
    <n v="93"/>
    <n v="14252830"/>
    <s v="Comedy|Music"/>
    <s v="Rosario Dawson"/>
    <x v="3307"/>
    <n v="18900"/>
    <n v="242"/>
    <s v="English"/>
    <s v="Canada"/>
    <s v="PG-13"/>
    <n v="22000000"/>
    <n v="2001"/>
    <n v="5.3"/>
  </r>
  <r>
    <s v="Donald Petrie"/>
    <n v="98"/>
    <n v="17324744"/>
    <s v="Comedy|Fantasy|Romance"/>
    <s v="Samaire Armstrong"/>
    <x v="3308"/>
    <n v="44103"/>
    <n v="149"/>
    <s v="English"/>
    <s v="USA"/>
    <s v="PG-13"/>
    <n v="28000000"/>
    <n v="2006"/>
    <n v="5.3"/>
  </r>
  <r>
    <s v="Ken Kwapis"/>
    <n v="120"/>
    <n v="43792641"/>
    <s v="Comedy|Romance"/>
    <s v="Robin Williams"/>
    <x v="3309"/>
    <n v="32157"/>
    <n v="119"/>
    <s v="English"/>
    <s v="USA"/>
    <s v="PG-13"/>
    <n v="35000000"/>
    <n v="2007"/>
    <n v="5.3"/>
  </r>
  <r>
    <s v="Steven Brill"/>
    <n v="87"/>
    <n v="39442871"/>
    <s v="Comedy|Fantasy"/>
    <s v="Adam Sandler"/>
    <x v="3310"/>
    <n v="80639"/>
    <n v="237"/>
    <s v="English"/>
    <s v="USA"/>
    <s v="PG-13"/>
    <n v="80000000"/>
    <n v="2000"/>
    <n v="5.3"/>
  </r>
  <r>
    <s v="Amy Heckerling"/>
    <n v="81"/>
    <n v="15464026"/>
    <s v="Comedy|Romance"/>
    <s v="Andy Dick"/>
    <x v="3311"/>
    <n v="23076"/>
    <n v="158"/>
    <s v="English"/>
    <s v="USA"/>
    <s v="PG-13"/>
    <n v="20000000"/>
    <n v="2000"/>
    <n v="5.3"/>
  </r>
  <r>
    <s v="Tim Hill"/>
    <n v="37"/>
    <n v="17292381"/>
    <s v="Comedy|Crime|Family"/>
    <s v="Noel Fisher"/>
    <x v="3312"/>
    <n v="5794"/>
    <n v="69"/>
    <s v="English"/>
    <s v="USA"/>
    <s v="PG"/>
    <n v="12000000"/>
    <n v="2001"/>
    <n v="5.3"/>
  </r>
  <r>
    <s v="Julie Anne Robinson"/>
    <n v="127"/>
    <n v="26404753"/>
    <s v="Action|Comedy|Crime|Romance|Thriller"/>
    <s v="Fisher Stevens"/>
    <x v="3313"/>
    <n v="34203"/>
    <n v="169"/>
    <s v="English"/>
    <s v="USA"/>
    <s v="PG-13"/>
    <n v="40000000"/>
    <n v="2012"/>
    <n v="5.3"/>
  </r>
  <r>
    <s v="Tina Gordon Chism"/>
    <n v="43"/>
    <n v="9123834"/>
    <s v="Comedy|Romance"/>
    <s v="Tyler James Williams"/>
    <x v="3314"/>
    <n v="4065"/>
    <n v="33"/>
    <s v="English"/>
    <s v="USA"/>
    <s v="PG-13"/>
    <n v="15000000"/>
    <n v="2013"/>
    <n v="5.3"/>
  </r>
  <r>
    <s v="Vicky Jenson"/>
    <n v="97"/>
    <n v="6373693"/>
    <s v="Comedy|Romance"/>
    <s v="J.K. Simmons"/>
    <x v="3315"/>
    <n v="11498"/>
    <n v="53"/>
    <s v="English"/>
    <s v="USA"/>
    <s v="PG-13"/>
    <n v="15000000"/>
    <n v="2009"/>
    <n v="5.3"/>
  </r>
  <r>
    <s v="Brian Robbins"/>
    <n v="51"/>
    <n v="12372410"/>
    <s v="Comedy|Sport"/>
    <s v="Oliver Platt"/>
    <x v="3316"/>
    <n v="11709"/>
    <n v="101"/>
    <s v="English"/>
    <s v="USA"/>
    <s v="PG-13"/>
    <n v="24000000"/>
    <n v="2000"/>
    <n v="5.3"/>
  </r>
  <r>
    <s v="George Ratliff"/>
    <n v="48"/>
    <n v="27445"/>
    <s v="Action|Comedy|Drama|Thriller"/>
    <s v="Jim Gaffigan"/>
    <x v="3317"/>
    <n v="3788"/>
    <n v="31"/>
    <s v="English"/>
    <s v="USA"/>
    <s v="R"/>
    <n v="9000000"/>
    <n v="2011"/>
    <n v="5.3"/>
  </r>
  <r>
    <s v="Reginald Hudlin"/>
    <n v="64"/>
    <n v="16930185"/>
    <s v="Comedy|Romance"/>
    <s v="Matthew Perry"/>
    <x v="3318"/>
    <n v="14315"/>
    <n v="101"/>
    <s v="English"/>
    <s v="Germany"/>
    <s v="PG-13"/>
    <n v="29000000"/>
    <n v="2002"/>
    <n v="5.3"/>
  </r>
  <r>
    <s v="Chris Kentis"/>
    <n v="218"/>
    <n v="12555230"/>
    <s v="Drama|Horror|Mystery|Thriller"/>
    <s v="Eric Sheffer Stevens"/>
    <x v="3319"/>
    <n v="18566"/>
    <n v="154"/>
    <s v="English"/>
    <s v="France"/>
    <s v="R"/>
    <n v="2000000"/>
    <n v="2011"/>
    <n v="5.3"/>
  </r>
  <r>
    <s v="Mark Tarlov"/>
    <n v="35"/>
    <n v="4394936"/>
    <s v="Comedy|Drama|Fantasy|Romance"/>
    <s v="Sarah Michelle Gellar"/>
    <x v="3320"/>
    <n v="11439"/>
    <n v="190"/>
    <s v="English"/>
    <s v="Germany"/>
    <s v="PG-13"/>
    <n v="6000000"/>
    <n v="1999"/>
    <n v="5.3"/>
  </r>
  <r>
    <s v="Dewey Nicks"/>
    <n v="66"/>
    <n v="4814244"/>
    <s v="Comedy|Romance"/>
    <s v="Jaime King"/>
    <x v="3321"/>
    <n v="12437"/>
    <n v="107"/>
    <s v="English"/>
    <s v="Canada"/>
    <s v="R"/>
    <n v="11000000"/>
    <n v="2002"/>
    <n v="5.3"/>
  </r>
  <r>
    <s v="Joe Nussbaum"/>
    <n v="52"/>
    <n v="8070311"/>
    <s v="Comedy|Romance"/>
    <s v="Steve Carell"/>
    <x v="3322"/>
    <n v="12706"/>
    <n v="75"/>
    <s v="English"/>
    <s v="USA"/>
    <s v="PG"/>
    <n v="10000000"/>
    <n v="2004"/>
    <n v="5.3"/>
  </r>
  <r>
    <s v="Patrick Read Johnson"/>
    <n v="16"/>
    <n v="15369573"/>
    <s v="Adventure|Comedy|Sci-Fi"/>
    <s v="Ariana Richards"/>
    <x v="3323"/>
    <n v="2580"/>
    <n v="54"/>
    <s v="English"/>
    <s v="USA"/>
    <s v="PG"/>
    <n v="3000000"/>
    <n v="1990"/>
    <n v="5.3"/>
  </r>
  <r>
    <s v="Harmony Korine"/>
    <n v="444"/>
    <n v="14123773"/>
    <s v="Crime|Drama"/>
    <s v="James Franco"/>
    <x v="3324"/>
    <n v="108683"/>
    <n v="561"/>
    <s v="English"/>
    <s v="USA"/>
    <s v="R"/>
    <n v="5000000"/>
    <n v="2012"/>
    <n v="5.3"/>
  </r>
  <r>
    <s v="Rick Friedberg"/>
    <n v="27"/>
    <n v="26906039"/>
    <s v="Action|Comedy"/>
    <s v="Hulk Hogan"/>
    <x v="3325"/>
    <n v="29621"/>
    <n v="76"/>
    <s v="English"/>
    <s v="USA"/>
    <s v="PG-13"/>
    <n v="18000000"/>
    <n v="1996"/>
    <n v="5.3"/>
  </r>
  <r>
    <s v="Fred Wolf"/>
    <n v="58"/>
    <n v="6563357"/>
    <s v="Adventure|Comedy"/>
    <s v="Kevin Alejandro"/>
    <x v="3326"/>
    <n v="18571"/>
    <n v="120"/>
    <s v="English"/>
    <s v="USA"/>
    <s v="R"/>
    <n v="20000000"/>
    <n v="2008"/>
    <n v="5.3"/>
  </r>
  <r>
    <s v="Steve Barron"/>
    <n v="19"/>
    <n v="15091542"/>
    <s v="Adventure|Family|Fantasy|Musical"/>
    <s v="Martin Landau"/>
    <x v="3327"/>
    <n v="4086"/>
    <n v="22"/>
    <s v="Italian"/>
    <s v="UK"/>
    <s v="G"/>
    <n v="25000000"/>
    <n v="1996"/>
    <n v="5.3"/>
  </r>
  <r>
    <s v="Alan Poul"/>
    <n v="148"/>
    <n v="37481242"/>
    <s v="Comedy|Romance"/>
    <s v="Danneel Ackles"/>
    <x v="3328"/>
    <n v="40654"/>
    <n v="97"/>
    <s v="English"/>
    <s v="USA"/>
    <s v="PG-13"/>
    <n v="35000000"/>
    <n v="2010"/>
    <n v="5.3"/>
  </r>
  <r>
    <s v="Ben Falcone"/>
    <n v="154"/>
    <n v="63034755"/>
    <s v="Comedy"/>
    <s v="Peter Dinklage"/>
    <x v="3329"/>
    <n v="16984"/>
    <n v="96"/>
    <s v="English"/>
    <s v="USA"/>
    <s v="R"/>
    <n v="29000000"/>
    <n v="2016"/>
    <n v="5.3"/>
  </r>
  <r>
    <s v="Bob Odenkirk"/>
    <n v="51"/>
    <n v="900926"/>
    <s v="Comedy"/>
    <s v="Jenna Fischer"/>
    <x v="3330"/>
    <n v="9517"/>
    <n v="46"/>
    <s v="English"/>
    <s v="USA"/>
    <s v="R"/>
    <n v="10000000"/>
    <n v="2007"/>
    <n v="5.3"/>
  </r>
  <r>
    <s v="Michael Chapman"/>
    <n v="21"/>
    <n v="1953732"/>
    <s v="Adventure|Drama|Fantasy"/>
    <s v="Curtis Armstrong"/>
    <x v="3331"/>
    <n v="4996"/>
    <n v="62"/>
    <s v="English"/>
    <s v="USA"/>
    <s v="R"/>
    <n v="15000000"/>
    <n v="1986"/>
    <n v="5.3"/>
  </r>
  <r>
    <s v="Ridley Scott"/>
    <n v="336"/>
    <n v="16969390"/>
    <s v="Crime|Drama|Thriller"/>
    <s v="Michael Fassbender"/>
    <x v="3332"/>
    <n v="80861"/>
    <n v="431"/>
    <s v="English"/>
    <s v="USA"/>
    <s v="R"/>
    <n v="25000000"/>
    <n v="2013"/>
    <n v="5.3"/>
  </r>
  <r>
    <s v="Renny Harlin"/>
    <n v="120"/>
    <n v="23292105"/>
    <s v="Action|Fantasy|Horror|Thriller"/>
    <s v="Laura Ramsey"/>
    <x v="3333"/>
    <n v="39541"/>
    <n v="334"/>
    <s v="English"/>
    <s v="USA"/>
    <s v="PG-13"/>
    <n v="20000000"/>
    <n v="2006"/>
    <n v="5.3"/>
  </r>
  <r>
    <s v="Ron Howard"/>
    <n v="185"/>
    <n v="48430355"/>
    <s v="Comedy|Drama"/>
    <s v="Channing Tatum"/>
    <x v="3334"/>
    <n v="43709"/>
    <n v="141"/>
    <s v="English"/>
    <s v="USA"/>
    <s v="PG-13"/>
    <n v="70000000"/>
    <n v="2011"/>
    <n v="5.3"/>
  </r>
  <r>
    <s v="J.S. Cardone"/>
    <n v="56"/>
    <n v="6755271"/>
    <s v="Horror|Thriller"/>
    <s v="Brendan Fehr"/>
    <x v="3335"/>
    <n v="7319"/>
    <n v="131"/>
    <s v="English"/>
    <s v="USA"/>
    <s v="R"/>
    <n v="5000000"/>
    <n v="2001"/>
    <n v="5.3"/>
  </r>
  <r>
    <s v="John Gray"/>
    <n v="39"/>
    <n v="20400913"/>
    <s v="Action|Comedy|Crime|Drama|Thriller"/>
    <s v="Alexa PenaVega"/>
    <x v="3336"/>
    <n v="15455"/>
    <n v="80"/>
    <s v="English"/>
    <s v="USA"/>
    <s v="R"/>
    <n v="45000000"/>
    <n v="1996"/>
    <n v="5.3"/>
  </r>
  <r>
    <s v="Jim Fall"/>
    <n v="66"/>
    <n v="42672630"/>
    <s v="Adventure|Comedy|Family|Music|Romance"/>
    <s v="Clayton Snyder"/>
    <x v="3337"/>
    <n v="27580"/>
    <n v="172"/>
    <s v="English"/>
    <s v="USA"/>
    <s v="PG"/>
    <n v="17000000"/>
    <n v="2003"/>
    <n v="5.3"/>
  </r>
  <r>
    <s v="Sam Weisman"/>
    <n v="62"/>
    <n v="28535768"/>
    <s v="Comedy"/>
    <s v="Oliver Hudson"/>
    <x v="3338"/>
    <n v="10446"/>
    <n v="105"/>
    <s v="English"/>
    <s v="USA"/>
    <s v="PG-13"/>
    <n v="40000000"/>
    <n v="1999"/>
    <n v="5.3"/>
  </r>
  <r>
    <s v="Kevin Donovan"/>
    <n v="81"/>
    <n v="50189179"/>
    <s v="Action|Comedy|Sci-Fi"/>
    <s v="Romany Malco"/>
    <x v="3339"/>
    <n v="61966"/>
    <n v="207"/>
    <s v="English"/>
    <s v="USA"/>
    <s v="PG-13"/>
    <n v="60000000"/>
    <n v="2002"/>
    <n v="5.3"/>
  </r>
  <r>
    <s v="Joe Charbanic"/>
    <n v="103"/>
    <n v="28927720"/>
    <s v="Crime|Horror|Mystery|Thriller"/>
    <s v="Keanu Reeves"/>
    <x v="3340"/>
    <n v="22220"/>
    <n v="181"/>
    <s v="English"/>
    <s v="USA"/>
    <s v="R"/>
    <n v="33000000"/>
    <n v="2000"/>
    <n v="5.3"/>
  </r>
  <r>
    <s v="Tim Heidecker"/>
    <n v="82"/>
    <n v="200803"/>
    <s v="Comedy"/>
    <s v="Michael Gross"/>
    <x v="3341"/>
    <n v="7988"/>
    <n v="71"/>
    <s v="English"/>
    <s v="USA"/>
    <s v="R"/>
    <n v="3000000"/>
    <n v="2012"/>
    <n v="5.3"/>
  </r>
  <r>
    <s v="Gregory Poirier"/>
    <n v="75"/>
    <n v="13558739"/>
    <s v="Comedy"/>
    <s v="Shannon Elizabeth"/>
    <x v="3342"/>
    <n v="15427"/>
    <n v="121"/>
    <s v="English"/>
    <s v="USA"/>
    <s v="R"/>
    <n v="11000000"/>
    <n v="2001"/>
    <n v="5.3"/>
  </r>
  <r>
    <s v="Anthony Hickox"/>
    <n v="22"/>
    <n v="3902679"/>
    <s v="Fantasy|Horror"/>
    <s v="Julian Sands"/>
    <x v="3343"/>
    <n v="3943"/>
    <n v="49"/>
    <s v="English"/>
    <s v="USA"/>
    <s v="R"/>
    <n v="3000000"/>
    <n v="1993"/>
    <n v="5.3"/>
  </r>
  <r>
    <s v="Malcolm D. Lee"/>
    <n v="76"/>
    <n v="42168445"/>
    <s v="Comedy|Drama|Romance"/>
    <s v="Mo'Nique"/>
    <x v="3344"/>
    <n v="10791"/>
    <n v="39"/>
    <s v="English"/>
    <s v="USA"/>
    <s v="PG-13"/>
    <n v="35000000"/>
    <n v="2008"/>
    <n v="5.3"/>
  </r>
  <r>
    <s v="Fina Torres"/>
    <n v="72"/>
    <n v="5018450"/>
    <s v="Comedy|Fantasy|Romance"/>
    <s v="Harold Perrineau"/>
    <x v="3345"/>
    <n v="8546"/>
    <n v="86"/>
    <s v="English"/>
    <s v="USA"/>
    <s v="R"/>
    <n v="8000000"/>
    <n v="2000"/>
    <n v="5.3"/>
  </r>
  <r>
    <s v="Catherine Hardwicke"/>
    <n v="350"/>
    <n v="191449475"/>
    <s v="Drama|Fantasy|Romance"/>
    <s v="Kristen Stewart"/>
    <x v="3346"/>
    <n v="348010"/>
    <n v="1535"/>
    <s v="English"/>
    <s v="USA"/>
    <s v="PG-13"/>
    <n v="37000000"/>
    <n v="2008"/>
    <n v="5.2"/>
  </r>
  <r>
    <s v="Craig R. Baxley"/>
    <n v="35"/>
    <n v="20257000"/>
    <s v="Action|Comedy|Crime|Thriller"/>
    <s v="Bill Duke"/>
    <x v="3347"/>
    <n v="7569"/>
    <n v="65"/>
    <s v="English"/>
    <s v="USA"/>
    <s v="R"/>
    <n v="7000000"/>
    <n v="1988"/>
    <n v="5.2"/>
  </r>
  <r>
    <s v="Bille Woodruff"/>
    <n v="9"/>
    <n v="17382982"/>
    <s v="Drama|Thriller"/>
    <s v="Boris Kodjoe"/>
    <x v="3348"/>
    <n v="5975"/>
    <n v="33"/>
    <s v="Spanish"/>
    <s v="USA"/>
    <s v="R"/>
    <n v="5000000"/>
    <n v="2014"/>
    <n v="5.2"/>
  </r>
  <r>
    <s v="Tim Hill"/>
    <n v="131"/>
    <n v="217326336"/>
    <s v="Animation|Comedy|Family|Fantasy|Music"/>
    <s v="Jesse McCartney"/>
    <x v="3349"/>
    <n v="57276"/>
    <n v="146"/>
    <s v="English"/>
    <s v="USA"/>
    <s v="PG"/>
    <n v="60000000"/>
    <n v="2007"/>
    <n v="5.2"/>
  </r>
  <r>
    <s v="Will Gluck"/>
    <n v="176"/>
    <n v="85911262"/>
    <s v="Comedy|Drama|Family|Musical"/>
    <s v="QuvenzhanÃ© Wallis"/>
    <x v="3350"/>
    <n v="24735"/>
    <n v="213"/>
    <s v="English"/>
    <s v="USA"/>
    <s v="PG"/>
    <n v="65000000"/>
    <n v="2014"/>
    <n v="5.2"/>
  </r>
  <r>
    <s v="Gonzalo LÃ³pez-Gallego"/>
    <n v="228"/>
    <n v="17683670"/>
    <s v="Horror|Mystery|Sci-Fi|Thriller"/>
    <s v="Warren Christie"/>
    <x v="3351"/>
    <n v="47227"/>
    <n v="323"/>
    <s v="English"/>
    <s v="USA"/>
    <s v="PG-13"/>
    <n v="5000000"/>
    <n v="2011"/>
    <n v="5.2"/>
  </r>
  <r>
    <s v="Bart Freundlich"/>
    <n v="54"/>
    <n v="16702864"/>
    <s v="Comedy|Crime"/>
    <s v="Kristen Stewart"/>
    <x v="3352"/>
    <n v="8023"/>
    <n v="49"/>
    <s v="English"/>
    <s v="USA"/>
    <s v="PG"/>
    <n v="18000000"/>
    <n v="2004"/>
    <n v="5.2"/>
  </r>
  <r>
    <s v="Lawrence Guterman"/>
    <n v="105"/>
    <n v="93375151"/>
    <s v="Action|Comedy|Family|Fantasy"/>
    <s v="Carol Ann Susi"/>
    <x v="3353"/>
    <n v="46031"/>
    <n v="235"/>
    <s v="English"/>
    <s v="USA"/>
    <s v="PG"/>
    <n v="60000000"/>
    <n v="2001"/>
    <n v="5.2"/>
  </r>
  <r>
    <s v="Hugh Johnson"/>
    <n v="68"/>
    <n v="11227940"/>
    <s v="Action|Adventure|Comedy|Drama|Thriller"/>
    <s v="David Paymer"/>
    <x v="3354"/>
    <n v="8367"/>
    <n v="94"/>
    <s v="English"/>
    <s v="USA"/>
    <s v="R"/>
    <n v="34000000"/>
    <n v="1999"/>
    <n v="5.2"/>
  </r>
  <r>
    <s v="Joe Roth"/>
    <n v="105"/>
    <n v="73701902"/>
    <s v="Comedy|Family"/>
    <s v="Jamie Lee Curtis"/>
    <x v="3355"/>
    <n v="27548"/>
    <n v="209"/>
    <s v="English"/>
    <s v="USA"/>
    <s v="PG"/>
    <n v="60000000"/>
    <n v="2004"/>
    <n v="5.2"/>
  </r>
  <r>
    <s v="Jonathan Frakes"/>
    <n v="69"/>
    <n v="36985501"/>
    <s v="Action|Adventure|Comedy|Sci-Fi|Thriller"/>
    <s v="Michael Biehn"/>
    <x v="3356"/>
    <n v="11212"/>
    <n v="94"/>
    <s v="English"/>
    <s v="USA"/>
    <s v="PG"/>
    <n v="26000000"/>
    <n v="2002"/>
    <n v="5.2"/>
  </r>
  <r>
    <s v="Oliver Blackburn"/>
    <n v="114"/>
    <n v="18378"/>
    <s v="Crime|Drama|Horror|Thriller"/>
    <s v="Julian Morris"/>
    <x v="3357"/>
    <n v="9376"/>
    <n v="74"/>
    <s v="English"/>
    <s v="UK"/>
    <s v="R"/>
    <n v="900000"/>
    <n v="2008"/>
    <n v="5.2"/>
  </r>
  <r>
    <s v="Andrzej Bartkowiak"/>
    <n v="237"/>
    <n v="28031250"/>
    <s v="Action|Adventure|Horror|Sci-Fi"/>
    <s v="Dwayne Johnson"/>
    <x v="3358"/>
    <n v="88146"/>
    <n v="814"/>
    <s v="English"/>
    <s v="UK"/>
    <s v="R"/>
    <n v="60000000"/>
    <n v="2005"/>
    <n v="5.2"/>
  </r>
  <r>
    <s v="Alan Shapiro"/>
    <n v="23"/>
    <n v="20047715"/>
    <s v="Adventure|Family"/>
    <s v="Paul Hogan"/>
    <x v="3359"/>
    <n v="8008"/>
    <n v="26"/>
    <s v="English"/>
    <s v="USA"/>
    <s v="PG"/>
    <n v="25530000"/>
    <n v="1996"/>
    <n v="5.2"/>
  </r>
  <r>
    <s v="Les Mayfield"/>
    <n v="53"/>
    <n v="92969824"/>
    <s v="Comedy|Family|Sci-Fi"/>
    <s v="Robin Williams"/>
    <x v="3360"/>
    <n v="63625"/>
    <n v="64"/>
    <s v="English"/>
    <s v="USA"/>
    <s v="PG"/>
    <n v="80000000"/>
    <n v="1997"/>
    <n v="5.2"/>
  </r>
  <r>
    <s v="Mark Steven Johnson"/>
    <n v="276"/>
    <n v="115802596"/>
    <s v="Action|Fantasy|Thriller"/>
    <s v="Nicolas Cage"/>
    <x v="3361"/>
    <n v="182661"/>
    <n v="681"/>
    <s v="English"/>
    <s v="USA"/>
    <s v="PG-13"/>
    <n v="110000000"/>
    <n v="2007"/>
    <n v="5.2"/>
  </r>
  <r>
    <s v="Dominique Othenin-Girard"/>
    <n v="137"/>
    <n v="11642254"/>
    <s v="Horror|Thriller"/>
    <s v="Donald Pleasence"/>
    <x v="3362"/>
    <n v="22929"/>
    <n v="287"/>
    <s v="English"/>
    <s v="USA"/>
    <s v="X"/>
    <n v="3000000"/>
    <n v="1989"/>
    <n v="5.2"/>
  </r>
  <r>
    <s v="Ruba Nadda"/>
    <n v="36"/>
    <n v="4063"/>
    <s v="Drama|Mystery|Romance|Thriller"/>
    <s v="Saad Siddiqui"/>
    <x v="3363"/>
    <n v="2086"/>
    <n v="20"/>
    <s v="English"/>
    <s v="Canada"/>
    <s v="R"/>
    <n v="4000000"/>
    <n v="2012"/>
    <n v="5.2"/>
  </r>
  <r>
    <s v="Scott Stewart"/>
    <n v="226"/>
    <n v="40168080"/>
    <s v="Action|Fantasy|Horror"/>
    <s v="Dennis Quaid"/>
    <x v="3364"/>
    <n v="80870"/>
    <n v="315"/>
    <s v="English"/>
    <s v="USA"/>
    <s v="R"/>
    <n v="26000000"/>
    <n v="2010"/>
    <n v="5.2"/>
  </r>
  <r>
    <s v="Nick Hurran"/>
    <n v="73"/>
    <n v="20422207"/>
    <s v="Comedy|Drama|Romance"/>
    <s v="Holly Hunter"/>
    <x v="3365"/>
    <n v="15052"/>
    <n v="116"/>
    <s v="English"/>
    <s v="USA"/>
    <s v="PG-13"/>
    <n v="35000000"/>
    <n v="2004"/>
    <n v="5.2"/>
  </r>
  <r>
    <s v="Richard Benjamin"/>
    <n v="15"/>
    <n v="13854000"/>
    <s v="Comedy|Romance|Sci-Fi"/>
    <s v="Jon Lovitz"/>
    <x v="3366"/>
    <n v="21079"/>
    <n v="55"/>
    <s v="English"/>
    <s v="USA"/>
    <s v="PG-13"/>
    <n v="20000000"/>
    <n v="1988"/>
    <n v="5.2"/>
  </r>
  <r>
    <s v="Jeff Lowell"/>
    <n v="100"/>
    <n v="7563670"/>
    <s v="Comedy|Fantasy|Romance"/>
    <s v="Stephen Root"/>
    <x v="3367"/>
    <n v="21268"/>
    <n v="53"/>
    <s v="English"/>
    <s v="USA"/>
    <s v="PG-13"/>
    <n v="10000000"/>
    <n v="2008"/>
    <n v="5.2"/>
  </r>
  <r>
    <s v="Steve Carr"/>
    <n v="167"/>
    <n v="20819129"/>
    <s v="Action|Comedy|Crime"/>
    <s v="Erick Avari"/>
    <x v="3368"/>
    <n v="84209"/>
    <n v="201"/>
    <s v="English"/>
    <s v="USA"/>
    <s v="PG"/>
    <n v="26000000"/>
    <n v="2009"/>
    <n v="5.2"/>
  </r>
  <r>
    <s v="Louis C.K."/>
    <n v="31"/>
    <n v="3293258"/>
    <s v="Action|Adventure|Comedy|Musical"/>
    <s v="Wanda Sykes"/>
    <x v="3369"/>
    <n v="11399"/>
    <n v="131"/>
    <s v="English"/>
    <s v="USA"/>
    <s v="PG-13"/>
    <n v="3000000"/>
    <n v="2001"/>
    <n v="5.2"/>
  </r>
  <r>
    <s v="Michael Rymer"/>
    <n v="137"/>
    <n v="30307804"/>
    <s v="Drama|Fantasy|Horror"/>
    <s v="Aaliyah"/>
    <x v="3370"/>
    <n v="43991"/>
    <n v="695"/>
    <s v="English"/>
    <s v="USA"/>
    <s v="R"/>
    <n v="35000000"/>
    <n v="2002"/>
    <n v="5.2"/>
  </r>
  <r>
    <s v="Donald Petrie"/>
    <n v="19"/>
    <n v="38087756"/>
    <s v="Comedy|Family"/>
    <s v="Macaulay Culkin"/>
    <x v="3371"/>
    <n v="49612"/>
    <n v="39"/>
    <s v="English"/>
    <s v="USA"/>
    <s v="PG"/>
    <n v="40000000"/>
    <n v="1994"/>
    <n v="5.2"/>
  </r>
  <r>
    <s v="Keenen Ivory Wayans"/>
    <n v="127"/>
    <n v="71277420"/>
    <s v="Comedy"/>
    <s v="Natasha Lyonne"/>
    <x v="3372"/>
    <n v="119590"/>
    <n v="548"/>
    <s v="English"/>
    <s v="USA"/>
    <s v="R"/>
    <n v="45000000"/>
    <n v="2001"/>
    <n v="5.2"/>
  </r>
  <r>
    <s v="Masayuki Ochiai"/>
    <n v="135"/>
    <n v="25926543"/>
    <s v="Horror|Mystery|Thriller"/>
    <s v="James Kyson"/>
    <x v="3373"/>
    <n v="26609"/>
    <n v="148"/>
    <s v="English"/>
    <s v="USA"/>
    <s v="PG-13"/>
    <n v="8000000"/>
    <n v="2008"/>
    <n v="5.2"/>
  </r>
  <r>
    <s v="CiarÃ¡n Foy"/>
    <n v="189"/>
    <n v="27736779"/>
    <s v="Horror|Mystery|Thriller"/>
    <s v="Laila Haley"/>
    <x v="3374"/>
    <n v="25210"/>
    <n v="126"/>
    <s v="English"/>
    <s v="USA"/>
    <s v="R"/>
    <n v="10000000"/>
    <n v="2015"/>
    <n v="5.2"/>
  </r>
  <r>
    <s v="Mark A.Z. DippÃ©"/>
    <n v="70"/>
    <n v="54967359"/>
    <s v="Action|Horror"/>
    <s v="Michael Jai White"/>
    <x v="3375"/>
    <n v="52805"/>
    <n v="209"/>
    <s v="English"/>
    <s v="USA"/>
    <s v="R"/>
    <n v="40000000"/>
    <n v="1997"/>
    <n v="5.2"/>
  </r>
  <r>
    <s v="Franklin J. Schaffner"/>
    <n v="2"/>
    <n v="800000"/>
    <s v="Adventure|Mystery|Thriller"/>
    <s v="Frank Langella"/>
    <x v="3376"/>
    <n v="892"/>
    <n v="21"/>
    <s v="English"/>
    <s v="USA"/>
    <s v="PG"/>
    <n v="14000000"/>
    <n v="1981"/>
    <n v="5.2"/>
  </r>
  <r>
    <s v="Sylvain White"/>
    <n v="86"/>
    <n v="61356221"/>
    <s v="Drama|Music|Romance"/>
    <s v="Chris Brown"/>
    <x v="3377"/>
    <n v="19505"/>
    <n v="162"/>
    <s v="English"/>
    <s v="USA"/>
    <s v="PG-13"/>
    <n v="14000000"/>
    <n v="2007"/>
    <n v="5.2"/>
  </r>
  <r>
    <s v="Rachel Talalay"/>
    <n v="60"/>
    <n v="4064333"/>
    <s v="Action|Comedy|Sci-Fi"/>
    <s v="Naomi Watts"/>
    <x v="3378"/>
    <n v="24790"/>
    <n v="173"/>
    <s v="English"/>
    <s v="USA"/>
    <s v="R"/>
    <n v="25000000"/>
    <n v="1995"/>
    <n v="5.2"/>
  </r>
  <r>
    <s v="Steve Miner"/>
    <n v="31"/>
    <n v="623374"/>
    <s v="Action|Adventure|Drama|Thriller|Western"/>
    <s v="Tom Skerritt"/>
    <x v="3379"/>
    <n v="4757"/>
    <n v="67"/>
    <s v="English"/>
    <s v="USA"/>
    <s v="PG-13"/>
    <n v="38000000"/>
    <n v="2001"/>
    <n v="5.2"/>
  </r>
  <r>
    <s v="J Blakeson"/>
    <n v="194"/>
    <n v="34912982"/>
    <s v="Action|Adventure|Sci-Fi|Thriller"/>
    <s v="ChloÃ« Grace Moretz"/>
    <x v="3380"/>
    <n v="55617"/>
    <n v="266"/>
    <s v="English"/>
    <s v="USA"/>
    <s v="PG-13"/>
    <n v="38000000"/>
    <n v="2016"/>
    <n v="5.2"/>
  </r>
  <r>
    <s v="David R. Ellis"/>
    <n v="221"/>
    <n v="66466372"/>
    <s v="Horror"/>
    <s v="Krista Allen"/>
    <x v="3381"/>
    <n v="75345"/>
    <n v="290"/>
    <s v="English"/>
    <s v="USA"/>
    <s v="R"/>
    <n v="40000000"/>
    <n v="2009"/>
    <n v="5.2"/>
  </r>
  <r>
    <s v="David Gelb"/>
    <n v="152"/>
    <n v="25799043"/>
    <s v="Horror|Sci-Fi|Thriller"/>
    <s v="Olivia Wilde"/>
    <x v="3382"/>
    <n v="28513"/>
    <n v="126"/>
    <s v="English"/>
    <s v="USA"/>
    <s v="PG-13"/>
    <n v="3300000"/>
    <n v="2015"/>
    <n v="5.2"/>
  </r>
  <r>
    <s v="Gordon Chan"/>
    <n v="98"/>
    <n v="22108977"/>
    <s v="Action|Comedy|Fantasy"/>
    <s v="Julian Sands"/>
    <x v="3383"/>
    <n v="29861"/>
    <n v="132"/>
    <s v="English"/>
    <s v="Hong Kong"/>
    <s v="PG-13"/>
    <n v="41000000"/>
    <n v="2003"/>
    <n v="5.2"/>
  </r>
  <r>
    <s v="Rob Cohen"/>
    <n v="264"/>
    <n v="102176165"/>
    <s v="Action|Adventure|Fantasy|Horror|Thriller"/>
    <s v="Jet Li"/>
    <x v="3384"/>
    <n v="117927"/>
    <n v="501"/>
    <s v="English"/>
    <s v="USA"/>
    <s v="PG-13"/>
    <n v="145000000"/>
    <n v="2008"/>
    <n v="5.2"/>
  </r>
  <r>
    <s v="Frank Oz"/>
    <n v="169"/>
    <n v="59475623"/>
    <s v="Comedy|Sci-Fi|Thriller"/>
    <s v="Jon Lovitz"/>
    <x v="3385"/>
    <n v="49739"/>
    <n v="407"/>
    <s v="English"/>
    <s v="USA"/>
    <s v="PG-13"/>
    <n v="90000000"/>
    <n v="2004"/>
    <n v="5.2"/>
  </r>
  <r>
    <s v="Adam Shankman"/>
    <n v="108"/>
    <n v="60400856"/>
    <s v="Comedy|Romance"/>
    <s v="Matthew McConaughey"/>
    <x v="3386"/>
    <n v="61317"/>
    <n v="229"/>
    <s v="English"/>
    <s v="Germany"/>
    <s v="PG-13"/>
    <n v="35000000"/>
    <n v="2001"/>
    <n v="5.2"/>
  </r>
  <r>
    <s v="Cathy Malkasian"/>
    <n v="38"/>
    <n v="39880476"/>
    <s v="Adventure|Animation|Comedy|Family|Fantasy"/>
    <s v="Alfre Woodard"/>
    <x v="3387"/>
    <n v="12218"/>
    <n v="33"/>
    <s v="English"/>
    <s v="USA"/>
    <s v="PG"/>
    <n v="25000000"/>
    <n v="2002"/>
    <n v="5.2"/>
  </r>
  <r>
    <s v="Sidney Lumet"/>
    <n v="32"/>
    <n v="13000000"/>
    <s v="Adventure|Family|Fantasy|Music|Musical"/>
    <s v="Lena Horne"/>
    <x v="3388"/>
    <n v="10895"/>
    <n v="150"/>
    <s v="English"/>
    <s v="USA"/>
    <s v="G"/>
    <n v="24000000"/>
    <n v="1978"/>
    <n v="5.2"/>
  </r>
  <r>
    <s v="Barry Cook"/>
    <n v="113"/>
    <n v="36073232"/>
    <s v="Adventure|Animation|Family"/>
    <s v="Charlie Rowe"/>
    <x v="3389"/>
    <n v="8913"/>
    <n v="66"/>
    <s v="English"/>
    <s v="USA"/>
    <s v="PG"/>
    <n v="80000000"/>
    <n v="2013"/>
    <n v="5.2"/>
  </r>
  <r>
    <s v="Donald Petrie"/>
    <n v="82"/>
    <n v="14469428"/>
    <s v="Comedy|Romance"/>
    <s v="Rip Torn"/>
    <x v="3390"/>
    <n v="10667"/>
    <n v="95"/>
    <s v="English"/>
    <s v="USA"/>
    <s v="PG-13"/>
    <n v="26000000"/>
    <n v="2004"/>
    <n v="5.2"/>
  </r>
  <r>
    <s v="Frank Coraci"/>
    <n v="178"/>
    <n v="80360866"/>
    <s v="Comedy|Family|Romance"/>
    <s v="Rosario Dawson"/>
    <x v="3391"/>
    <n v="44662"/>
    <n v="127"/>
    <s v="English"/>
    <s v="USA"/>
    <s v="PG"/>
    <n v="80000000"/>
    <n v="2011"/>
    <n v="5.2"/>
  </r>
  <r>
    <s v="Dinesh D'Souza"/>
    <n v="30"/>
    <n v="33349949"/>
    <s v="Documentary"/>
    <s v="Barack Obama"/>
    <x v="3392"/>
    <n v="9010"/>
    <n v="199"/>
    <s v="English"/>
    <s v="USA"/>
    <s v="PG"/>
    <n v="2500000"/>
    <n v="2012"/>
    <n v="5.0999999999999996"/>
  </r>
  <r>
    <s v="Michael Tiddes"/>
    <n v="129"/>
    <n v="40041683"/>
    <s v="Comedy|Fantasy"/>
    <s v="Essence Atkins"/>
    <x v="3393"/>
    <n v="34620"/>
    <n v="107"/>
    <s v="English"/>
    <s v="USA"/>
    <s v="R"/>
    <n v="2500000"/>
    <n v="2013"/>
    <n v="5.0999999999999996"/>
  </r>
  <r>
    <s v="Stephen Hopkins"/>
    <n v="88"/>
    <n v="22168359"/>
    <s v="Fantasy|Horror|Romance|Thriller"/>
    <s v="Lisa Wilcox"/>
    <x v="3394"/>
    <n v="29659"/>
    <n v="227"/>
    <s v="English"/>
    <s v="USA"/>
    <s v="X"/>
    <n v="8000000"/>
    <n v="1989"/>
    <n v="5.0999999999999996"/>
  </r>
  <r>
    <s v="Charles Martin Smith"/>
    <n v="35"/>
    <n v="24629916"/>
    <s v="Comedy|Drama|Family|Sport"/>
    <s v="Kevin Zegers"/>
    <x v="3395"/>
    <n v="12942"/>
    <n v="34"/>
    <s v="English"/>
    <s v="USA"/>
    <s v="PG"/>
    <n v="3000000"/>
    <n v="1997"/>
    <n v="5.0999999999999996"/>
  </r>
  <r>
    <s v="Rob Cohen"/>
    <n v="211"/>
    <n v="25863915"/>
    <s v="Action|Crime|Mystery|Thriller"/>
    <s v="Cicely Tyson"/>
    <x v="3396"/>
    <n v="28257"/>
    <n v="151"/>
    <s v="English"/>
    <s v="USA"/>
    <s v="PG-13"/>
    <n v="35000000"/>
    <n v="2012"/>
    <n v="5.0999999999999996"/>
  </r>
  <r>
    <s v="Geoffrey Sax"/>
    <n v="66"/>
    <n v="652526"/>
    <s v="Action|Adventure|Family|Thriller"/>
    <s v="Alex Pettyfer"/>
    <x v="3397"/>
    <n v="20201"/>
    <n v="187"/>
    <s v="English"/>
    <s v="Germany"/>
    <s v="PG"/>
    <n v="40000000"/>
    <n v="2006"/>
    <n v="5.0999999999999996"/>
  </r>
  <r>
    <s v="Raja Gosnell"/>
    <n v="100"/>
    <n v="117559438"/>
    <s v="Action|Comedy|Crime"/>
    <s v="Nia Long"/>
    <x v="3398"/>
    <n v="66941"/>
    <n v="148"/>
    <s v="English"/>
    <s v="USA"/>
    <s v="PG-13"/>
    <n v="30000000"/>
    <n v="2000"/>
    <n v="5.0999999999999996"/>
  </r>
  <r>
    <s v="Chuck Russell"/>
    <n v="100"/>
    <n v="29374178"/>
    <s v="Crime|Drama|Horror|Thriller"/>
    <s v="Rufus Sewell"/>
    <x v="3399"/>
    <n v="12093"/>
    <n v="188"/>
    <s v="English"/>
    <s v="USA"/>
    <s v="R"/>
    <n v="40000000"/>
    <n v="2000"/>
    <n v="5.0999999999999996"/>
  </r>
  <r>
    <s v="Romesh Sharma"/>
    <n v="4"/>
    <n v="129319"/>
    <s v="Romance"/>
    <s v="Annabelle Wallis"/>
    <x v="3400"/>
    <n v="257"/>
    <n v="4"/>
    <s v="English"/>
    <s v="India"/>
    <m/>
    <n v="70000000"/>
    <n v="2005"/>
    <n v="5.0999999999999996"/>
  </r>
  <r>
    <s v="Kevin Munroe"/>
    <n v="138"/>
    <n v="1183354"/>
    <s v="Action|Comedy|Crime|Fantasy|Horror|Mystery|Sci-Fi|Thriller"/>
    <s v="Marco St. John"/>
    <x v="3401"/>
    <n v="13026"/>
    <n v="75"/>
    <s v="English"/>
    <s v="USA"/>
    <s v="PG-13"/>
    <n v="20000000"/>
    <n v="2010"/>
    <n v="5.0999999999999996"/>
  </r>
  <r>
    <s v="Stefen Fangmeier"/>
    <n v="170"/>
    <n v="75030163"/>
    <s v="Action|Adventure|Family|Fantasy"/>
    <s v="Djimon Hounsou"/>
    <x v="3402"/>
    <n v="108076"/>
    <n v="1690"/>
    <s v="English"/>
    <s v="USA"/>
    <s v="PG"/>
    <n v="100000000"/>
    <n v="2006"/>
    <n v="5.0999999999999996"/>
  </r>
  <r>
    <s v="Jon Hess"/>
    <n v="19"/>
    <n v="1200000"/>
    <s v="Action"/>
    <s v="Burt Young"/>
    <x v="3403"/>
    <n v="922"/>
    <n v="23"/>
    <s v="English"/>
    <s v="USA"/>
    <s v="R"/>
    <n v="3000000"/>
    <n v="1993"/>
    <n v="5.0999999999999996"/>
  </r>
  <r>
    <s v="Renny Harlin"/>
    <n v="167"/>
    <n v="41814863"/>
    <s v="Horror|Mystery|Thriller"/>
    <s v="James D'Arcy"/>
    <x v="3404"/>
    <n v="28635"/>
    <n v="308"/>
    <s v="English"/>
    <s v="USA"/>
    <s v="R"/>
    <n v="50000000"/>
    <n v="2004"/>
    <n v="5.0999999999999996"/>
  </r>
  <r>
    <s v="Stephen Kay"/>
    <n v="102"/>
    <n v="14967182"/>
    <s v="Action|Crime|Drama|Thriller"/>
    <s v="Sylvester Stallone"/>
    <x v="3405"/>
    <n v="27305"/>
    <n v="284"/>
    <s v="English"/>
    <s v="USA"/>
    <s v="R"/>
    <n v="40000000"/>
    <n v="2000"/>
    <n v="5.0999999999999996"/>
  </r>
  <r>
    <s v="Hoyt Yeatman"/>
    <n v="145"/>
    <n v="119420252"/>
    <s v="Action|Adventure|Animation|Comedy|Family|Fantasy|Sci-Fi"/>
    <s v="Kelli Garner"/>
    <x v="3406"/>
    <n v="33042"/>
    <n v="90"/>
    <s v="English"/>
    <s v="USA"/>
    <s v="PG"/>
    <n v="150000000"/>
    <n v="2009"/>
    <n v="5.0999999999999996"/>
  </r>
  <r>
    <s v="John Hoffman"/>
    <n v="52"/>
    <n v="37566230"/>
    <s v="Comedy|Drama|Family|Fantasy|Sci-Fi"/>
    <s v="Liam Aiken"/>
    <x v="3407"/>
    <n v="3407"/>
    <n v="48"/>
    <s v="English"/>
    <s v="USA"/>
    <s v="PG"/>
    <n v="17000000"/>
    <n v="2003"/>
    <n v="5.0999999999999996"/>
  </r>
  <r>
    <s v="Steve Rash"/>
    <n v="11"/>
    <n v="4692814"/>
    <s v="Comedy"/>
    <s v="Barry Corbin"/>
    <x v="3408"/>
    <n v="2870"/>
    <n v="34"/>
    <s v="English"/>
    <s v="USA"/>
    <s v="PG-13"/>
    <n v="8000000"/>
    <n v="1999"/>
    <n v="5.0999999999999996"/>
  </r>
  <r>
    <s v="Mark Piznarski"/>
    <n v="44"/>
    <n v="10494147"/>
    <s v="Drama|Romance"/>
    <s v="Bruce Greenwood"/>
    <x v="3409"/>
    <n v="7403"/>
    <n v="162"/>
    <s v="English"/>
    <s v="USA"/>
    <s v="PG-13"/>
    <n v="15000000"/>
    <n v="2000"/>
    <n v="5.0999999999999996"/>
  </r>
  <r>
    <s v="Anne Fletcher"/>
    <n v="155"/>
    <n v="34507079"/>
    <s v="Action|Comedy|Crime"/>
    <s v="Jim Gaffigan"/>
    <x v="3410"/>
    <n v="34948"/>
    <n v="118"/>
    <s v="English"/>
    <s v="USA"/>
    <s v="PG-13"/>
    <n v="35000000"/>
    <n v="2015"/>
    <n v="5.0999999999999996"/>
  </r>
  <r>
    <s v="Steve Pink"/>
    <n v="107"/>
    <n v="12282677"/>
    <s v="Comedy|Sci-Fi"/>
    <s v="Adam Scott"/>
    <x v="3411"/>
    <n v="28159"/>
    <n v="96"/>
    <s v="English"/>
    <s v="USA"/>
    <s v="R"/>
    <n v="14000000"/>
    <n v="2015"/>
    <n v="5.0999999999999996"/>
  </r>
  <r>
    <s v="George Jackson"/>
    <n v="12"/>
    <n v="19281235"/>
    <s v="Comedy|Drama|Music|Romance"/>
    <s v="William Schallert"/>
    <x v="3412"/>
    <n v="3571"/>
    <n v="11"/>
    <s v="English"/>
    <s v="USA"/>
    <s v="R"/>
    <n v="5000000"/>
    <n v="1991"/>
    <n v="5.0999999999999996"/>
  </r>
  <r>
    <s v="Ray Griggs"/>
    <n v="4"/>
    <n v="425899"/>
    <s v="Documentary"/>
    <s v="Bill Farmer"/>
    <x v="3413"/>
    <n v="1123"/>
    <n v="31"/>
    <s v="English"/>
    <s v="USA"/>
    <s v="PG"/>
    <n v="400000"/>
    <n v="2010"/>
    <n v="5.0999999999999996"/>
  </r>
  <r>
    <s v="Stuart Beattie"/>
    <n v="308"/>
    <n v="19059018"/>
    <s v="Action|Fantasy|Sci-Fi|Thriller"/>
    <s v="Caitlin Stasey"/>
    <x v="3414"/>
    <n v="65709"/>
    <n v="194"/>
    <s v="English"/>
    <s v="Australia"/>
    <s v="PG-13"/>
    <n v="65000000"/>
    <n v="2014"/>
    <n v="5.0999999999999996"/>
  </r>
  <r>
    <s v="William Friedkin"/>
    <n v="50"/>
    <n v="9795017"/>
    <s v="Crime|Drama|Thriller"/>
    <s v="Michael Biehn"/>
    <x v="3415"/>
    <n v="9227"/>
    <n v="70"/>
    <s v="English"/>
    <s v="USA"/>
    <s v="R"/>
    <n v="50000000"/>
    <n v="1995"/>
    <n v="5.0999999999999996"/>
  </r>
  <r>
    <s v="Karyn Kusama"/>
    <n v="300"/>
    <n v="16204793"/>
    <s v="Comedy|Fantasy|Horror"/>
    <s v="J.K. Simmons"/>
    <x v="3416"/>
    <n v="92712"/>
    <n v="294"/>
    <s v="English"/>
    <s v="USA"/>
    <s v="R"/>
    <n v="16000000"/>
    <n v="2009"/>
    <n v="5.0999999999999996"/>
  </r>
  <r>
    <s v="John Schultz"/>
    <n v="39"/>
    <n v="51432423"/>
    <s v="Comedy|Family|Fantasy|Sport"/>
    <s v="Brenda Song"/>
    <x v="3417"/>
    <n v="15074"/>
    <n v="72"/>
    <s v="English"/>
    <s v="USA"/>
    <s v="PG"/>
    <n v="30000000"/>
    <n v="2002"/>
    <n v="5.0999999999999996"/>
  </r>
  <r>
    <s v="Stephen Hopkins"/>
    <n v="102"/>
    <n v="69102910"/>
    <s v="Action|Adventure|Family|Sci-Fi|Thriller"/>
    <s v="Gary Oldman"/>
    <x v="3418"/>
    <n v="58402"/>
    <n v="370"/>
    <s v="English"/>
    <s v="USA"/>
    <s v="PG-13"/>
    <n v="80000000"/>
    <n v="1998"/>
    <n v="5.0999999999999996"/>
  </r>
  <r>
    <s v="Wayne Wang"/>
    <n v="114"/>
    <n v="93815117"/>
    <s v="Comedy|Drama|Romance"/>
    <s v="Bob Hoskins"/>
    <x v="3419"/>
    <n v="68417"/>
    <n v="242"/>
    <s v="English"/>
    <s v="USA"/>
    <s v="PG-13"/>
    <n v="55000000"/>
    <n v="2002"/>
    <n v="5.0999999999999996"/>
  </r>
  <r>
    <s v="John Whitesell"/>
    <n v="37"/>
    <n v="34308901"/>
    <s v="Comedy|Crime"/>
    <s v="Greg Grunberg"/>
    <x v="3420"/>
    <n v="15939"/>
    <n v="87"/>
    <s v="English"/>
    <s v="USA"/>
    <s v="PG-13"/>
    <n v="16000000"/>
    <n v="2003"/>
    <n v="5.0999999999999996"/>
  </r>
  <r>
    <s v="Zach Cregger"/>
    <n v="76"/>
    <n v="4542775"/>
    <s v="Comedy|Romance"/>
    <s v="Hugh M. Hefner"/>
    <x v="3421"/>
    <n v="18313"/>
    <n v="73"/>
    <s v="English"/>
    <s v="USA"/>
    <s v="R"/>
    <n v="6000000"/>
    <n v="2009"/>
    <n v="5.0999999999999996"/>
  </r>
  <r>
    <s v="Ivan Reitman"/>
    <n v="147"/>
    <n v="22526144"/>
    <s v="Comedy|Romance|Sci-Fi"/>
    <s v="Rainn Wilson"/>
    <x v="3422"/>
    <n v="53884"/>
    <n v="203"/>
    <s v="English"/>
    <s v="USA"/>
    <s v="PG-13"/>
    <n v="30000000"/>
    <n v="2006"/>
    <n v="5.0999999999999996"/>
  </r>
  <r>
    <s v="Shane Dawson"/>
    <n v="6"/>
    <n v="35688"/>
    <s v="Comedy"/>
    <s v="Shane Dawson"/>
    <x v="3423"/>
    <n v="4167"/>
    <n v="72"/>
    <s v="English"/>
    <s v="USA"/>
    <s v="Not Rated"/>
    <n v="600000"/>
    <n v="2014"/>
    <n v="5.0999999999999996"/>
  </r>
  <r>
    <s v="Sydney Pollack"/>
    <n v="96"/>
    <n v="31054924"/>
    <s v="Drama|Mystery|Romance"/>
    <s v="Harrison Ford"/>
    <x v="3424"/>
    <n v="17025"/>
    <n v="290"/>
    <s v="English"/>
    <s v="USA"/>
    <s v="R"/>
    <n v="64000000"/>
    <n v="1999"/>
    <n v="5.0999999999999996"/>
  </r>
  <r>
    <s v="William A. Graham"/>
    <n v="14"/>
    <n v="2807854"/>
    <s v="Adventure|Drama|Romance"/>
    <s v="Milla Jovovich"/>
    <x v="3425"/>
    <n v="14129"/>
    <n v="39"/>
    <s v="English"/>
    <s v="USA"/>
    <s v="PG-13"/>
    <n v="11000000"/>
    <n v="1991"/>
    <n v="5.0999999999999996"/>
  </r>
  <r>
    <s v="David Zucker"/>
    <n v="151"/>
    <n v="90703745"/>
    <s v="Comedy"/>
    <s v="Beau Mirchoff"/>
    <x v="3426"/>
    <n v="93748"/>
    <n v="410"/>
    <s v="English"/>
    <s v="USA"/>
    <s v="PG-13"/>
    <n v="45000000"/>
    <n v="2006"/>
    <n v="5.0999999999999996"/>
  </r>
  <r>
    <s v="Jake Kasdan"/>
    <n v="201"/>
    <n v="38543473"/>
    <s v="Comedy"/>
    <s v="James Wilcox"/>
    <x v="3427"/>
    <n v="84382"/>
    <n v="158"/>
    <s v="English"/>
    <s v="USA"/>
    <s v="R"/>
    <n v="40000000"/>
    <n v="2014"/>
    <n v="5.0999999999999996"/>
  </r>
  <r>
    <s v="Brian Levant"/>
    <n v="67"/>
    <n v="81150692"/>
    <s v="Adventure|Comedy|Family|Sport"/>
    <s v="James Coburn"/>
    <x v="3428"/>
    <n v="20219"/>
    <n v="100"/>
    <s v="English"/>
    <s v="Canada"/>
    <s v="PG"/>
    <n v="35000000"/>
    <n v="2002"/>
    <n v="5.0999999999999996"/>
  </r>
  <r>
    <s v="Stewart Hendler"/>
    <n v="167"/>
    <n v="11956207"/>
    <s v="Horror|Mystery"/>
    <s v="Julian Morris"/>
    <x v="3429"/>
    <n v="24012"/>
    <n v="126"/>
    <s v="English"/>
    <s v="USA"/>
    <s v="R"/>
    <n v="16000000"/>
    <n v="2009"/>
    <n v="5.0999999999999996"/>
  </r>
  <r>
    <s v="Robert Rodriguez"/>
    <n v="103"/>
    <n v="85570368"/>
    <s v="Action|Adventure|Comedy|Family|Sci-Fi"/>
    <s v="Steve Buscemi"/>
    <x v="3430"/>
    <n v="44885"/>
    <n v="107"/>
    <s v="English"/>
    <s v="USA"/>
    <s v="PG"/>
    <n v="38000000"/>
    <n v="2002"/>
    <n v="5.0999999999999996"/>
  </r>
  <r>
    <s v="William Brent Bell"/>
    <n v="112"/>
    <n v="23078294"/>
    <s v="Horror|Thriller"/>
    <s v="Adam Goldberg"/>
    <x v="3431"/>
    <n v="25870"/>
    <n v="281"/>
    <s v="English"/>
    <s v="USA"/>
    <s v="PG-13"/>
    <n v="9000000"/>
    <n v="2006"/>
    <n v="5.0999999999999996"/>
  </r>
  <r>
    <s v="Bruce McCulloch"/>
    <n v="52"/>
    <n v="13973532"/>
    <s v="Comedy|Crime"/>
    <s v="Martin Starr"/>
    <x v="3432"/>
    <n v="11211"/>
    <n v="92"/>
    <s v="English"/>
    <s v="USA"/>
    <s v="PG-13"/>
    <n v="25000000"/>
    <n v="2002"/>
    <n v="5.0999999999999996"/>
  </r>
  <r>
    <s v="Mary McGuckian"/>
    <n v="16"/>
    <n v="42880"/>
    <s v="Drama|Romance"/>
    <s v="Robert De Niro"/>
    <x v="3433"/>
    <n v="2919"/>
    <n v="50"/>
    <s v="English"/>
    <s v="UK"/>
    <s v="PG"/>
    <n v="24000000"/>
    <n v="2004"/>
    <n v="5.0999999999999996"/>
  </r>
  <r>
    <s v="Bruce Hunt"/>
    <n v="140"/>
    <n v="14888028"/>
    <s v="Adventure|Horror|Thriller"/>
    <s v="Eddie Cibrian"/>
    <x v="3434"/>
    <n v="28606"/>
    <n v="262"/>
    <s v="English"/>
    <s v="USA"/>
    <s v="PG-13"/>
    <n v="30000000"/>
    <n v="2005"/>
    <n v="5.0999999999999996"/>
  </r>
  <r>
    <s v="Jay Chandrasekhar"/>
    <n v="144"/>
    <n v="80270227"/>
    <s v="Action|Adventure|Comedy"/>
    <s v="Alice Greczyn"/>
    <x v="3435"/>
    <n v="66382"/>
    <n v="612"/>
    <s v="English"/>
    <s v="USA"/>
    <s v="PG-13"/>
    <n v="50000000"/>
    <n v="2005"/>
    <n v="5.0999999999999996"/>
  </r>
  <r>
    <s v="Martin Weisz"/>
    <n v="161"/>
    <n v="20801344"/>
    <s v="Horror"/>
    <s v="Jeff Kober"/>
    <x v="3436"/>
    <n v="49721"/>
    <n v="211"/>
    <s v="English"/>
    <s v="USA"/>
    <s v="R"/>
    <n v="15000000"/>
    <n v="2007"/>
    <n v="5.0999999999999996"/>
  </r>
  <r>
    <s v="Reginald Hudlin"/>
    <n v="58"/>
    <n v="13592872"/>
    <s v="Comedy"/>
    <s v="Will Ferrell"/>
    <x v="3437"/>
    <n v="10777"/>
    <n v="79"/>
    <s v="English"/>
    <s v="USA"/>
    <s v="R"/>
    <n v="11000000"/>
    <n v="2000"/>
    <n v="5.0999999999999996"/>
  </r>
  <r>
    <s v="Fred Durst"/>
    <n v="47"/>
    <n v="11508423"/>
    <s v="Biography|Comedy|Drama|Family|Sport"/>
    <s v="Tasha Smith"/>
    <x v="3438"/>
    <n v="3174"/>
    <n v="19"/>
    <s v="English"/>
    <s v="USA"/>
    <s v="PG"/>
    <n v="23000000"/>
    <n v="2008"/>
    <n v="5.0999999999999996"/>
  </r>
  <r>
    <s v="Rob Zombie"/>
    <n v="234"/>
    <n v="1163508"/>
    <s v="Drama|Fantasy|Horror|Thriller"/>
    <s v="Sid Haig"/>
    <x v="3439"/>
    <n v="20376"/>
    <n v="166"/>
    <s v="English"/>
    <s v="USA"/>
    <s v="R"/>
    <n v="2500000"/>
    <n v="2012"/>
    <n v="5.0999999999999996"/>
  </r>
  <r>
    <s v="Brian Helgeland"/>
    <n v="112"/>
    <n v="7659747"/>
    <s v="Action|Mystery|Thriller"/>
    <s v="Heath Ledger"/>
    <x v="3440"/>
    <n v="14962"/>
    <n v="204"/>
    <s v="English"/>
    <s v="USA"/>
    <s v="R"/>
    <n v="38000000"/>
    <n v="2003"/>
    <n v="5.0999999999999996"/>
  </r>
  <r>
    <s v="Roland JoffÃ©"/>
    <n v="34"/>
    <n v="10400000"/>
    <s v="Drama|Romance"/>
    <s v="Gary Oldman"/>
    <x v="3441"/>
    <n v="12037"/>
    <n v="90"/>
    <s v="English"/>
    <s v="USA"/>
    <s v="R"/>
    <n v="50000000"/>
    <n v="1995"/>
    <n v="5.0999999999999996"/>
  </r>
  <r>
    <s v="Dito Montiel"/>
    <n v="62"/>
    <n v="28870"/>
    <s v="Crime|Drama|Thriller"/>
    <s v="Channing Tatum"/>
    <x v="3442"/>
    <n v="14280"/>
    <n v="41"/>
    <s v="English"/>
    <s v="USA"/>
    <s v="R"/>
    <n v="15000000"/>
    <n v="2011"/>
    <n v="5.0999999999999996"/>
  </r>
  <r>
    <s v="Roger Kumble"/>
    <n v="99"/>
    <n v="24430272"/>
    <s v="Comedy|Romance"/>
    <s v="Judith Chapman"/>
    <x v="3443"/>
    <n v="46158"/>
    <n v="403"/>
    <s v="English"/>
    <s v="USA"/>
    <s v="R"/>
    <n v="43000000"/>
    <n v="2002"/>
    <n v="5.0999999999999996"/>
  </r>
  <r>
    <s v="Michael Herz"/>
    <n v="49"/>
    <n v="792966"/>
    <s v="Action|Comedy|Horror|Sci-Fi"/>
    <s v="Phoebe Legere"/>
    <x v="3444"/>
    <n v="4663"/>
    <n v="40"/>
    <s v="English"/>
    <s v="USA"/>
    <s v="R"/>
    <n v="2300000"/>
    <n v="1989"/>
    <n v="5.0999999999999996"/>
  </r>
  <r>
    <s v="Camille Delamarre"/>
    <n v="148"/>
    <n v="16027866"/>
    <s v="Action|Crime|Thriller"/>
    <s v="Ed Skrein"/>
    <x v="3445"/>
    <n v="26767"/>
    <n v="121"/>
    <s v="English"/>
    <s v="France"/>
    <s v="PG-13"/>
    <n v="25000000"/>
    <n v="2015"/>
    <n v="5.0999999999999996"/>
  </r>
  <r>
    <s v="Robby Henson"/>
    <n v="25"/>
    <n v="978908"/>
    <s v="Drama|Horror|Mystery|Thriller"/>
    <s v="Marc Blucas"/>
    <x v="3446"/>
    <n v="4057"/>
    <n v="90"/>
    <s v="English"/>
    <s v="Poland"/>
    <s v="PG-13"/>
    <n v="2400000"/>
    <n v="2006"/>
    <n v="5.0999999999999996"/>
  </r>
  <r>
    <s v="Paul Feig"/>
    <n v="73"/>
    <n v="16647384"/>
    <s v="Adventure|Comedy|Family|Romance"/>
    <s v="Tyler James Williams"/>
    <x v="3447"/>
    <n v="8398"/>
    <n v="56"/>
    <s v="English"/>
    <s v="USA"/>
    <s v="PG"/>
    <n v="26000000"/>
    <n v="2006"/>
    <n v="5.0999999999999996"/>
  </r>
  <r>
    <s v="Amy Heckerling"/>
    <n v="54"/>
    <n v="2964"/>
    <s v="Comedy|Horror|Romance"/>
    <s v="Taylor Negron"/>
    <x v="3448"/>
    <n v="7444"/>
    <n v="42"/>
    <s v="English"/>
    <s v="USA"/>
    <s v="PG-13"/>
    <n v="16000000"/>
    <n v="2012"/>
    <n v="5.0999999999999996"/>
  </r>
  <r>
    <s v="John Singleton"/>
    <n v="180"/>
    <n v="28064226"/>
    <s v="Action|Mystery|Thriller"/>
    <s v="Ken Arnold"/>
    <x v="3449"/>
    <n v="65044"/>
    <n v="173"/>
    <s v="English"/>
    <s v="USA"/>
    <s v="PG-13"/>
    <n v="35000000"/>
    <n v="2011"/>
    <n v="5"/>
  </r>
  <r>
    <s v="Harald Zwart"/>
    <n v="79"/>
    <n v="47285499"/>
    <s v="Action|Adventure|Comedy|Crime|Family|Romance|Thriller"/>
    <s v="Daniel Roebuck"/>
    <x v="3450"/>
    <n v="26755"/>
    <n v="104"/>
    <s v="English"/>
    <s v="USA"/>
    <s v="PG"/>
    <n v="26000000"/>
    <n v="2003"/>
    <n v="5"/>
  </r>
  <r>
    <s v="Walt Becker"/>
    <n v="70"/>
    <n v="85884815"/>
    <s v="Adventure|Animation|Comedy|Family|Fantasy|Music"/>
    <s v="Bella Thorne"/>
    <x v="3451"/>
    <n v="9418"/>
    <n v="53"/>
    <s v="English"/>
    <s v="USA"/>
    <s v="PG"/>
    <n v="90000000"/>
    <n v="2015"/>
    <n v="5"/>
  </r>
  <r>
    <s v="Courtney Solomon"/>
    <n v="125"/>
    <n v="16298046"/>
    <s v="Horror|Mystery|Thriller"/>
    <s v="Sissy Spacek"/>
    <x v="3452"/>
    <n v="22207"/>
    <n v="747"/>
    <s v="English"/>
    <s v="UK"/>
    <s v="PG-13"/>
    <n v="14000000"/>
    <n v="2005"/>
    <n v="5"/>
  </r>
  <r>
    <s v="David E. Talbert"/>
    <n v="52"/>
    <n v="21564616"/>
    <s v="Comedy"/>
    <s v="Djimon Hounsou"/>
    <x v="3453"/>
    <n v="7098"/>
    <n v="41"/>
    <s v="English"/>
    <s v="USA"/>
    <s v="PG-13"/>
    <n v="8500000"/>
    <n v="2013"/>
    <n v="5"/>
  </r>
  <r>
    <s v="Benson Lee"/>
    <n v="65"/>
    <n v="8888355"/>
    <s v="Drama|Music"/>
    <s v="Chris Brown"/>
    <x v="3454"/>
    <n v="7894"/>
    <n v="25"/>
    <s v="English"/>
    <s v="USA"/>
    <s v="PG-13"/>
    <n v="20000000"/>
    <n v="2013"/>
    <n v="5"/>
  </r>
  <r>
    <s v="Bradley Parker"/>
    <n v="270"/>
    <n v="18112929"/>
    <s v="Horror|Mystery|Sci-Fi|Thriller"/>
    <s v="Jesse McCartney"/>
    <x v="3455"/>
    <n v="52642"/>
    <n v="271"/>
    <s v="English"/>
    <s v="USA"/>
    <s v="R"/>
    <n v="1000000"/>
    <n v="2012"/>
    <n v="5"/>
  </r>
  <r>
    <s v="Enrique Begne"/>
    <n v="5"/>
    <n v="3105269"/>
    <s v="Action|Comedy"/>
    <s v="Kevin Pollak"/>
    <x v="3456"/>
    <n v="368"/>
    <n v="8"/>
    <s v="English"/>
    <s v="Mexico"/>
    <s v="R"/>
    <n v="3000000"/>
    <n v="2016"/>
    <n v="5"/>
  </r>
  <r>
    <s v="Frank Marshall"/>
    <n v="55"/>
    <n v="81022333"/>
    <s v="Action|Adventure|Mystery|Sci-Fi"/>
    <s v="Dylan Walsh"/>
    <x v="3457"/>
    <n v="34471"/>
    <n v="147"/>
    <s v="English"/>
    <s v="USA"/>
    <s v="PG-13"/>
    <n v="50000000"/>
    <n v="1995"/>
    <n v="5"/>
  </r>
  <r>
    <s v="Wes Craven"/>
    <n v="158"/>
    <n v="19294901"/>
    <s v="Comedy|Horror"/>
    <s v="Shannon Elizabeth"/>
    <x v="3458"/>
    <n v="26126"/>
    <n v="325"/>
    <s v="English"/>
    <s v="USA"/>
    <s v="PG-13"/>
    <n v="35000000"/>
    <n v="2005"/>
    <n v="5"/>
  </r>
  <r>
    <s v="Maurice Joyce"/>
    <n v="28"/>
    <n v="19421271"/>
    <s v="Animation|Comedy|Family"/>
    <s v="Frank Welker"/>
    <x v="3459"/>
    <n v="2448"/>
    <n v="18"/>
    <s v="English"/>
    <s v="USA"/>
    <s v="G"/>
    <n v="5000000"/>
    <n v="1999"/>
    <n v="5"/>
  </r>
  <r>
    <s v="Kevin Tancharoen"/>
    <n v="134"/>
    <n v="22452209"/>
    <s v="Comedy|Drama|Musical|Romance"/>
    <s v="Kelsey Grammer"/>
    <x v="3460"/>
    <n v="14062"/>
    <n v="82"/>
    <s v="English"/>
    <s v="USA"/>
    <s v="PG"/>
    <n v="18000000"/>
    <n v="2009"/>
    <n v="5"/>
  </r>
  <r>
    <s v="Peter Hewitt"/>
    <n v="116"/>
    <n v="75367693"/>
    <s v="Animation|Comedy|Family|Fantasy"/>
    <s v="Bill Murray"/>
    <x v="3461"/>
    <n v="58961"/>
    <n v="232"/>
    <s v="English"/>
    <s v="USA"/>
    <s v="PG"/>
    <n v="35000000"/>
    <n v="2004"/>
    <n v="5"/>
  </r>
  <r>
    <s v="Jim Sheridan"/>
    <n v="98"/>
    <n v="30981850"/>
    <s v="Biography|Crime|Drama|Music"/>
    <s v="50 Cent"/>
    <x v="3462"/>
    <n v="35834"/>
    <n v="284"/>
    <s v="English"/>
    <s v="USA"/>
    <s v="R"/>
    <n v="40000000"/>
    <n v="2005"/>
    <n v="5"/>
  </r>
  <r>
    <s v="Spike Lee"/>
    <n v="30"/>
    <n v="4903000"/>
    <s v="Comedy|Drama"/>
    <s v="Michael Imperioli"/>
    <x v="3463"/>
    <n v="4961"/>
    <n v="33"/>
    <s v="English"/>
    <s v="USA"/>
    <s v="R"/>
    <n v="12000000"/>
    <n v="1996"/>
    <n v="5"/>
  </r>
  <r>
    <s v="Dean Parisot"/>
    <n v="42"/>
    <n v="10443316"/>
    <s v="Comedy|Drama|Romance"/>
    <s v="Catherine O'Hara"/>
    <x v="3464"/>
    <n v="7159"/>
    <n v="88"/>
    <s v="English"/>
    <s v="USA"/>
    <s v="PG-13"/>
    <n v="15000000"/>
    <n v="1998"/>
    <n v="5"/>
  </r>
  <r>
    <s v="Nora Ephron"/>
    <n v="60"/>
    <n v="10014234"/>
    <s v="Comedy|Crime"/>
    <s v="Michael Rapaport"/>
    <x v="3465"/>
    <n v="8560"/>
    <n v="69"/>
    <s v="English"/>
    <s v="France"/>
    <s v="R"/>
    <n v="65000000"/>
    <n v="2000"/>
    <n v="5"/>
  </r>
  <r>
    <s v="Tyler Perry"/>
    <n v="46"/>
    <n v="63231524"/>
    <s v="Comedy|Drama|Romance"/>
    <s v="Boris Kodjoe"/>
    <x v="3466"/>
    <n v="8962"/>
    <n v="137"/>
    <s v="English"/>
    <s v="USA"/>
    <s v="PG-13"/>
    <n v="6000000"/>
    <n v="2006"/>
    <n v="5"/>
  </r>
  <r>
    <s v="John Pasquin"/>
    <n v="111"/>
    <n v="48472213"/>
    <s v="Action|Comedy|Crime"/>
    <s v="Eileen Brennan"/>
    <x v="3467"/>
    <n v="51252"/>
    <n v="156"/>
    <s v="English"/>
    <s v="USA"/>
    <s v="PG-13"/>
    <n v="45000000"/>
    <n v="2005"/>
    <n v="5"/>
  </r>
  <r>
    <s v="Christopher Landon"/>
    <n v="220"/>
    <n v="32453345"/>
    <s v="Fantasy|Horror|Thriller"/>
    <s v="Richard Cabral"/>
    <x v="3468"/>
    <n v="31791"/>
    <n v="155"/>
    <s v="English"/>
    <s v="USA"/>
    <s v="R"/>
    <n v="5000000"/>
    <n v="2014"/>
    <n v="5"/>
  </r>
  <r>
    <s v="Michael J. Bassett"/>
    <n v="173"/>
    <n v="17529157"/>
    <s v="Adventure|Drama|Horror|Mystery|Thriller"/>
    <s v="Radha Mitchell"/>
    <x v="3469"/>
    <n v="49888"/>
    <n v="220"/>
    <s v="English"/>
    <s v="France"/>
    <s v="R"/>
    <n v="20000000"/>
    <n v="2012"/>
    <n v="5"/>
  </r>
  <r>
    <s v="Rob Cohen"/>
    <n v="145"/>
    <n v="31704416"/>
    <s v="Action|Adventure|Sci-Fi|Thriller"/>
    <s v="Sam Shepard"/>
    <x v="3470"/>
    <n v="45455"/>
    <n v="388"/>
    <s v="English"/>
    <s v="USA"/>
    <s v="PG-13"/>
    <n v="135000000"/>
    <n v="2005"/>
    <n v="5"/>
  </r>
  <r>
    <s v="Bruce McCulloch"/>
    <n v="43"/>
    <n v="30628981"/>
    <s v="Comedy|Romance"/>
    <s v="Will Ferrell"/>
    <x v="3471"/>
    <n v="15047"/>
    <n v="160"/>
    <s v="English"/>
    <s v="USA"/>
    <s v="PG-13"/>
    <n v="14000000"/>
    <n v="1999"/>
    <n v="5"/>
  </r>
  <r>
    <s v="George A. Romero"/>
    <n v="274"/>
    <n v="101055"/>
    <s v="Horror"/>
    <s v="Julian Richings"/>
    <x v="3472"/>
    <n v="17478"/>
    <n v="159"/>
    <s v="English"/>
    <s v="USA"/>
    <s v="R"/>
    <n v="4000000"/>
    <n v="2009"/>
    <n v="5"/>
  </r>
  <r>
    <s v="John Polson"/>
    <n v="86"/>
    <n v="28563926"/>
    <s v="Drama|Thriller"/>
    <s v="Erika Christensen"/>
    <x v="3473"/>
    <n v="16300"/>
    <n v="217"/>
    <s v="English"/>
    <s v="USA"/>
    <s v="PG-13"/>
    <n v="8500000"/>
    <n v="2002"/>
    <n v="5"/>
  </r>
  <r>
    <s v="Vincent Gallo"/>
    <n v="115"/>
    <n v="365734"/>
    <s v="Drama"/>
    <s v="Vincent Gallo"/>
    <x v="3474"/>
    <n v="11487"/>
    <n v="226"/>
    <s v="English"/>
    <s v="USA"/>
    <s v="Not Rated"/>
    <n v="10000000"/>
    <n v="2003"/>
    <n v="5"/>
  </r>
  <r>
    <s v="Takashi Shimizu"/>
    <n v="131"/>
    <n v="39143839"/>
    <s v="Horror|Thriller"/>
    <s v="Sarah Michelle Gellar"/>
    <x v="3475"/>
    <n v="38658"/>
    <n v="284"/>
    <s v="English"/>
    <s v="USA"/>
    <s v="PG-13"/>
    <n v="20000000"/>
    <n v="2006"/>
    <n v="5"/>
  </r>
  <r>
    <s v="M. Night Shyamalan"/>
    <n v="323"/>
    <n v="64505912"/>
    <s v="Sci-Fi|Thriller"/>
    <s v="Zooey Deschanel"/>
    <x v="3476"/>
    <n v="163130"/>
    <n v="1264"/>
    <s v="English"/>
    <s v="USA"/>
    <s v="R"/>
    <n v="48000000"/>
    <n v="2008"/>
    <n v="5"/>
  </r>
  <r>
    <s v="William A. Fraker"/>
    <n v="25"/>
    <n v="8000000"/>
    <s v="Action|Adventure|Western"/>
    <s v="Jason Robards"/>
    <x v="3477"/>
    <n v="1400"/>
    <n v="41"/>
    <s v="English"/>
    <s v="USA"/>
    <s v="PG"/>
    <n v="18000000"/>
    <n v="1981"/>
    <n v="5"/>
  </r>
  <r>
    <s v="David Wain"/>
    <n v="65"/>
    <n v="766487"/>
    <s v="Comedy|Romance"/>
    <s v="Jon Hamm"/>
    <x v="3478"/>
    <n v="15315"/>
    <n v="117"/>
    <s v="English"/>
    <s v="USA"/>
    <s v="R"/>
    <n v="5250000"/>
    <n v="2007"/>
    <n v="5"/>
  </r>
  <r>
    <s v="Simon West"/>
    <n v="152"/>
    <n v="47860214"/>
    <s v="Horror|Thriller"/>
    <s v="Madeline Carroll"/>
    <x v="3479"/>
    <n v="34711"/>
    <n v="468"/>
    <s v="English"/>
    <s v="USA"/>
    <s v="PG-13"/>
    <n v="15000000"/>
    <n v="2006"/>
    <n v="5"/>
  </r>
  <r>
    <s v="Stephen Gaghan"/>
    <n v="72"/>
    <n v="10719367"/>
    <s v="Drama|Music|Mystery|Romance|Thriller"/>
    <s v="Charlie Hunnam"/>
    <x v="3480"/>
    <n v="7909"/>
    <n v="157"/>
    <s v="English"/>
    <s v="USA"/>
    <s v="PG-13"/>
    <n v="25000000"/>
    <n v="2002"/>
    <n v="4.9000000000000004"/>
  </r>
  <r>
    <s v="M. Night Shyamalan"/>
    <n v="349"/>
    <n v="60522097"/>
    <s v="Action|Adventure|Sci-Fi"/>
    <s v="Will Smith"/>
    <x v="3481"/>
    <n v="158720"/>
    <n v="744"/>
    <s v="English"/>
    <s v="USA"/>
    <s v="PG-13"/>
    <n v="130000000"/>
    <n v="2013"/>
    <n v="4.9000000000000004"/>
  </r>
  <r>
    <s v="Mort Nathan"/>
    <n v="63"/>
    <n v="8586376"/>
    <s v="Comedy"/>
    <s v="Vivica A. Fox"/>
    <x v="3482"/>
    <n v="26598"/>
    <n v="132"/>
    <s v="English"/>
    <s v="USA"/>
    <s v="R"/>
    <n v="20000000"/>
    <n v="2002"/>
    <n v="4.9000000000000004"/>
  </r>
  <r>
    <s v="Jonathan Liebesman"/>
    <n v="140"/>
    <n v="32131483"/>
    <s v="Horror|Mystery|Thriller"/>
    <s v="Sullivan Stapleton"/>
    <x v="3483"/>
    <n v="25870"/>
    <n v="369"/>
    <s v="English"/>
    <s v="USA"/>
    <s v="PG-13"/>
    <n v="11000000"/>
    <n v="2003"/>
    <n v="4.9000000000000004"/>
  </r>
  <r>
    <s v="Kris Isacsson"/>
    <n v="64"/>
    <n v="20035310"/>
    <s v="Comedy|Drama|Romance"/>
    <s v="Rosario Dawson"/>
    <x v="3484"/>
    <n v="12324"/>
    <n v="173"/>
    <s v="English"/>
    <s v="USA"/>
    <s v="PG-13"/>
    <n v="9000000"/>
    <n v="2000"/>
    <n v="4.9000000000000004"/>
  </r>
  <r>
    <s v="Patrick Lussier"/>
    <n v="122"/>
    <n v="33000377"/>
    <s v="Action|Fantasy|Horror|Thriller"/>
    <s v="Gerard Butler"/>
    <x v="3485"/>
    <n v="27378"/>
    <n v="365"/>
    <s v="English"/>
    <s v="USA"/>
    <s v="R"/>
    <n v="28000000"/>
    <n v="2000"/>
    <n v="4.9000000000000004"/>
  </r>
  <r>
    <s v="Stephan Elliott"/>
    <n v="88"/>
    <n v="16459004"/>
    <s v="Drama|Mystery|Thriller"/>
    <s v="Jason Priestley"/>
    <x v="3486"/>
    <n v="13320"/>
    <n v="415"/>
    <s v="English"/>
    <s v="Canada"/>
    <s v="R"/>
    <n v="15000000"/>
    <n v="1999"/>
    <n v="4.9000000000000004"/>
  </r>
  <r>
    <s v="Rachel Talalay"/>
    <n v="91"/>
    <n v="34872293"/>
    <s v="Comedy|Fantasy|Horror|Thriller"/>
    <s v="Johnny Depp"/>
    <x v="3487"/>
    <n v="30765"/>
    <n v="252"/>
    <s v="English"/>
    <s v="USA"/>
    <s v="R"/>
    <n v="8500000"/>
    <n v="1991"/>
    <n v="4.9000000000000004"/>
  </r>
  <r>
    <s v="John Carpenter"/>
    <n v="156"/>
    <n v="8434601"/>
    <s v="Action|Horror|Sci-Fi"/>
    <s v="Jason Statham"/>
    <x v="3488"/>
    <n v="43006"/>
    <n v="460"/>
    <s v="English"/>
    <s v="USA"/>
    <s v="R"/>
    <n v="28000000"/>
    <n v="2001"/>
    <n v="4.9000000000000004"/>
  </r>
  <r>
    <s v="Rob Letterman"/>
    <n v="184"/>
    <n v="42776259"/>
    <s v="Adventure|Comedy|Family|Fantasy"/>
    <s v="James Corden"/>
    <x v="3489"/>
    <n v="53160"/>
    <n v="121"/>
    <s v="English"/>
    <s v="USA"/>
    <s v="PG"/>
    <n v="112000000"/>
    <n v="2010"/>
    <n v="4.9000000000000004"/>
  </r>
  <r>
    <s v="Rob Zombie"/>
    <n v="220"/>
    <n v="33386128"/>
    <s v="Horror"/>
    <s v="Scout Taylor-Compton"/>
    <x v="3490"/>
    <n v="36372"/>
    <n v="491"/>
    <s v="English"/>
    <s v="USA"/>
    <s v="R"/>
    <n v="15000000"/>
    <n v="2009"/>
    <n v="4.9000000000000004"/>
  </r>
  <r>
    <s v="Joe Chappelle"/>
    <n v="123"/>
    <n v="15126948"/>
    <s v="Horror|Thriller"/>
    <s v="Donald Pleasence"/>
    <x v="3491"/>
    <n v="20815"/>
    <n v="335"/>
    <s v="English"/>
    <s v="USA"/>
    <s v="R"/>
    <n v="5000000"/>
    <n v="1995"/>
    <n v="4.9000000000000004"/>
  </r>
  <r>
    <s v="James Toback"/>
    <n v="27"/>
    <n v="56007"/>
    <s v="Comedy|Crime|Drama|Romance|Thriller"/>
    <s v="Sarah Michelle Gellar"/>
    <x v="3492"/>
    <n v="3754"/>
    <n v="69"/>
    <s v="English"/>
    <s v="USA"/>
    <s v="R"/>
    <n v="5500000"/>
    <n v="2001"/>
    <n v="4.9000000000000004"/>
  </r>
  <r>
    <s v="Stephen Herek"/>
    <n v="56"/>
    <n v="12065985"/>
    <s v="Comedy|Drama"/>
    <s v="Kelly Preston"/>
    <x v="3493"/>
    <n v="16260"/>
    <n v="88"/>
    <s v="English"/>
    <s v="USA"/>
    <s v="PG"/>
    <n v="60000000"/>
    <n v="1998"/>
    <n v="4.9000000000000004"/>
  </r>
  <r>
    <s v="Douglas McGrath"/>
    <n v="169"/>
    <n v="9639242"/>
    <s v="Comedy|Romance"/>
    <s v="Olivia Munn"/>
    <x v="3494"/>
    <n v="16437"/>
    <n v="68"/>
    <s v="English"/>
    <s v="USA"/>
    <s v="PG-13"/>
    <n v="24000000"/>
    <n v="2011"/>
    <n v="4.9000000000000004"/>
  </r>
  <r>
    <s v="Brian Robbins"/>
    <n v="127"/>
    <n v="11802056"/>
    <s v="Adventure|Comedy|Family|Romance|Sci-Fi"/>
    <s v="Marc Blucas"/>
    <x v="3495"/>
    <n v="31640"/>
    <n v="109"/>
    <s v="English"/>
    <s v="USA"/>
    <s v="PG"/>
    <n v="60000000"/>
    <n v="2008"/>
    <n v="4.9000000000000004"/>
  </r>
  <r>
    <s v="Donald Petrie"/>
    <n v="49"/>
    <n v="36830057"/>
    <s v="Comedy|Family|Sci-Fi"/>
    <s v="Steven Anthony Lawrence"/>
    <x v="3496"/>
    <n v="10883"/>
    <n v="73"/>
    <s v="English"/>
    <s v="USA"/>
    <s v="PG"/>
    <n v="65000000"/>
    <n v="1999"/>
    <n v="4.9000000000000004"/>
  </r>
  <r>
    <s v="Rick Famuyiwa"/>
    <n v="71"/>
    <n v="20246959"/>
    <s v="Comedy|Romance"/>
    <s v="America Ferrera"/>
    <x v="3497"/>
    <n v="5721"/>
    <n v="20"/>
    <s v="English"/>
    <s v="USA"/>
    <s v="PG-13"/>
    <n v="14000000"/>
    <n v="2010"/>
    <n v="4.9000000000000004"/>
  </r>
  <r>
    <s v="J.B. Rogers"/>
    <n v="87"/>
    <n v="5516708"/>
    <s v="Comedy|Romance"/>
    <s v="Eddie Cibrian"/>
    <x v="3498"/>
    <n v="11375"/>
    <n v="91"/>
    <s v="English"/>
    <s v="USA"/>
    <s v="R"/>
    <n v="25000000"/>
    <n v="2001"/>
    <n v="4.9000000000000004"/>
  </r>
  <r>
    <s v="Raja Gosnell"/>
    <n v="94"/>
    <n v="84185387"/>
    <s v="Adventure|Comedy|Family|Fantasy|Horror|Mystery"/>
    <s v="Sarah Michelle Gellar"/>
    <x v="3499"/>
    <n v="33180"/>
    <n v="149"/>
    <s v="English"/>
    <s v="USA"/>
    <s v="PG"/>
    <n v="80000000"/>
    <n v="2004"/>
    <n v="4.9000000000000004"/>
  </r>
  <r>
    <s v="Raja Gosnell"/>
    <n v="138"/>
    <n v="153288182"/>
    <s v="Adventure|Comedy|Mystery"/>
    <s v="Sarah Michelle Gellar"/>
    <x v="3500"/>
    <n v="71424"/>
    <n v="521"/>
    <s v="English"/>
    <s v="USA"/>
    <s v="PG"/>
    <n v="84000000"/>
    <n v="2002"/>
    <n v="4.9000000000000004"/>
  </r>
  <r>
    <s v="Don Mancini"/>
    <n v="148"/>
    <n v="17016190"/>
    <s v="Comedy|Fantasy|Horror|Thriller"/>
    <s v="Jason Flemyng"/>
    <x v="3501"/>
    <n v="28632"/>
    <n v="214"/>
    <s v="English"/>
    <s v="Romania"/>
    <s v="R"/>
    <n v="12000000"/>
    <n v="2004"/>
    <n v="4.9000000000000004"/>
  </r>
  <r>
    <s v="George P. Cosmatos"/>
    <n v="24"/>
    <n v="2154540"/>
    <s v="Action|Thriller"/>
    <s v="Sam Waterston"/>
    <x v="3502"/>
    <n v="3803"/>
    <n v="41"/>
    <s v="English"/>
    <s v="USA"/>
    <s v="R"/>
    <n v="45000000"/>
    <n v="1997"/>
    <n v="4.9000000000000004"/>
  </r>
  <r>
    <s v="Robert Rodriguez"/>
    <n v="103"/>
    <n v="20916309"/>
    <s v="Comedy|Family|Fantasy"/>
    <s v="Jimmy Bennett"/>
    <x v="3503"/>
    <n v="5332"/>
    <n v="37"/>
    <s v="English"/>
    <s v="USA"/>
    <s v="PG"/>
    <n v="40000000"/>
    <n v="2009"/>
    <n v="4.9000000000000004"/>
  </r>
  <r>
    <s v="Chris Koch"/>
    <n v="42"/>
    <n v="60008303"/>
    <s v="Adventure|Comedy|Family"/>
    <s v="Chris Elliott"/>
    <x v="3504"/>
    <n v="9285"/>
    <n v="91"/>
    <s v="English"/>
    <s v="USA"/>
    <s v="PG"/>
    <n v="13000000"/>
    <n v="2000"/>
    <n v="4.9000000000000004"/>
  </r>
  <r>
    <s v="Michael Tollin"/>
    <n v="50"/>
    <n v="19693891"/>
    <s v="Comedy|Drama|Romance|Sport"/>
    <s v="Marc Blucas"/>
    <x v="3505"/>
    <n v="12993"/>
    <n v="107"/>
    <s v="English"/>
    <s v="USA"/>
    <s v="PG-13"/>
    <n v="34000000"/>
    <n v="2001"/>
    <n v="4.9000000000000004"/>
  </r>
  <r>
    <s v="Richard Lester"/>
    <n v="95"/>
    <n v="60000000"/>
    <s v="Action|Comedy|Sci-Fi"/>
    <s v="Margot Kidder"/>
    <x v="3506"/>
    <n v="49934"/>
    <n v="224"/>
    <s v="English"/>
    <s v="UK"/>
    <s v="PG"/>
    <n v="39000000"/>
    <n v="1983"/>
    <n v="4.9000000000000004"/>
  </r>
  <r>
    <s v="Ben Falcone"/>
    <n v="148"/>
    <n v="84518155"/>
    <s v="Comedy"/>
    <s v="Gary Cole"/>
    <x v="3507"/>
    <n v="35965"/>
    <n v="144"/>
    <s v="English"/>
    <s v="USA"/>
    <s v="R"/>
    <n v="20000000"/>
    <n v="2014"/>
    <n v="4.9000000000000004"/>
  </r>
  <r>
    <s v="George Armitage"/>
    <n v="75"/>
    <n v="6471394"/>
    <s v="Comedy|Crime"/>
    <s v="Morgan Freeman"/>
    <x v="3508"/>
    <n v="15880"/>
    <n v="93"/>
    <s v="English"/>
    <s v="USA"/>
    <s v="PG-13"/>
    <n v="50000000"/>
    <n v="2004"/>
    <n v="4.9000000000000004"/>
  </r>
  <r>
    <s v="Mabrouk El Mechri"/>
    <n v="119"/>
    <n v="3749061"/>
    <s v="Action|Thriller"/>
    <s v="Henry Cavill"/>
    <x v="3509"/>
    <n v="28629"/>
    <n v="113"/>
    <s v="English"/>
    <s v="USA"/>
    <s v="PG-13"/>
    <n v="20000000"/>
    <n v="2012"/>
    <n v="4.9000000000000004"/>
  </r>
  <r>
    <s v="Chris Gorak"/>
    <n v="195"/>
    <n v="21426805"/>
    <s v="Action|Adventure|Horror|Sci-Fi|Thriller"/>
    <s v="Max Minghella"/>
    <x v="3510"/>
    <n v="49312"/>
    <n v="211"/>
    <s v="English"/>
    <s v="USA"/>
    <s v="PG-13"/>
    <n v="30000000"/>
    <n v="2011"/>
    <n v="4.9000000000000004"/>
  </r>
  <r>
    <s v="Rob Minkoff"/>
    <n v="122"/>
    <n v="75817994"/>
    <s v="Comedy|Family|Fantasy|Horror|Mystery"/>
    <s v="Marsha Thomason"/>
    <x v="3511"/>
    <n v="32049"/>
    <n v="179"/>
    <s v="English"/>
    <s v="USA"/>
    <s v="PG"/>
    <n v="90000000"/>
    <n v="2003"/>
    <n v="4.9000000000000004"/>
  </r>
  <r>
    <s v="Jan de Bont"/>
    <n v="167"/>
    <n v="91188905"/>
    <s v="Fantasy|Horror|Mystery|Thriller"/>
    <s v="Liam Neeson"/>
    <x v="3512"/>
    <n v="58184"/>
    <n v="805"/>
    <s v="English"/>
    <s v="USA"/>
    <s v="PG-13"/>
    <n v="80000000"/>
    <n v="1999"/>
    <n v="4.9000000000000004"/>
  </r>
  <r>
    <s v="Simon Wincer"/>
    <n v="60"/>
    <n v="17300889"/>
    <s v="Action|Adventure|Comedy|Fantasy"/>
    <s v="Cary-Hiroyuki Tagawa"/>
    <x v="3513"/>
    <n v="27648"/>
    <n v="148"/>
    <s v="English"/>
    <s v="Australia"/>
    <s v="PG"/>
    <n v="45000000"/>
    <n v="1996"/>
    <n v="4.9000000000000004"/>
  </r>
  <r>
    <s v="David Slade"/>
    <n v="293"/>
    <n v="300523113"/>
    <s v="Adventure|Drama|Fantasy|Romance"/>
    <s v="Robert Pattinson"/>
    <x v="3514"/>
    <n v="184637"/>
    <n v="498"/>
    <s v="English"/>
    <s v="USA"/>
    <s v="PG-13"/>
    <n v="68000000"/>
    <n v="2010"/>
    <n v="4.9000000000000004"/>
  </r>
  <r>
    <s v="Diane English"/>
    <n v="124"/>
    <n v="26896744"/>
    <s v="Comedy|Drama"/>
    <s v="Jada Pinkett Smith"/>
    <x v="3515"/>
    <n v="16582"/>
    <n v="125"/>
    <s v="English"/>
    <s v="USA"/>
    <s v="PG-13"/>
    <n v="16500000"/>
    <n v="2008"/>
    <n v="4.9000000000000004"/>
  </r>
  <r>
    <s v="Harold Ramis"/>
    <n v="170"/>
    <n v="43337279"/>
    <s v="Adventure|Comedy"/>
    <s v="Olivia Wilde"/>
    <x v="3516"/>
    <n v="76770"/>
    <n v="203"/>
    <s v="English"/>
    <s v="USA"/>
    <s v="PG-13"/>
    <n v="60000000"/>
    <n v="2009"/>
    <n v="4.9000000000000004"/>
  </r>
  <r>
    <s v="David S. Goyer"/>
    <n v="178"/>
    <n v="42638165"/>
    <s v="Drama|Fantasy|Horror|Mystery|Thriller"/>
    <s v="Gary Oldman"/>
    <x v="3517"/>
    <n v="42183"/>
    <n v="230"/>
    <s v="English"/>
    <s v="USA"/>
    <s v="PG-13"/>
    <n v="16000000"/>
    <n v="2009"/>
    <n v="4.8"/>
  </r>
  <r>
    <s v="Kevin Lima"/>
    <n v="84"/>
    <n v="66941559"/>
    <s v="Adventure|Comedy|Family"/>
    <s v="Ioan Gruffudd"/>
    <x v="3518"/>
    <n v="26413"/>
    <n v="77"/>
    <s v="English"/>
    <s v="USA"/>
    <s v="G"/>
    <n v="85000000"/>
    <n v="2000"/>
    <n v="4.8"/>
  </r>
  <r>
    <s v="Phil Traill"/>
    <n v="128"/>
    <n v="33860010"/>
    <s v="Comedy|Romance"/>
    <s v="Bradley Cooper"/>
    <x v="3519"/>
    <n v="33088"/>
    <n v="143"/>
    <s v="English"/>
    <s v="USA"/>
    <s v="PG-13"/>
    <n v="15000000"/>
    <n v="2009"/>
    <n v="4.8"/>
  </r>
  <r>
    <s v="Gil Junger"/>
    <n v="46"/>
    <n v="33422806"/>
    <s v="Adventure|Comedy|Fantasy"/>
    <s v="Tom Wilkinson"/>
    <x v="3520"/>
    <n v="30771"/>
    <n v="164"/>
    <s v="English"/>
    <s v="USA"/>
    <s v="PG-13"/>
    <n v="50000000"/>
    <n v="2001"/>
    <n v="4.8"/>
  </r>
  <r>
    <s v="McG"/>
    <n v="102"/>
    <n v="100685880"/>
    <s v="Action|Adventure|Comedy|Crime"/>
    <s v="Demi Moore"/>
    <x v="3521"/>
    <n v="100821"/>
    <n v="554"/>
    <s v="English"/>
    <s v="USA"/>
    <s v="PG-13"/>
    <n v="120000000"/>
    <n v="2003"/>
    <n v="4.8"/>
  </r>
  <r>
    <s v="Vivek Agnihotri"/>
    <n v="4"/>
    <n v="49000"/>
    <s v="Thriller"/>
    <s v="Emraan Hashmi"/>
    <x v="3522"/>
    <n v="1524"/>
    <n v="30"/>
    <s v="Hindi"/>
    <s v="India"/>
    <m/>
    <n v="1500000"/>
    <n v="2005"/>
    <n v="4.8"/>
  </r>
  <r>
    <s v="Simon Wincer"/>
    <n v="71"/>
    <n v="25590119"/>
    <s v="Adventure|Comedy|Crime"/>
    <s v="Jere Burns"/>
    <x v="3523"/>
    <n v="19699"/>
    <n v="119"/>
    <s v="English"/>
    <s v="Australia"/>
    <s v="PG"/>
    <n v="21150000"/>
    <n v="2001"/>
    <n v="4.8"/>
  </r>
  <r>
    <s v="Corey Yuen"/>
    <n v="110"/>
    <n v="480314"/>
    <s v="Action|Adventure"/>
    <s v="Steve Howey"/>
    <x v="3524"/>
    <n v="38503"/>
    <n v="180"/>
    <s v="English"/>
    <s v="USA"/>
    <s v="PG-13"/>
    <n v="21000000"/>
    <n v="2006"/>
    <n v="4.8"/>
  </r>
  <r>
    <s v="Rob Bowman"/>
    <n v="196"/>
    <n v="24407944"/>
    <s v="Action|Crime|Fantasy|Thriller"/>
    <s v="Jennifer Garner"/>
    <x v="3525"/>
    <n v="71202"/>
    <n v="380"/>
    <s v="English"/>
    <s v="Canada"/>
    <s v="PG-13"/>
    <n v="43000000"/>
    <n v="2005"/>
    <n v="4.8"/>
  </r>
  <r>
    <s v="Barry Levinson"/>
    <n v="76"/>
    <n v="12181484"/>
    <s v="Comedy"/>
    <s v="Amy Poehler"/>
    <x v="3526"/>
    <n v="26390"/>
    <n v="176"/>
    <s v="English"/>
    <s v="USA"/>
    <s v="PG-13"/>
    <n v="40000000"/>
    <n v="2004"/>
    <n v="4.8"/>
  </r>
  <r>
    <s v="Nick Hamm"/>
    <n v="130"/>
    <n v="14334645"/>
    <s v="Drama|Horror|Sci-Fi|Thriller"/>
    <s v="Robert De Niro"/>
    <x v="3527"/>
    <n v="22449"/>
    <n v="191"/>
    <s v="English"/>
    <s v="USA"/>
    <s v="PG-13"/>
    <n v="25000000"/>
    <n v="2004"/>
    <n v="4.8"/>
  </r>
  <r>
    <s v="Mike Disa"/>
    <n v="77"/>
    <n v="10134754"/>
    <s v="Animation|Comedy|Family"/>
    <s v="Amy Poehler"/>
    <x v="3528"/>
    <n v="9682"/>
    <n v="38"/>
    <s v="English"/>
    <s v="USA"/>
    <s v="PG"/>
    <n v="30000000"/>
    <n v="2011"/>
    <n v="4.8"/>
  </r>
  <r>
    <s v="Hark Tsui"/>
    <n v="67"/>
    <n v="10076136"/>
    <s v="Action|Comedy|Thriller"/>
    <s v="Paul Sorvino"/>
    <x v="3529"/>
    <n v="11512"/>
    <n v="141"/>
    <s v="English"/>
    <s v="Aruba"/>
    <s v="R"/>
    <n v="35000000"/>
    <n v="1998"/>
    <n v="4.8"/>
  </r>
  <r>
    <s v="Bruce Dellis"/>
    <n v="10"/>
    <n v="2468"/>
    <s v="Thriller"/>
    <s v="Tatyana Ali"/>
    <x v="3530"/>
    <n v="241"/>
    <n v="5"/>
    <s v="English"/>
    <s v="USA"/>
    <s v="R"/>
    <n v="300000"/>
    <n v="2014"/>
    <n v="4.8"/>
  </r>
  <r>
    <s v="Janusz Kaminski"/>
    <n v="100"/>
    <n v="16779636"/>
    <s v="Drama|Horror|Thriller"/>
    <s v="Philip Baker Hall"/>
    <x v="3531"/>
    <n v="9338"/>
    <n v="167"/>
    <s v="English"/>
    <s v="USA"/>
    <s v="R"/>
    <n v="28000000"/>
    <n v="2000"/>
    <n v="4.8"/>
  </r>
  <r>
    <s v="Tyler Perry"/>
    <n v="31"/>
    <n v="65623128"/>
    <s v="Comedy|Crime|Drama"/>
    <s v="John Amos"/>
    <x v="3532"/>
    <n v="7354"/>
    <n v="50"/>
    <s v="English"/>
    <s v="USA"/>
    <s v="PG-13"/>
    <n v="20000000"/>
    <n v="2012"/>
    <n v="4.8"/>
  </r>
  <r>
    <s v="Wes Craven"/>
    <n v="160"/>
    <n v="14637490"/>
    <s v="Horror|Mystery|Thriller"/>
    <s v="Frank Grillo"/>
    <x v="3533"/>
    <n v="16411"/>
    <n v="136"/>
    <s v="English"/>
    <s v="USA"/>
    <s v="R"/>
    <n v="25000000"/>
    <n v="2010"/>
    <n v="4.8"/>
  </r>
  <r>
    <s v="Dennie Gordon"/>
    <n v="70"/>
    <n v="14018364"/>
    <s v="Comedy|Crime|Family|Romance"/>
    <s v="Mary-Kate Olsen"/>
    <x v="3534"/>
    <n v="17722"/>
    <n v="111"/>
    <s v="English"/>
    <s v="USA"/>
    <s v="PG"/>
    <n v="30000000"/>
    <n v="2004"/>
    <n v="4.8"/>
  </r>
  <r>
    <s v="Walter Hill"/>
    <n v="100"/>
    <n v="14218868"/>
    <s v="Horror|Sci-Fi|Thriller"/>
    <s v="Robert Forster"/>
    <x v="3535"/>
    <n v="14596"/>
    <n v="282"/>
    <s v="English"/>
    <s v="USA"/>
    <s v="PG-13"/>
    <n v="65000000"/>
    <n v="2000"/>
    <n v="4.8"/>
  </r>
  <r>
    <s v="Stuart Gillard"/>
    <n v="60"/>
    <n v="42660000"/>
    <s v="Action|Adventure|Comedy|Family|Fantasy|Sci-Fi"/>
    <s v="Paige Turco"/>
    <x v="3536"/>
    <n v="25086"/>
    <n v="87"/>
    <s v="English"/>
    <s v="USA"/>
    <s v="PG"/>
    <n v="17000000"/>
    <n v="1993"/>
    <n v="4.8"/>
  </r>
  <r>
    <s v="John Luessenhop"/>
    <n v="282"/>
    <n v="34334256"/>
    <s v="Horror|Thriller"/>
    <s v="Gunnar Hansen"/>
    <x v="3537"/>
    <n v="35131"/>
    <n v="255"/>
    <s v="English"/>
    <s v="USA"/>
    <s v="R"/>
    <n v="11000000"/>
    <n v="2013"/>
    <n v="4.8"/>
  </r>
  <r>
    <s v="Luke Greenfield"/>
    <n v="75"/>
    <n v="55762229"/>
    <s v="Comedy|Sci-Fi"/>
    <s v="Louis Lombardi"/>
    <x v="3538"/>
    <n v="47383"/>
    <n v="132"/>
    <s v="English"/>
    <s v="USA"/>
    <s v="PG-13"/>
    <n v="22000000"/>
    <n v="2001"/>
    <n v="4.8"/>
  </r>
  <r>
    <s v="Ruggero Deodato"/>
    <n v="15"/>
    <n v="800000"/>
    <s v="Adventure|Fantasy"/>
    <s v="Michael Berryman"/>
    <x v="3539"/>
    <n v="2308"/>
    <n v="35"/>
    <s v="English"/>
    <s v="USA"/>
    <s v="R"/>
    <n v="4000000"/>
    <n v="1987"/>
    <n v="4.8"/>
  </r>
  <r>
    <s v="Brian Levant"/>
    <n v="35"/>
    <n v="130512915"/>
    <s v="Comedy|Family|Fantasy"/>
    <s v="Jonathan Winters"/>
    <x v="3540"/>
    <n v="60884"/>
    <n v="85"/>
    <s v="English"/>
    <s v="USA"/>
    <s v="PG"/>
    <n v="45000000"/>
    <n v="1994"/>
    <n v="4.8"/>
  </r>
  <r>
    <s v="Jason Zada"/>
    <n v="185"/>
    <n v="26583369"/>
    <s v="Horror|Mystery|Thriller"/>
    <s v="Eoin Macken"/>
    <x v="3541"/>
    <n v="20837"/>
    <n v="127"/>
    <s v="English"/>
    <s v="USA"/>
    <s v="PG-13"/>
    <n v="10000000"/>
    <n v="2016"/>
    <n v="4.8"/>
  </r>
  <r>
    <s v="Christian E. Christiansen"/>
    <n v="138"/>
    <n v="37300107"/>
    <s v="Drama|Horror|Thriller"/>
    <s v="Leighton Meester"/>
    <x v="3542"/>
    <n v="29147"/>
    <n v="115"/>
    <s v="English"/>
    <s v="USA"/>
    <s v="PG-13"/>
    <n v="16000000"/>
    <n v="2011"/>
    <n v="4.8"/>
  </r>
  <r>
    <s v="Frank Miller"/>
    <n v="223"/>
    <n v="19781879"/>
    <s v="Action|Crime|Fantasy|Thriller"/>
    <s v="Scarlett Johansson"/>
    <x v="3543"/>
    <n v="53864"/>
    <n v="290"/>
    <s v="English"/>
    <s v="USA"/>
    <s v="PG-13"/>
    <n v="60000000"/>
    <n v="2008"/>
    <n v="4.8"/>
  </r>
  <r>
    <s v="Robert Harmon"/>
    <n v="81"/>
    <n v="12693621"/>
    <s v="Horror|Mystery|Thriller"/>
    <s v="Alexander Gould"/>
    <x v="3544"/>
    <n v="10885"/>
    <n v="271"/>
    <s v="English"/>
    <s v="USA"/>
    <s v="PG-13"/>
    <n v="17000000"/>
    <n v="2002"/>
    <n v="4.8"/>
  </r>
  <r>
    <s v="Barry Sonnenfeld"/>
    <n v="85"/>
    <n v="113745408"/>
    <s v="Action|Comedy|Sci-Fi|Western"/>
    <s v="Will Smith"/>
    <x v="3545"/>
    <n v="129601"/>
    <n v="648"/>
    <s v="English"/>
    <s v="USA"/>
    <s v="PG-13"/>
    <n v="170000000"/>
    <n v="1999"/>
    <n v="4.8"/>
  </r>
  <r>
    <s v="Ben Stiller"/>
    <n v="226"/>
    <n v="28837115"/>
    <s v="Comedy"/>
    <s v="Milla Jovovich"/>
    <x v="3546"/>
    <n v="34964"/>
    <n v="150"/>
    <s v="English"/>
    <s v="USA"/>
    <s v="PG-13"/>
    <n v="50000000"/>
    <n v="2016"/>
    <n v="4.8"/>
  </r>
  <r>
    <s v="Michael Tiddes"/>
    <n v="69"/>
    <n v="17314483"/>
    <s v="Comedy|Fantasy"/>
    <s v="Ashley Rickards"/>
    <x v="3547"/>
    <n v="14621"/>
    <n v="48"/>
    <s v="English"/>
    <s v="USA"/>
    <s v="R"/>
    <n v="4000000"/>
    <n v="2014"/>
    <n v="4.7"/>
  </r>
  <r>
    <s v="Tyler Perry"/>
    <n v="24"/>
    <n v="52528330"/>
    <s v="Comedy|Drama"/>
    <s v="Alicia Witt"/>
    <x v="3548"/>
    <n v="4265"/>
    <n v="27"/>
    <s v="English"/>
    <s v="USA"/>
    <s v="PG-13"/>
    <n v="25000000"/>
    <n v="2013"/>
    <n v="4.7"/>
  </r>
  <r>
    <s v="Colin Strause"/>
    <n v="211"/>
    <n v="41797066"/>
    <s v="Action|Horror|Sci-Fi|Thriller"/>
    <s v="Sam Trammell"/>
    <x v="3549"/>
    <n v="92789"/>
    <n v="998"/>
    <s v="English"/>
    <s v="USA"/>
    <s v="R"/>
    <n v="40000000"/>
    <n v="2007"/>
    <n v="4.7"/>
  </r>
  <r>
    <s v="Sam Firstenberg"/>
    <n v="40"/>
    <n v="4000000"/>
    <s v="Action|Drama"/>
    <s v="Michael Dudikoff"/>
    <x v="3550"/>
    <n v="6046"/>
    <n v="46"/>
    <s v="English"/>
    <s v="USA"/>
    <s v="R"/>
    <n v="350000"/>
    <n v="1987"/>
    <n v="4.7"/>
  </r>
  <r>
    <s v="Marc Lawrence"/>
    <n v="133"/>
    <n v="29580087"/>
    <s v="Comedy|Drama|Romance"/>
    <s v="Michael Kelly"/>
    <x v="3551"/>
    <n v="29523"/>
    <n v="121"/>
    <s v="English"/>
    <s v="USA"/>
    <s v="PG-13"/>
    <n v="58000000"/>
    <n v="2009"/>
    <n v="4.7"/>
  </r>
  <r>
    <s v="Danny Steinmann"/>
    <n v="160"/>
    <n v="21300000"/>
    <s v="Horror|Mystery|Thriller"/>
    <s v="Tiffany Helm"/>
    <x v="3552"/>
    <n v="22521"/>
    <n v="342"/>
    <s v="English"/>
    <s v="USA"/>
    <s v="R"/>
    <n v="2200000"/>
    <n v="1985"/>
    <n v="4.7"/>
  </r>
  <r>
    <s v="Steven Soderbergh"/>
    <n v="108"/>
    <n v="2506446"/>
    <s v="Comedy|Romance"/>
    <s v="Julia Roberts"/>
    <x v="3553"/>
    <n v="8662"/>
    <n v="172"/>
    <s v="English"/>
    <s v="USA"/>
    <s v="R"/>
    <n v="2000000"/>
    <n v="2002"/>
    <n v="4.7"/>
  </r>
  <r>
    <s v="Sue Corcoran"/>
    <n v="8"/>
    <n v="11798"/>
    <s v="Comedy|Fantasy|Horror|Musical"/>
    <s v="Tony Doupe"/>
    <x v="3554"/>
    <n v="179"/>
    <n v="18"/>
    <s v="English"/>
    <s v="USA"/>
    <m/>
    <n v="100000"/>
    <n v="2003"/>
    <n v="4.7"/>
  </r>
  <r>
    <s v="Diane Keaton"/>
    <n v="82"/>
    <n v="36037909"/>
    <s v="Comedy|Drama"/>
    <s v="Adam Arkin"/>
    <x v="3555"/>
    <n v="10132"/>
    <n v="130"/>
    <s v="English"/>
    <s v="Germany"/>
    <s v="PG-13"/>
    <n v="60000000"/>
    <n v="2000"/>
    <n v="4.7"/>
  </r>
  <r>
    <s v="Angela Robinson"/>
    <n v="117"/>
    <n v="66002004"/>
    <s v="Adventure|Comedy|Family|Fantasy|Romance|Sport"/>
    <s v="Scoot McNairy"/>
    <x v="3556"/>
    <n v="36431"/>
    <n v="168"/>
    <s v="English"/>
    <s v="USA"/>
    <s v="G"/>
    <n v="50000000"/>
    <n v="2005"/>
    <n v="4.7"/>
  </r>
  <r>
    <s v="Jimmy Hayward"/>
    <n v="178"/>
    <n v="10539414"/>
    <s v="Action|Drama|Fantasy|Thriller|Western"/>
    <s v="Michael Fassbender"/>
    <x v="3557"/>
    <n v="45729"/>
    <n v="176"/>
    <s v="English"/>
    <s v="USA"/>
    <s v="PG-13"/>
    <n v="47000000"/>
    <n v="2010"/>
    <n v="4.7"/>
  </r>
  <r>
    <s v="Henry Selick"/>
    <n v="74"/>
    <n v="5409517"/>
    <s v="Animation|Comedy|Fantasy"/>
    <s v="Brendan Fraser"/>
    <x v="3558"/>
    <n v="14280"/>
    <n v="171"/>
    <s v="English"/>
    <s v="USA"/>
    <s v="PG-13"/>
    <n v="75000000"/>
    <n v="2001"/>
    <n v="4.7"/>
  </r>
  <r>
    <s v="Katherine Dieckmann"/>
    <n v="43"/>
    <n v="92900"/>
    <s v="Comedy|Drama"/>
    <s v="Stephanie Szostak"/>
    <x v="3559"/>
    <n v="3662"/>
    <n v="23"/>
    <s v="English"/>
    <s v="USA"/>
    <s v="PG-13"/>
    <n v="5000000"/>
    <n v="2009"/>
    <n v="4.7"/>
  </r>
  <r>
    <s v="Jim Sonzero"/>
    <n v="148"/>
    <n v="20259297"/>
    <s v="Drama|Horror|Sci-Fi|Thriller"/>
    <s v="Ian Somerhalder"/>
    <x v="3560"/>
    <n v="24969"/>
    <n v="258"/>
    <s v="English"/>
    <s v="USA"/>
    <s v="PG-13"/>
    <n v="20000000"/>
    <n v="2006"/>
    <n v="4.7"/>
  </r>
  <r>
    <s v="Jerry Jameson"/>
    <n v="32"/>
    <n v="7000000"/>
    <s v="Action|Adventure|Drama|Thriller"/>
    <s v="M. Emmet Walsh"/>
    <x v="3561"/>
    <n v="2933"/>
    <n v="70"/>
    <s v="English"/>
    <s v="UK"/>
    <s v="PG"/>
    <n v="36000000"/>
    <n v="1980"/>
    <n v="4.7"/>
  </r>
  <r>
    <s v="S.R. Bindler"/>
    <n v="26"/>
    <n v="36497"/>
    <s v="Comedy"/>
    <s v="Matthew McConaughey"/>
    <x v="3562"/>
    <n v="7367"/>
    <n v="37"/>
    <s v="English"/>
    <s v="USA"/>
    <s v="R"/>
    <n v="6000000"/>
    <n v="2008"/>
    <n v="4.7"/>
  </r>
  <r>
    <s v="John Bonito"/>
    <n v="78"/>
    <n v="18843314"/>
    <s v="Action|Drama|Thriller"/>
    <s v="Kelly Carlson"/>
    <x v="3563"/>
    <n v="27486"/>
    <n v="284"/>
    <s v="English"/>
    <s v="USA"/>
    <s v="PG-13"/>
    <n v="20000000"/>
    <n v="2006"/>
    <n v="4.7"/>
  </r>
  <r>
    <s v="Warren P. Sonoda"/>
    <n v="9"/>
    <n v="123777"/>
    <s v="Action|Biography|Crime|Drama|Family|Fantasy"/>
    <s v="Diahann Carroll"/>
    <x v="3564"/>
    <n v="342"/>
    <n v="15"/>
    <s v="English"/>
    <s v="Canada"/>
    <s v="PG-13"/>
    <n v="3500000"/>
    <n v="2016"/>
    <n v="4.7"/>
  </r>
  <r>
    <s v="Peter Hyams"/>
    <n v="107"/>
    <n v="27053815"/>
    <s v="Action|Adventure|Romance"/>
    <s v="Catherine Deneuve"/>
    <x v="3565"/>
    <n v="12856"/>
    <n v="291"/>
    <s v="English"/>
    <s v="Germany"/>
    <s v="PG-13"/>
    <n v="40000000"/>
    <n v="2001"/>
    <n v="4.7"/>
  </r>
  <r>
    <s v="John Schlesinger"/>
    <n v="86"/>
    <n v="14983572"/>
    <s v="Comedy|Drama|Romance"/>
    <s v="Mark Valley"/>
    <x v="3566"/>
    <n v="9361"/>
    <n v="162"/>
    <s v="English"/>
    <s v="USA"/>
    <s v="PG-13"/>
    <n v="25000000"/>
    <n v="2000"/>
    <n v="4.7"/>
  </r>
  <r>
    <s v="Robert Butler"/>
    <n v="44"/>
    <n v="11466088"/>
    <s v="Action|Thriller"/>
    <s v="Hector Elizondo"/>
    <x v="3567"/>
    <n v="8983"/>
    <n v="84"/>
    <s v="English"/>
    <s v="USA"/>
    <s v="R"/>
    <n v="71000000"/>
    <n v="1997"/>
    <n v="4.7"/>
  </r>
  <r>
    <s v="Jamie Blanks"/>
    <n v="120"/>
    <n v="20384136"/>
    <s v="Horror|Mystery|Thriller"/>
    <s v="Marley Shelton"/>
    <x v="3568"/>
    <n v="20467"/>
    <n v="371"/>
    <s v="English"/>
    <s v="USA"/>
    <s v="R"/>
    <n v="10000000"/>
    <n v="2001"/>
    <n v="4.7"/>
  </r>
  <r>
    <s v="Michael Polish"/>
    <n v="12"/>
    <n v="4700361"/>
    <s v="Drama"/>
    <s v="Hayden Christensen"/>
    <x v="3569"/>
    <n v="2047"/>
    <n v="29"/>
    <s v="English"/>
    <s v="USA"/>
    <s v="PG-13"/>
    <n v="5000000"/>
    <n v="2015"/>
    <n v="4.5999999999999996"/>
  </r>
  <r>
    <s v="Luis Llosa"/>
    <n v="119"/>
    <n v="65557989"/>
    <s v="Action|Adventure|Horror|Thriller"/>
    <s v="Frank Welker"/>
    <x v="3570"/>
    <n v="73539"/>
    <n v="271"/>
    <s v="English"/>
    <s v="USA"/>
    <s v="PG-13"/>
    <n v="45000000"/>
    <n v="1997"/>
    <n v="4.5999999999999996"/>
  </r>
  <r>
    <s v="Dwight H. Little"/>
    <n v="94"/>
    <n v="31526393"/>
    <s v="Action|Adventure|Horror|Thriller"/>
    <s v="Nicholas Gonzalez"/>
    <x v="3571"/>
    <n v="22243"/>
    <n v="144"/>
    <s v="English"/>
    <s v="USA"/>
    <s v="PG-13"/>
    <n v="25000000"/>
    <n v="2004"/>
    <n v="4.5999999999999996"/>
  </r>
  <r>
    <s v="Brian Levant"/>
    <n v="75"/>
    <n v="82301521"/>
    <s v="Adventure|Comedy|Family|Romance"/>
    <s v="Nia Long"/>
    <x v="3572"/>
    <n v="22679"/>
    <n v="149"/>
    <s v="English"/>
    <s v="USA"/>
    <s v="PG"/>
    <n v="32000000"/>
    <n v="2005"/>
    <n v="4.5999999999999996"/>
  </r>
  <r>
    <s v="John Whitesell"/>
    <n v="65"/>
    <n v="70163652"/>
    <s v="Comedy|Crime"/>
    <s v="ChloÃ« Grace Moretz"/>
    <x v="3573"/>
    <n v="31968"/>
    <n v="82"/>
    <s v="English"/>
    <s v="USA"/>
    <s v="PG-13"/>
    <n v="40000000"/>
    <n v="2006"/>
    <n v="4.5999999999999996"/>
  </r>
  <r>
    <s v="Alan Rudolph"/>
    <n v="42"/>
    <n v="175370"/>
    <s v="Comedy"/>
    <s v="Bruce Willis"/>
    <x v="3574"/>
    <n v="6884"/>
    <n v="133"/>
    <s v="English"/>
    <s v="USA"/>
    <s v="R"/>
    <n v="12000000"/>
    <n v="1999"/>
    <n v="4.5999999999999996"/>
  </r>
  <r>
    <s v="Deb Hagan"/>
    <n v="42"/>
    <n v="4693919"/>
    <s v="Comedy"/>
    <s v="Drake Bell"/>
    <x v="3575"/>
    <n v="11011"/>
    <n v="78"/>
    <s v="English"/>
    <s v="USA"/>
    <s v="R"/>
    <n v="6500000"/>
    <n v="2008"/>
    <n v="4.5999999999999996"/>
  </r>
  <r>
    <s v="Sara Sugarman"/>
    <n v="74"/>
    <n v="29302097"/>
    <s v="Comedy|Family|Music|Romance"/>
    <s v="Adam Garcia"/>
    <x v="3576"/>
    <n v="23408"/>
    <n v="105"/>
    <s v="English"/>
    <s v="Germany"/>
    <s v="PG"/>
    <n v="15000000"/>
    <n v="2004"/>
    <n v="4.5999999999999996"/>
  </r>
  <r>
    <s v="Rob Pritts"/>
    <n v="62"/>
    <n v="23978402"/>
    <s v="Comedy|Crime"/>
    <s v="Vincent Pastore"/>
    <x v="3577"/>
    <n v="10966"/>
    <n v="100"/>
    <s v="English"/>
    <s v="USA"/>
    <s v="PG-13"/>
    <n v="11000000"/>
    <n v="2001"/>
    <n v="4.5999999999999996"/>
  </r>
  <r>
    <s v="Alex Craig Mann"/>
    <n v="29"/>
    <n v="1332"/>
    <s v="Comedy|Horror"/>
    <s v="Justin Chon"/>
    <x v="3578"/>
    <n v="2038"/>
    <n v="20"/>
    <s v="English"/>
    <s v="USA"/>
    <s v="Not Rated"/>
    <n v="500000"/>
    <n v="2012"/>
    <n v="4.5999999999999996"/>
  </r>
  <r>
    <s v="Mike Bigelow"/>
    <n v="98"/>
    <n v="22264487"/>
    <s v="Comedy"/>
    <s v="Carlos Ponce"/>
    <x v="3579"/>
    <n v="41239"/>
    <n v="166"/>
    <s v="English"/>
    <s v="USA"/>
    <s v="R"/>
    <n v="22000000"/>
    <n v="2005"/>
    <n v="4.5999999999999996"/>
  </r>
  <r>
    <s v="Steve Carr"/>
    <n v="91"/>
    <n v="112950721"/>
    <s v="Comedy|Family|Fantasy"/>
    <s v="Raven-SymonÃ©"/>
    <x v="3580"/>
    <n v="33884"/>
    <n v="79"/>
    <s v="English"/>
    <s v="USA"/>
    <s v="PG"/>
    <n v="72000000"/>
    <n v="2001"/>
    <n v="4.5999999999999996"/>
  </r>
  <r>
    <s v="Don Michael Paul"/>
    <n v="58"/>
    <n v="15361537"/>
    <s v="Action|Crime|Thriller"/>
    <s v="Claudia Christian"/>
    <x v="3581"/>
    <n v="12263"/>
    <n v="132"/>
    <s v="English"/>
    <s v="Germany"/>
    <s v="PG-13"/>
    <n v="13000000"/>
    <n v="2002"/>
    <n v="4.5999999999999996"/>
  </r>
  <r>
    <s v="Tommy Lee Wallace"/>
    <n v="162"/>
    <n v="14400000"/>
    <s v="Horror|Mystery|Sci-Fi"/>
    <s v="Tom Atkins"/>
    <x v="3582"/>
    <n v="28589"/>
    <n v="532"/>
    <s v="English"/>
    <s v="USA"/>
    <s v="R"/>
    <n v="2500000"/>
    <n v="1982"/>
    <n v="4.5999999999999996"/>
  </r>
  <r>
    <s v="Douglas Aarniokoski"/>
    <n v="90"/>
    <n v="12801190"/>
    <s v="Action|Adventure|Fantasy|Sci-Fi"/>
    <s v="Christopher Lambert"/>
    <x v="3583"/>
    <n v="16340"/>
    <n v="355"/>
    <s v="English"/>
    <s v="USA"/>
    <s v="R"/>
    <n v="15000000"/>
    <n v="2000"/>
    <n v="4.5999999999999996"/>
  </r>
  <r>
    <s v="Willard Huyck"/>
    <n v="81"/>
    <n v="16295774"/>
    <s v="Action|Adventure|Comedy|Romance|Sci-Fi"/>
    <s v="Lea Thompson"/>
    <x v="3584"/>
    <n v="33669"/>
    <n v="269"/>
    <s v="English"/>
    <s v="USA"/>
    <s v="PG"/>
    <n v="35000000"/>
    <n v="1986"/>
    <n v="4.5999999999999996"/>
  </r>
  <r>
    <s v="Danny Cannon"/>
    <n v="125"/>
    <n v="39989008"/>
    <s v="Horror|Mystery"/>
    <s v="Muse Watson"/>
    <x v="3585"/>
    <n v="55398"/>
    <n v="418"/>
    <s v="English"/>
    <s v="USA"/>
    <s v="R"/>
    <n v="24000000"/>
    <n v="1998"/>
    <n v="4.5999999999999996"/>
  </r>
  <r>
    <s v="Charles Herman-Wurmfeld"/>
    <n v="133"/>
    <n v="89808372"/>
    <s v="Comedy"/>
    <s v="Mary Lynn Rajskub"/>
    <x v="3586"/>
    <n v="46417"/>
    <n v="297"/>
    <s v="English"/>
    <s v="USA"/>
    <s v="PG-13"/>
    <n v="45000000"/>
    <n v="2003"/>
    <n v="4.5999999999999996"/>
  </r>
  <r>
    <s v="David Zucker"/>
    <n v="56"/>
    <n v="15549702"/>
    <s v="Comedy|Romance"/>
    <s v="Carmen Electra"/>
    <x v="3587"/>
    <n v="24038"/>
    <n v="123"/>
    <s v="English"/>
    <s v="USA"/>
    <s v="PG-13"/>
    <n v="14000000"/>
    <n v="2003"/>
    <n v="4.5999999999999996"/>
  </r>
  <r>
    <s v="Henry Joost"/>
    <n v="248"/>
    <n v="53884821"/>
    <s v="Horror"/>
    <s v="Matt Shively"/>
    <x v="3588"/>
    <n v="51204"/>
    <n v="247"/>
    <s v="English"/>
    <s v="USA"/>
    <s v="R"/>
    <n v="5000000"/>
    <n v="2012"/>
    <n v="4.5999999999999996"/>
  </r>
  <r>
    <s v="Paul Verhoeven"/>
    <n v="181"/>
    <n v="20302961"/>
    <s v="Drama"/>
    <s v="Bobbie Phillips"/>
    <x v="3589"/>
    <n v="49874"/>
    <n v="450"/>
    <s v="English"/>
    <s v="France"/>
    <s v="NC-17"/>
    <n v="45000000"/>
    <n v="1995"/>
    <n v="4.5999999999999996"/>
  </r>
  <r>
    <s v="Rob Cohen"/>
    <n v="149"/>
    <n v="35385560"/>
    <s v="Mystery|Thriller"/>
    <s v="Ryan Guzman"/>
    <x v="3590"/>
    <n v="27198"/>
    <n v="131"/>
    <s v="English"/>
    <s v="USA"/>
    <s v="R"/>
    <n v="4000000"/>
    <n v="2015"/>
    <n v="4.5999999999999996"/>
  </r>
  <r>
    <s v="Mary Lambert"/>
    <n v="49"/>
    <n v="5217498"/>
    <s v="Drama|Mystery|Thriller"/>
    <s v="Matthew Settle"/>
    <x v="3591"/>
    <n v="3668"/>
    <n v="85"/>
    <s v="English"/>
    <s v="USA"/>
    <s v="PG-13"/>
    <n v="15000000"/>
    <n v="2000"/>
    <n v="4.5999999999999996"/>
  </r>
  <r>
    <s v="Katt Shea"/>
    <n v="85"/>
    <n v="17757087"/>
    <s v="Horror|Sci-Fi|Thriller"/>
    <s v="Jason London"/>
    <x v="3592"/>
    <n v="13065"/>
    <n v="253"/>
    <s v="English"/>
    <s v="USA"/>
    <s v="R"/>
    <n v="21000000"/>
    <n v="1999"/>
    <n v="4.5999999999999996"/>
  </r>
  <r>
    <s v="Chris Weitz"/>
    <n v="299"/>
    <n v="296623634"/>
    <s v="Adventure|Drama|Fantasy|Romance"/>
    <s v="Robert Pattinson"/>
    <x v="3593"/>
    <n v="220758"/>
    <n v="919"/>
    <s v="English"/>
    <s v="USA"/>
    <s v="PG-13"/>
    <n v="50000000"/>
    <n v="2009"/>
    <n v="4.5999999999999996"/>
  </r>
  <r>
    <s v="Huck Botko"/>
    <n v="46"/>
    <n v="535249"/>
    <s v="Comedy"/>
    <s v="Matt Bennett"/>
    <x v="3594"/>
    <n v="3467"/>
    <n v="13"/>
    <s v="English"/>
    <s v="USA"/>
    <s v="R"/>
    <n v="3400000"/>
    <n v="2010"/>
    <n v="4.5999999999999996"/>
  </r>
  <r>
    <s v="DJ Pooh"/>
    <n v="27"/>
    <n v="10097096"/>
    <s v="Comedy"/>
    <s v="Angell Conwell"/>
    <x v="3595"/>
    <n v="5612"/>
    <n v="38"/>
    <s v="English"/>
    <s v="USA"/>
    <s v="R"/>
    <n v="4000000"/>
    <n v="2001"/>
    <n v="4.5999999999999996"/>
  </r>
  <r>
    <s v="Ronny Yu"/>
    <n v="24"/>
    <n v="6448817"/>
    <s v="Action|Adventure|Fantasy"/>
    <s v="Marley Shelton"/>
    <x v="3596"/>
    <n v="2189"/>
    <n v="31"/>
    <s v="English"/>
    <s v="USA"/>
    <s v="PG"/>
    <n v="35000000"/>
    <n v="1997"/>
    <n v="4.5999999999999996"/>
  </r>
  <r>
    <s v="Eric Brevig"/>
    <n v="143"/>
    <n v="100169068"/>
    <s v="Adventure|Animation|Comedy|Family"/>
    <s v="Justin Timberlake"/>
    <x v="3597"/>
    <n v="16385"/>
    <n v="100"/>
    <s v="English"/>
    <s v="USA"/>
    <s v="PG"/>
    <n v="80000000"/>
    <n v="2010"/>
    <n v="4.5999999999999996"/>
  </r>
  <r>
    <s v="Kevin Allen"/>
    <n v="55"/>
    <n v="23222861"/>
    <s v="Action|Adventure|Comedy|Family|Romance|Sci-Fi"/>
    <s v="Daniel Roebuck"/>
    <x v="3598"/>
    <n v="11092"/>
    <n v="44"/>
    <s v="English"/>
    <s v="USA"/>
    <s v="PG"/>
    <n v="26000000"/>
    <n v="2004"/>
    <n v="4.5"/>
  </r>
  <r>
    <s v="Stefan Ruzowitzky"/>
    <n v="19"/>
    <n v="22723"/>
    <s v="Action|Comedy|Drama|War"/>
    <s v="Eddie Izzard"/>
    <x v="3599"/>
    <n v="2236"/>
    <n v="40"/>
    <s v="English"/>
    <s v="Germany"/>
    <s v="PG-13"/>
    <n v="25000000"/>
    <n v="2001"/>
    <n v="4.5"/>
  </r>
  <r>
    <s v="Betty Thomas"/>
    <n v="107"/>
    <n v="219613391"/>
    <s v="Animation|Comedy|Family|Fantasy|Music"/>
    <s v="Amy Poehler"/>
    <x v="3600"/>
    <n v="31649"/>
    <n v="98"/>
    <s v="English"/>
    <s v="USA"/>
    <s v="PG"/>
    <n v="75000000"/>
    <n v="2009"/>
    <n v="4.5"/>
  </r>
  <r>
    <s v="Glen Morgan"/>
    <n v="186"/>
    <n v="16235293"/>
    <s v="Horror"/>
    <s v="Oliver Hudson"/>
    <x v="3601"/>
    <n v="19918"/>
    <n v="278"/>
    <s v="English"/>
    <s v="USA"/>
    <s v="R"/>
    <n v="9000000"/>
    <n v="2006"/>
    <n v="4.5"/>
  </r>
  <r>
    <s v="Nancy Walker"/>
    <n v="26"/>
    <n v="2000000"/>
    <s v="Biography|Comedy|Musical"/>
    <s v="Steve Guttenberg"/>
    <x v="3602"/>
    <n v="2998"/>
    <n v="74"/>
    <s v="English"/>
    <s v="USA"/>
    <s v="PG"/>
    <n v="20000000"/>
    <n v="1980"/>
    <n v="4.5"/>
  </r>
  <r>
    <s v="Les Mayfield"/>
    <n v="53"/>
    <n v="8104069"/>
    <s v="Action|Comedy|Crime"/>
    <s v="Callum Rennie"/>
    <x v="3603"/>
    <n v="9785"/>
    <n v="26"/>
    <s v="English"/>
    <s v="USA"/>
    <s v="PG-13"/>
    <n v="20000000"/>
    <n v="2007"/>
    <n v="4.5"/>
  </r>
  <r>
    <s v="Renny Harlin"/>
    <n v="109"/>
    <n v="32616869"/>
    <s v="Action|Drama|Sport"/>
    <s v="Sylvester Stallone"/>
    <x v="3604"/>
    <n v="34435"/>
    <n v="346"/>
    <s v="English"/>
    <s v="USA"/>
    <s v="PG-13"/>
    <n v="72000000"/>
    <n v="2001"/>
    <n v="4.5"/>
  </r>
  <r>
    <s v="Christian Duguay"/>
    <n v="53"/>
    <n v="4835968"/>
    <s v="Action|Adventure|Thriller"/>
    <s v="Rufus Sewell"/>
    <x v="3605"/>
    <n v="4821"/>
    <n v="82"/>
    <s v="English"/>
    <s v="UK"/>
    <s v="PG-13"/>
    <n v="40000000"/>
    <n v="2002"/>
    <n v="4.5"/>
  </r>
  <r>
    <s v="Tom Green"/>
    <n v="97"/>
    <n v="14249005"/>
    <s v="Comedy"/>
    <s v="Rip Torn"/>
    <x v="3606"/>
    <n v="39788"/>
    <n v="619"/>
    <s v="English"/>
    <s v="USA"/>
    <s v="R"/>
    <n v="15000000"/>
    <n v="2001"/>
    <n v="4.5"/>
  </r>
  <r>
    <s v="Rob Hedden"/>
    <n v="129"/>
    <n v="14343976"/>
    <s v="Adventure|Horror"/>
    <s v="Kane Hodder"/>
    <x v="3607"/>
    <n v="22961"/>
    <n v="291"/>
    <s v="English"/>
    <s v="USA"/>
    <s v="R"/>
    <n v="5000000"/>
    <n v="1989"/>
    <n v="4.5"/>
  </r>
  <r>
    <s v="Paul Bolger"/>
    <n v="93"/>
    <n v="15519841"/>
    <s v="Adventure|Animation|Comedy|Family|Fantasy"/>
    <s v="Sarah Michelle Gellar"/>
    <x v="3608"/>
    <n v="8693"/>
    <n v="71"/>
    <s v="English"/>
    <s v="USA"/>
    <s v="PG"/>
    <n v="47000000"/>
    <n v="2006"/>
    <n v="4.5"/>
  </r>
  <r>
    <s v="Kenny Ortega"/>
    <n v="128"/>
    <n v="90556401"/>
    <s v="Comedy|Drama|Family|Music|Musical|Romance"/>
    <s v="Lucas Grabeel"/>
    <x v="3609"/>
    <n v="43795"/>
    <n v="171"/>
    <s v="English"/>
    <s v="USA"/>
    <s v="G"/>
    <n v="11000000"/>
    <n v="2008"/>
    <n v="4.5"/>
  </r>
  <r>
    <s v="Jesse Vaughan"/>
    <n v="32"/>
    <n v="13571817"/>
    <s v="Comedy|Drama|Romance|Sport"/>
    <s v="Vivica A. Fox"/>
    <x v="3610"/>
    <n v="5312"/>
    <n v="40"/>
    <s v="English"/>
    <s v="USA"/>
    <s v="PG-13"/>
    <n v="15600000"/>
    <n v="2002"/>
    <n v="4.5"/>
  </r>
  <r>
    <s v="Gary Sherman"/>
    <n v="66"/>
    <n v="14114488"/>
    <s v="Horror|Thriller"/>
    <s v="Tom Skerritt"/>
    <x v="3611"/>
    <n v="13190"/>
    <n v="114"/>
    <s v="English"/>
    <s v="USA"/>
    <s v="PG-13"/>
    <n v="10500000"/>
    <n v="1988"/>
    <n v="4.5"/>
  </r>
  <r>
    <s v="Kirk De Micco"/>
    <n v="85"/>
    <n v="30105968"/>
    <s v="Adventure|Animation|Comedy|Family|Sci-Fi"/>
    <s v="Cheryl Hines"/>
    <x v="3612"/>
    <n v="8860"/>
    <n v="45"/>
    <s v="English"/>
    <s v="USA"/>
    <s v="G"/>
    <n v="37000000"/>
    <n v="2008"/>
    <n v="4.5"/>
  </r>
  <r>
    <s v="Roland Emmerich"/>
    <n v="74"/>
    <n v="186354"/>
    <s v="Drama"/>
    <s v="Jeremy Irvine"/>
    <x v="3613"/>
    <n v="1758"/>
    <n v="30"/>
    <s v="English"/>
    <s v="USA"/>
    <s v="R"/>
    <n v="13500000"/>
    <n v="2015"/>
    <n v="4.5"/>
  </r>
  <r>
    <s v="Craig Mazin"/>
    <n v="121"/>
    <n v="25871834"/>
    <s v="Action|Comedy|Sci-Fi|Thriller"/>
    <s v="Drake Bell"/>
    <x v="3614"/>
    <n v="52052"/>
    <n v="173"/>
    <s v="English"/>
    <s v="USA"/>
    <s v="PG-13"/>
    <n v="35000000"/>
    <n v="2008"/>
    <n v="4.5"/>
  </r>
  <r>
    <s v="Bille Woodruff"/>
    <n v="12"/>
    <n v="9658370"/>
    <s v="Comedy|Romance"/>
    <s v="Donald Faison"/>
    <x v="3615"/>
    <n v="1180"/>
    <n v="9"/>
    <s v="English"/>
    <s v="USA"/>
    <s v="R"/>
    <n v="5000000"/>
    <n v="2016"/>
    <n v="4.5"/>
  </r>
  <r>
    <s v="Mark Neveldine"/>
    <n v="93"/>
    <n v="1712111"/>
    <s v="Horror|Thriller"/>
    <s v="Djimon Hounsou"/>
    <x v="3616"/>
    <n v="7199"/>
    <n v="53"/>
    <s v="English"/>
    <s v="USA"/>
    <s v="PG-13"/>
    <n v="8495000"/>
    <n v="2015"/>
    <n v="4.5"/>
  </r>
  <r>
    <s v="Wes Craven"/>
    <n v="34"/>
    <n v="19900000"/>
    <s v="Comedy|Fantasy|Horror|Romance"/>
    <s v="John Witherspoon"/>
    <x v="3617"/>
    <n v="17262"/>
    <n v="53"/>
    <s v="English"/>
    <s v="USA"/>
    <s v="R"/>
    <n v="20000000"/>
    <n v="1995"/>
    <n v="4.5"/>
  </r>
  <r>
    <s v="Mike Mitchell"/>
    <n v="91"/>
    <n v="133103929"/>
    <s v="Adventure|Animation|Comedy|Family|Fantasy|Music"/>
    <s v="Amy Poehler"/>
    <x v="3618"/>
    <n v="22838"/>
    <n v="56"/>
    <s v="English"/>
    <s v="USA"/>
    <s v="G"/>
    <n v="75000000"/>
    <n v="2011"/>
    <n v="4.4000000000000004"/>
  </r>
  <r>
    <s v="James Manera"/>
    <n v="12"/>
    <n v="830210"/>
    <s v="Drama|Mystery|Sci-Fi"/>
    <s v="Joaquim de Almeida"/>
    <x v="3619"/>
    <n v="1900"/>
    <n v="56"/>
    <s v="English"/>
    <s v="USA"/>
    <s v="PG-13"/>
    <n v="5000000"/>
    <n v="2014"/>
    <n v="4.4000000000000004"/>
  </r>
  <r>
    <s v="John Whitesell"/>
    <n v="88"/>
    <n v="37911876"/>
    <s v="Action|Comedy|Crime"/>
    <s v="Brandon T. Jackson"/>
    <x v="3620"/>
    <n v="19671"/>
    <n v="47"/>
    <s v="English"/>
    <s v="USA"/>
    <s v="PG-13"/>
    <n v="32000000"/>
    <n v="2011"/>
    <n v="4.4000000000000004"/>
  </r>
  <r>
    <s v="Kasi Lemmons"/>
    <n v="40"/>
    <n v="7017178"/>
    <s v="Drama|Family|Music|Musical"/>
    <s v="Jennifer Hudson"/>
    <x v="3621"/>
    <n v="1633"/>
    <n v="17"/>
    <s v="English"/>
    <s v="USA"/>
    <s v="PG"/>
    <n v="17500000"/>
    <n v="2013"/>
    <n v="4.4000000000000004"/>
  </r>
  <r>
    <s v="Marc F. Adler"/>
    <n v="41"/>
    <n v="511920"/>
    <s v="Adventure|Animation|Comedy|Fantasy|Romance"/>
    <s v="Eric Idle"/>
    <x v="3622"/>
    <n v="2458"/>
    <n v="26"/>
    <s v="English"/>
    <s v="USA"/>
    <s v="PG"/>
    <n v="40000000"/>
    <n v="2008"/>
    <n v="4.4000000000000004"/>
  </r>
  <r>
    <s v="Courtney Solomon"/>
    <n v="146"/>
    <n v="10494494"/>
    <s v="Action|Crime|Thriller"/>
    <s v="Rebecca Budig"/>
    <x v="3623"/>
    <n v="19586"/>
    <n v="109"/>
    <s v="English"/>
    <s v="USA"/>
    <s v="PG-13"/>
    <n v="18000000"/>
    <n v="2013"/>
    <n v="4.4000000000000004"/>
  </r>
  <r>
    <s v="James Isaac"/>
    <n v="205"/>
    <n v="12610731"/>
    <s v="Action|Horror|Sci-Fi|Thriller"/>
    <s v="Peter Mensah"/>
    <x v="3624"/>
    <n v="38985"/>
    <n v="673"/>
    <s v="English"/>
    <s v="USA"/>
    <s v="R"/>
    <n v="11000000"/>
    <n v="2001"/>
    <n v="4.4000000000000004"/>
  </r>
  <r>
    <s v="David McNally"/>
    <n v="73"/>
    <n v="66734992"/>
    <s v="Action|Adventure|Comedy|Crime"/>
    <s v="Estella Warren"/>
    <x v="3625"/>
    <n v="23476"/>
    <n v="181"/>
    <s v="English"/>
    <s v="USA"/>
    <s v="PG"/>
    <n v="60000000"/>
    <n v="2003"/>
    <n v="4.4000000000000004"/>
  </r>
  <r>
    <s v="Steven Seagal"/>
    <n v="47"/>
    <n v="38590500"/>
    <s v="Action|Adventure|Thriller"/>
    <s v="Mike Starr"/>
    <x v="3626"/>
    <n v="17997"/>
    <n v="140"/>
    <s v="English"/>
    <s v="USA"/>
    <s v="R"/>
    <n v="50000000"/>
    <n v="1994"/>
    <n v="4.4000000000000004"/>
  </r>
  <r>
    <s v="Stiles White"/>
    <n v="183"/>
    <n v="50820940"/>
    <s v="Fantasy|Horror"/>
    <s v="Lin Shaye"/>
    <x v="3627"/>
    <n v="31915"/>
    <n v="159"/>
    <s v="English"/>
    <s v="USA"/>
    <s v="PG-13"/>
    <n v="5000000"/>
    <n v="2014"/>
    <n v="4.4000000000000004"/>
  </r>
  <r>
    <s v="Andy Fickman"/>
    <n v="76"/>
    <n v="71038190"/>
    <s v="Action|Comedy|Crime"/>
    <s v="D.B. Woodside"/>
    <x v="3628"/>
    <n v="23473"/>
    <n v="123"/>
    <s v="English"/>
    <s v="USA"/>
    <s v="PG"/>
    <n v="30000000"/>
    <n v="2015"/>
    <n v="4.4000000000000004"/>
  </r>
  <r>
    <s v="Colin Strause"/>
    <n v="221"/>
    <n v="21371425"/>
    <s v="Action|Sci-Fi|Thriller"/>
    <s v="David Zayas"/>
    <x v="3629"/>
    <n v="76199"/>
    <n v="944"/>
    <s v="English"/>
    <s v="USA"/>
    <s v="PG-13"/>
    <n v="10000000"/>
    <n v="2010"/>
    <n v="4.4000000000000004"/>
  </r>
  <r>
    <s v="Jessy Terrero"/>
    <n v="75"/>
    <n v="13922211"/>
    <s v="Comedy"/>
    <s v="Mo'Nique"/>
    <x v="3630"/>
    <n v="18271"/>
    <n v="150"/>
    <s v="English"/>
    <s v="USA"/>
    <s v="R"/>
    <n v="16000000"/>
    <n v="2004"/>
    <n v="4.4000000000000004"/>
  </r>
  <r>
    <s v="John Frankenheimer"/>
    <n v="70"/>
    <n v="27663982"/>
    <s v="Horror|Sci-Fi|Thriller"/>
    <s v="Marlon Brando"/>
    <x v="3631"/>
    <n v="26051"/>
    <n v="164"/>
    <s v="English"/>
    <s v="USA"/>
    <s v="PG-13"/>
    <n v="40000000"/>
    <n v="1996"/>
    <n v="4.4000000000000004"/>
  </r>
  <r>
    <s v="Andrey Konchalovskiy"/>
    <n v="47"/>
    <n v="190562"/>
    <s v="Action|Family|Fantasy|Musical"/>
    <s v="Shirley Henderson"/>
    <x v="3632"/>
    <n v="2508"/>
    <n v="24"/>
    <s v="English"/>
    <s v="UK"/>
    <s v="PG"/>
    <n v="90000000"/>
    <n v="2010"/>
    <n v="4.4000000000000004"/>
  </r>
  <r>
    <s v="Brian Robbins"/>
    <n v="76"/>
    <n v="61112916"/>
    <s v="Comedy|Family|Fantasy"/>
    <s v="Robert Downey Jr."/>
    <x v="3633"/>
    <n v="14888"/>
    <n v="83"/>
    <s v="English"/>
    <s v="USA"/>
    <s v="PG"/>
    <n v="50000000"/>
    <n v="2006"/>
    <n v="4.4000000000000004"/>
  </r>
  <r>
    <s v="Peter Chelsom"/>
    <n v="62"/>
    <n v="6712451"/>
    <s v="Comedy|Romance"/>
    <s v="Del Zamora"/>
    <x v="3634"/>
    <n v="4102"/>
    <n v="89"/>
    <s v="English"/>
    <s v="New Line"/>
    <s v="R"/>
    <n v="90000000"/>
    <n v="2001"/>
    <n v="4.4000000000000004"/>
  </r>
  <r>
    <s v="Kurt Wimmer"/>
    <n v="158"/>
    <n v="18500966"/>
    <s v="Action|Horror|Sci-Fi|Thriller"/>
    <s v="Milla Jovovich"/>
    <x v="3635"/>
    <n v="70341"/>
    <n v="830"/>
    <s v="English"/>
    <s v="USA"/>
    <s v="PG-13"/>
    <n v="30000000"/>
    <n v="2006"/>
    <n v="4.4000000000000004"/>
  </r>
  <r>
    <s v="Peter M. Cohen"/>
    <n v="48"/>
    <n v="4142507"/>
    <s v="Comedy|Romance"/>
    <s v="Callie Thorne"/>
    <x v="3636"/>
    <n v="3665"/>
    <n v="81"/>
    <s v="English"/>
    <s v="USA"/>
    <s v="R"/>
    <n v="3000000"/>
    <n v="2000"/>
    <n v="4.4000000000000004"/>
  </r>
  <r>
    <s v="Tyler Perry"/>
    <n v="40"/>
    <n v="60072596"/>
    <s v="Comedy|Drama|Romance"/>
    <s v="Michael Jai White"/>
    <x v="3637"/>
    <n v="7664"/>
    <n v="68"/>
    <s v="English"/>
    <s v="USA"/>
    <s v="PG-13"/>
    <n v="20000000"/>
    <n v="2010"/>
    <n v="4.4000000000000004"/>
  </r>
  <r>
    <s v="Charles T. Kanganis"/>
    <n v="5"/>
    <n v="11784000"/>
    <s v="Action|Comedy|Family"/>
    <s v="Victor Wong"/>
    <x v="3638"/>
    <n v="6701"/>
    <n v="26"/>
    <s v="English"/>
    <s v="USA"/>
    <s v="PG"/>
    <n v="20000000"/>
    <n v="1994"/>
    <n v="4.3"/>
  </r>
  <r>
    <s v="David Zucker"/>
    <n v="45"/>
    <n v="7001720"/>
    <s v="Comedy|Fantasy"/>
    <s v="Chriss Anglin"/>
    <x v="3639"/>
    <n v="8560"/>
    <n v="205"/>
    <s v="English"/>
    <s v="USA"/>
    <s v="PG-13"/>
    <n v="12000000"/>
    <n v="2008"/>
    <n v="4.3"/>
  </r>
  <r>
    <s v="Brad Peyton"/>
    <n v="91"/>
    <n v="43575716"/>
    <s v="Action|Comedy|Family|Fantasy"/>
    <s v="Jack McBrayer"/>
    <x v="3640"/>
    <n v="10233"/>
    <n v="63"/>
    <s v="English"/>
    <s v="USA"/>
    <s v="PG"/>
    <n v="85000000"/>
    <n v="2010"/>
    <n v="4.3"/>
  </r>
  <r>
    <s v="Josh Trank"/>
    <n v="369"/>
    <n v="56114221"/>
    <s v="Action|Adventure|Sci-Fi"/>
    <s v="Tim Blake Nelson"/>
    <x v="3641"/>
    <n v="110486"/>
    <n v="695"/>
    <s v="English"/>
    <s v="USA"/>
    <s v="PG-13"/>
    <n v="120000000"/>
    <n v="2015"/>
    <n v="4.3"/>
  </r>
  <r>
    <s v="Joel Zwick"/>
    <n v="59"/>
    <n v="48114556"/>
    <s v="Comedy|Family|Fantasy|Romance"/>
    <s v="Dania Ramirez"/>
    <x v="3642"/>
    <n v="9380"/>
    <n v="91"/>
    <s v="English"/>
    <s v="USA"/>
    <s v="PG"/>
    <n v="26000000"/>
    <n v="2004"/>
    <n v="4.3"/>
  </r>
  <r>
    <s v="Dave Meyers"/>
    <n v="16"/>
    <n v="6026908"/>
    <s v="Comedy|Drama"/>
    <s v="Eddie Griffin"/>
    <x v="3643"/>
    <n v="536"/>
    <n v="13"/>
    <s v="English"/>
    <s v="USA"/>
    <s v="R"/>
    <n v="2000000"/>
    <n v="1999"/>
    <n v="4.3"/>
  </r>
  <r>
    <s v="Mark Neveldine"/>
    <n v="287"/>
    <n v="51774002"/>
    <s v="Action|Fantasy|Thriller"/>
    <s v="Nicolas Cage"/>
    <x v="3644"/>
    <n v="87745"/>
    <n v="331"/>
    <s v="English"/>
    <s v="USA"/>
    <s v="PG-13"/>
    <n v="57000000"/>
    <n v="2011"/>
    <n v="4.3"/>
  </r>
  <r>
    <s v="Andrew Morahan"/>
    <n v="32"/>
    <n v="13829734"/>
    <s v="Action|Fantasy|Romance|Sci-Fi"/>
    <s v="Christopher Lambert"/>
    <x v="3645"/>
    <n v="16194"/>
    <n v="79"/>
    <s v="English"/>
    <s v="Canada"/>
    <s v="PG-13"/>
    <n v="26000000"/>
    <n v="1994"/>
    <n v="4.3"/>
  </r>
  <r>
    <s v="Angelina Jolie Pitt"/>
    <n v="110"/>
    <n v="301305"/>
    <s v="Drama|Romance|War"/>
    <s v="Jelena Jovanova"/>
    <x v="3646"/>
    <n v="31414"/>
    <n v="180"/>
    <s v="Bosnian"/>
    <s v="USA"/>
    <s v="R"/>
    <n v="13000000"/>
    <n v="2011"/>
    <n v="4.3"/>
  </r>
  <r>
    <s v="Adam Marcus"/>
    <n v="112"/>
    <n v="15935068"/>
    <s v="Fantasy|Horror|Thriller"/>
    <s v="Kane Hodder"/>
    <x v="3647"/>
    <n v="19331"/>
    <n v="317"/>
    <s v="English"/>
    <s v="USA"/>
    <s v="R"/>
    <n v="2500000"/>
    <n v="1993"/>
    <n v="4.3"/>
  </r>
  <r>
    <s v="Christopher Erskin"/>
    <n v="45"/>
    <n v="31179516"/>
    <s v="Comedy"/>
    <s v="Vanessa Williams"/>
    <x v="3648"/>
    <n v="5928"/>
    <n v="49"/>
    <s v="English"/>
    <s v="USA"/>
    <s v="PG-13"/>
    <n v="12000000"/>
    <n v="2004"/>
    <n v="4.3"/>
  </r>
  <r>
    <s v="Keenen Ivory Wayans"/>
    <n v="78"/>
    <n v="58255287"/>
    <s v="Comedy|Crime"/>
    <s v="Chazz Palminteri"/>
    <x v="3649"/>
    <n v="39471"/>
    <n v="187"/>
    <s v="English"/>
    <s v="USA"/>
    <s v="PG-13"/>
    <n v="64000000"/>
    <n v="2006"/>
    <n v="4.3"/>
  </r>
  <r>
    <s v="Elizabeth Banks"/>
    <n v="180"/>
    <n v="8828771"/>
    <s v="Comedy"/>
    <s v="Hugh Jackman"/>
    <x v="3650"/>
    <n v="79146"/>
    <n v="352"/>
    <s v="English"/>
    <s v="USA"/>
    <s v="R"/>
    <n v="6000000"/>
    <n v="2013"/>
    <n v="4.3"/>
  </r>
  <r>
    <s v="Peter Segal"/>
    <n v="94"/>
    <n v="123307945"/>
    <s v="Comedy|Romance|Sci-Fi"/>
    <s v="Larry Miller"/>
    <x v="3651"/>
    <n v="39391"/>
    <n v="171"/>
    <s v="English"/>
    <s v="USA"/>
    <s v="PG-13"/>
    <n v="65000000"/>
    <n v="2000"/>
    <n v="4.3"/>
  </r>
  <r>
    <s v="Michael Patrick King"/>
    <n v="221"/>
    <n v="95328937"/>
    <s v="Comedy|Drama|Romance"/>
    <s v="Chris Noth"/>
    <x v="3652"/>
    <n v="59581"/>
    <n v="293"/>
    <s v="English"/>
    <s v="USA"/>
    <s v="R"/>
    <n v="100000000"/>
    <n v="2010"/>
    <n v="4.3"/>
  </r>
  <r>
    <s v="Andrew Bergman"/>
    <n v="51"/>
    <n v="32800000"/>
    <s v="Comedy|Crime|Drama|Thriller"/>
    <s v="Demi Moore"/>
    <x v="3653"/>
    <n v="34896"/>
    <n v="118"/>
    <s v="English"/>
    <s v="USA"/>
    <s v="R"/>
    <n v="40000000"/>
    <n v="1996"/>
    <n v="4.3"/>
  </r>
  <r>
    <s v="Mark Brown"/>
    <n v="14"/>
    <n v="92362"/>
    <s v="Comedy|Drama"/>
    <s v="Vivica A. Fox"/>
    <x v="3654"/>
    <n v="444"/>
    <n v="5"/>
    <s v="English"/>
    <s v="USA"/>
    <s v="PG-13"/>
    <n v="1500000"/>
    <n v="2005"/>
    <n v="4.3"/>
  </r>
  <r>
    <s v="Lee Tamahori"/>
    <n v="77"/>
    <n v="26082914"/>
    <s v="Action|Adventure|Crime|Thriller"/>
    <s v="Sunny Mabrey"/>
    <x v="3655"/>
    <n v="51349"/>
    <n v="213"/>
    <s v="English"/>
    <s v="USA"/>
    <s v="PG-13"/>
    <n v="87000000"/>
    <n v="2005"/>
    <n v="4.3"/>
  </r>
  <r>
    <s v="Peter Hyams"/>
    <n v="113"/>
    <n v="1891821"/>
    <s v="Action|Adventure|Horror|Sci-Fi|Thriller"/>
    <s v="David Oyelowo"/>
    <x v="3656"/>
    <n v="16474"/>
    <n v="301"/>
    <s v="English"/>
    <s v="UK"/>
    <s v="PG-13"/>
    <n v="52000000"/>
    <n v="2005"/>
    <n v="4.2"/>
  </r>
  <r>
    <s v="Michael Caton-Jones"/>
    <n v="159"/>
    <n v="5851188"/>
    <s v="Crime|Mystery|Thriller"/>
    <s v="Charlotte Rampling"/>
    <x v="3657"/>
    <n v="31124"/>
    <n v="313"/>
    <s v="English"/>
    <s v="UK"/>
    <s v="R"/>
    <n v="70000000"/>
    <n v="2006"/>
    <n v="4.2"/>
  </r>
  <r>
    <s v="Peter Chelsom"/>
    <n v="131"/>
    <n v="79566871"/>
    <s v="Comedy|Drama|Family|Music|Romance"/>
    <s v="Emily Osment"/>
    <x v="3658"/>
    <n v="31760"/>
    <n v="140"/>
    <s v="English"/>
    <s v="USA"/>
    <s v="G"/>
    <n v="30000000"/>
    <n v="2009"/>
    <n v="4.2"/>
  </r>
  <r>
    <s v="Elaine May"/>
    <n v="49"/>
    <n v="14375181"/>
    <s v="Action|Adventure|Comedy|Music|Thriller"/>
    <s v="Carol Kane"/>
    <x v="3659"/>
    <n v="8692"/>
    <n v="126"/>
    <s v="English"/>
    <s v="USA"/>
    <s v="PG-13"/>
    <n v="51000000"/>
    <n v="1987"/>
    <n v="4.2"/>
  </r>
  <r>
    <s v="Tom Dey"/>
    <n v="98"/>
    <n v="33643461"/>
    <s v="Comedy|Family"/>
    <s v="Emma Stone"/>
    <x v="3660"/>
    <n v="11257"/>
    <n v="65"/>
    <s v="English"/>
    <s v="USA"/>
    <s v="PG"/>
    <n v="50000000"/>
    <n v="2010"/>
    <n v="4.2"/>
  </r>
  <r>
    <s v="William Brent Bell"/>
    <n v="225"/>
    <n v="53245055"/>
    <s v="Horror"/>
    <s v="Fernanda Andrade"/>
    <x v="3661"/>
    <n v="30570"/>
    <n v="290"/>
    <s v="English"/>
    <s v="USA"/>
    <s v="R"/>
    <n v="1000000"/>
    <n v="2012"/>
    <n v="4.2"/>
  </r>
  <r>
    <s v="Travis Cluff"/>
    <n v="159"/>
    <n v="22757819"/>
    <s v="Horror|Thriller"/>
    <s v="Pfeifer Brown"/>
    <x v="3662"/>
    <n v="13521"/>
    <n v="150"/>
    <s v="English"/>
    <s v="USA"/>
    <s v="R"/>
    <n v="100000"/>
    <n v="2015"/>
    <n v="4.2"/>
  </r>
  <r>
    <s v="M. Night Shyamalan"/>
    <n v="280"/>
    <n v="131564731"/>
    <s v="Action|Adventure|Family|Fantasy"/>
    <s v="Seychelle Gabriel"/>
    <x v="3663"/>
    <n v="118951"/>
    <n v="1382"/>
    <s v="English"/>
    <s v="USA"/>
    <s v="PG"/>
    <n v="150000000"/>
    <n v="2010"/>
    <n v="4.2"/>
  </r>
  <r>
    <s v="Renny Harlin"/>
    <n v="156"/>
    <n v="18821279"/>
    <s v="Action|Adventure|Fantasy"/>
    <s v="Roxanne McKee"/>
    <x v="3664"/>
    <n v="44891"/>
    <n v="202"/>
    <s v="English"/>
    <s v="USA"/>
    <s v="PG-13"/>
    <n v="70000000"/>
    <n v="2014"/>
    <n v="4.2"/>
  </r>
  <r>
    <s v="Jonathan Frakes"/>
    <n v="76"/>
    <n v="6768055"/>
    <s v="Action|Adventure|Comedy|Family|Sci-Fi"/>
    <s v="Sophia Myles"/>
    <x v="3665"/>
    <n v="11148"/>
    <n v="229"/>
    <s v="English"/>
    <s v="UK"/>
    <s v="PG"/>
    <n v="57000000"/>
    <n v="2004"/>
    <n v="4.2"/>
  </r>
  <r>
    <s v="Meiert Avis"/>
    <n v="41"/>
    <n v="1046166"/>
    <s v="Comedy|Music|Romance"/>
    <s v="Fisher Stevens"/>
    <x v="3666"/>
    <n v="2599"/>
    <n v="45"/>
    <s v="English"/>
    <s v="Germany"/>
    <s v="PG-13"/>
    <n v="9000000"/>
    <n v="2005"/>
    <n v="4.2"/>
  </r>
  <r>
    <s v="Peter Hewitt"/>
    <n v="63"/>
    <n v="11631245"/>
    <s v="Action|Adventure|Family|Sci-Fi"/>
    <s v="Kevin Zegers"/>
    <x v="3667"/>
    <n v="15015"/>
    <n v="113"/>
    <s v="English"/>
    <s v="USA"/>
    <s v="PG"/>
    <n v="35000000"/>
    <n v="2006"/>
    <n v="4.2"/>
  </r>
  <r>
    <s v="Stephen Kay"/>
    <n v="140"/>
    <n v="46363118"/>
    <s v="Drama|Horror|Mystery|Thriller"/>
    <s v="Barry Watson"/>
    <x v="3668"/>
    <n v="25960"/>
    <n v="389"/>
    <s v="English"/>
    <s v="USA"/>
    <s v="PG-13"/>
    <n v="20000000"/>
    <n v="2005"/>
    <n v="4.0999999999999996"/>
  </r>
  <r>
    <s v="Deon Taylor"/>
    <n v="63"/>
    <n v="143000"/>
    <s v="Horror|Thriller"/>
    <s v="Matt Cohen"/>
    <x v="3669"/>
    <n v="4122"/>
    <n v="48"/>
    <s v="English"/>
    <s v="USA"/>
    <s v="R"/>
    <n v="5000000"/>
    <n v="2009"/>
    <n v="4.0999999999999996"/>
  </r>
  <r>
    <s v="Sam Taylor-Johnson"/>
    <n v="362"/>
    <n v="166147885"/>
    <s v="Drama|Romance"/>
    <s v="Jennifer Ehle"/>
    <x v="3670"/>
    <n v="220020"/>
    <n v="1360"/>
    <s v="English"/>
    <s v="USA"/>
    <s v="R"/>
    <n v="40000000"/>
    <n v="2015"/>
    <n v="4.0999999999999996"/>
  </r>
  <r>
    <s v="Rick Rosenthal"/>
    <n v="151"/>
    <n v="30259652"/>
    <s v="Comedy|Horror|Thriller"/>
    <s v="Jamie Lee Curtis"/>
    <x v="3671"/>
    <n v="26905"/>
    <n v="614"/>
    <s v="English"/>
    <s v="USA"/>
    <s v="R"/>
    <n v="15000000"/>
    <n v="2002"/>
    <n v="4.0999999999999996"/>
  </r>
  <r>
    <s v="Tyler Perry"/>
    <n v="36"/>
    <n v="51697449"/>
    <s v="Comedy|Drama"/>
    <s v="Eric Mendenhall"/>
    <x v="3672"/>
    <n v="8346"/>
    <n v="59"/>
    <s v="English"/>
    <s v="USA"/>
    <s v="PG-13"/>
    <n v="13000000"/>
    <n v="2009"/>
    <n v="4.0999999999999996"/>
  </r>
  <r>
    <s v="Brian Trenchard-Smith"/>
    <n v="8"/>
    <n v="721"/>
    <s v="Action|Drama"/>
    <s v="David Keith"/>
    <x v="3673"/>
    <n v="783"/>
    <n v="12"/>
    <s v="English"/>
    <s v="Germany"/>
    <s v="R"/>
    <n v="1000000"/>
    <n v="2006"/>
    <n v="4.0999999999999996"/>
  </r>
  <r>
    <s v="David Kellogg"/>
    <n v="70"/>
    <n v="97360069"/>
    <s v="Action|Adventure|Comedy|Family|Sci-Fi"/>
    <s v="Matthew Broderick"/>
    <x v="3674"/>
    <n v="36491"/>
    <n v="231"/>
    <s v="English"/>
    <s v="USA"/>
    <s v="PG"/>
    <n v="75000000"/>
    <n v="1999"/>
    <n v="4.0999999999999996"/>
  </r>
  <r>
    <s v="Jeffrey W. Byrd"/>
    <n v="23"/>
    <n v="4006906"/>
    <s v="Comedy|Crime"/>
    <s v="Donald Faison"/>
    <x v="3675"/>
    <n v="3229"/>
    <n v="20"/>
    <s v="English"/>
    <s v="USA"/>
    <s v="PG-13"/>
    <n v="15000000"/>
    <n v="2005"/>
    <n v="4.0999999999999996"/>
  </r>
  <r>
    <s v="Brian Trenchard-Smith"/>
    <n v="18"/>
    <n v="5974653"/>
    <s v="Action|Adventure|Fantasy|Sci-Fi|Thriller"/>
    <s v="Michael Biehn"/>
    <x v="3676"/>
    <n v="2253"/>
    <n v="111"/>
    <s v="English"/>
    <s v="USA"/>
    <s v="PG-13"/>
    <n v="22000000"/>
    <n v="2001"/>
    <n v="4.0999999999999996"/>
  </r>
  <r>
    <s v="Eric Bross"/>
    <n v="46"/>
    <n v="4356743"/>
    <s v="Comedy|Family|Romance"/>
    <s v="Jerry Stiller"/>
    <x v="3677"/>
    <n v="3662"/>
    <n v="79"/>
    <s v="English"/>
    <s v="USA"/>
    <s v="PG"/>
    <n v="16000000"/>
    <n v="2001"/>
    <n v="4.0999999999999996"/>
  </r>
  <r>
    <s v="Morgan Spurlock"/>
    <n v="83"/>
    <n v="28873374"/>
    <s v="Documentary|Music"/>
    <s v="Harry Styles"/>
    <x v="3678"/>
    <n v="22161"/>
    <n v="68"/>
    <s v="English"/>
    <s v="USA"/>
    <s v="PG"/>
    <n v="10000000"/>
    <n v="2013"/>
    <n v="4.0999999999999996"/>
  </r>
  <r>
    <s v="Robert Rodriguez"/>
    <n v="93"/>
    <n v="111760631"/>
    <s v="Action|Adventure|Comedy|Family|Sci-Fi"/>
    <s v="Sylvester Stallone"/>
    <x v="3679"/>
    <n v="40227"/>
    <n v="188"/>
    <s v="English"/>
    <s v="USA"/>
    <s v="PG"/>
    <n v="38000000"/>
    <n v="2003"/>
    <n v="4.0999999999999996"/>
  </r>
  <r>
    <s v="Des McAnuff"/>
    <n v="49"/>
    <n v="26000610"/>
    <s v="Adventure|Animation|Comedy|Family|Fantasy"/>
    <s v="Robert De Niro"/>
    <x v="3680"/>
    <n v="16611"/>
    <n v="197"/>
    <s v="English"/>
    <s v="USA"/>
    <s v="PG"/>
    <n v="76000000"/>
    <n v="2000"/>
    <n v="4.0999999999999996"/>
  </r>
  <r>
    <s v="Todd Lincoln"/>
    <n v="145"/>
    <n v="4930798"/>
    <s v="Horror|Thriller"/>
    <s v="Julianna Guill"/>
    <x v="3681"/>
    <n v="16268"/>
    <n v="108"/>
    <s v="English"/>
    <s v="USA"/>
    <s v="PG-13"/>
    <n v="17000000"/>
    <n v="2012"/>
    <n v="4.0999999999999996"/>
  </r>
  <r>
    <s v="Mike Bruce"/>
    <n v="3"/>
    <n v="243768"/>
    <s v="Western"/>
    <s v="Joseph Campanella"/>
    <x v="3682"/>
    <n v="143"/>
    <n v="9"/>
    <s v="English"/>
    <s v="USA"/>
    <s v="R"/>
    <n v="30000"/>
    <n v="2007"/>
    <n v="4.0999999999999996"/>
  </r>
  <r>
    <s v="Marcos Siega"/>
    <n v="31"/>
    <n v="5654777"/>
    <s v="Action|Comedy|Crime|Drama|Thriller"/>
    <s v="Cheech Marin"/>
    <x v="3683"/>
    <n v="4875"/>
    <n v="26"/>
    <s v="English"/>
    <s v="USA"/>
    <s v="PG-13"/>
    <n v="25000000"/>
    <n v="2005"/>
    <n v="4.0999999999999996"/>
  </r>
  <r>
    <s v="Mic Rodgers"/>
    <n v="75"/>
    <n v="10431220"/>
    <s v="Action|Sci-Fi"/>
    <s v="Michael Jai White"/>
    <x v="3684"/>
    <n v="24216"/>
    <n v="162"/>
    <s v="English"/>
    <s v="USA"/>
    <s v="R"/>
    <n v="24000000"/>
    <n v="1999"/>
    <n v="4.0999999999999996"/>
  </r>
  <r>
    <s v="John Ottman"/>
    <n v="108"/>
    <n v="21468807"/>
    <s v="Horror|Mystery|Thriller"/>
    <s v="Loretta Devine"/>
    <x v="3685"/>
    <n v="13048"/>
    <n v="227"/>
    <s v="English"/>
    <s v="USA"/>
    <s v="R"/>
    <n v="14000000"/>
    <n v="2000"/>
    <n v="4.0999999999999996"/>
  </r>
  <r>
    <s v="Chris Roberts"/>
    <n v="85"/>
    <n v="11576087"/>
    <s v="Action|Adventure|Sci-Fi"/>
    <s v="Saffron Burrows"/>
    <x v="3686"/>
    <n v="14747"/>
    <n v="338"/>
    <s v="English"/>
    <s v="USA"/>
    <s v="PG-13"/>
    <n v="30000000"/>
    <n v="1999"/>
    <n v="4.0999999999999996"/>
  </r>
  <r>
    <s v="DJ Pooh"/>
    <n v="22"/>
    <n v="9821335"/>
    <s v="Comedy"/>
    <s v="Mo'Nique"/>
    <x v="3687"/>
    <n v="1415"/>
    <n v="10"/>
    <s v="English"/>
    <s v="USA"/>
    <s v="R"/>
    <n v="6000000"/>
    <n v="2000"/>
    <n v="4"/>
  </r>
  <r>
    <s v="Joe Berlinger"/>
    <n v="160"/>
    <n v="26421314"/>
    <s v="Adventure|Fantasy|Horror|Mystery|Thriller"/>
    <s v="Kim Director"/>
    <x v="3688"/>
    <n v="28964"/>
    <n v="457"/>
    <s v="English"/>
    <s v="USA"/>
    <s v="R"/>
    <n v="15000000"/>
    <n v="2000"/>
    <n v="4"/>
  </r>
  <r>
    <s v="Matt Bettinelli-Olpin"/>
    <n v="137"/>
    <n v="15818967"/>
    <s v="Horror|Mystery"/>
    <s v="Zach Gilford"/>
    <x v="3689"/>
    <n v="13913"/>
    <n v="120"/>
    <s v="English"/>
    <s v="USA"/>
    <s v="R"/>
    <n v="7000000"/>
    <n v="2014"/>
    <n v="4"/>
  </r>
  <r>
    <s v="David R. Ellis"/>
    <n v="231"/>
    <n v="18860403"/>
    <s v="Horror|Thriller"/>
    <s v="Chris Zylka"/>
    <x v="3690"/>
    <n v="20823"/>
    <n v="130"/>
    <s v="English"/>
    <s v="USA"/>
    <s v="PG-13"/>
    <n v="25000000"/>
    <n v="2011"/>
    <n v="4"/>
  </r>
  <r>
    <s v="Annabel Jankel"/>
    <n v="36"/>
    <n v="20915465"/>
    <s v="Adventure|Comedy|Family|Fantasy|Sci-Fi"/>
    <s v="Bob Hoskins"/>
    <x v="3691"/>
    <n v="38203"/>
    <n v="290"/>
    <s v="English"/>
    <s v="UK"/>
    <s v="PG"/>
    <n v="42000000"/>
    <n v="1993"/>
    <n v="4"/>
  </r>
  <r>
    <s v="Peter Hastings"/>
    <n v="43"/>
    <n v="16988996"/>
    <s v="Comedy|Family|Music|Musical"/>
    <s v="Haley Joel Osment"/>
    <x v="3692"/>
    <n v="3875"/>
    <n v="75"/>
    <s v="English"/>
    <s v="USA"/>
    <s v="G"/>
    <n v="35000000"/>
    <n v="2002"/>
    <n v="4"/>
  </r>
  <r>
    <s v="Ed Gass-Donnelly"/>
    <n v="161"/>
    <n v="15152879"/>
    <s v="Drama|Horror|Thriller"/>
    <s v="Muse Watson"/>
    <x v="3693"/>
    <n v="13506"/>
    <n v="68"/>
    <s v="English"/>
    <s v="France"/>
    <s v="PG-13"/>
    <n v="5000000"/>
    <n v="2013"/>
    <n v="4"/>
  </r>
  <r>
    <s v="Joseph Kahn"/>
    <n v="86"/>
    <n v="21176322"/>
    <s v="Action|Comedy|Crime"/>
    <s v="Dane Cook"/>
    <x v="3694"/>
    <n v="23747"/>
    <n v="207"/>
    <s v="English"/>
    <s v="USA"/>
    <s v="PG-13"/>
    <n v="40000000"/>
    <n v="2004"/>
    <n v="4"/>
  </r>
  <r>
    <s v="Scott Marshall"/>
    <n v="20"/>
    <n v="5561"/>
    <s v="Comedy|Romance"/>
    <s v="Drew Fuller"/>
    <x v="3695"/>
    <n v="4995"/>
    <n v="34"/>
    <s v="English"/>
    <s v="USA"/>
    <s v="PG-13"/>
    <n v="10000000"/>
    <n v="2007"/>
    <n v="3.9"/>
  </r>
  <r>
    <s v="Carmen Marron"/>
    <n v="8"/>
    <n v="178739"/>
    <s v="Drama|Musical"/>
    <s v="Jossara Jinaro"/>
    <x v="3696"/>
    <n v="1015"/>
    <n v="10"/>
    <s v="English"/>
    <s v="USA"/>
    <s v="PG-13"/>
    <n v="2450000"/>
    <n v="2011"/>
    <n v="3.9"/>
  </r>
  <r>
    <s v="Michael Martin"/>
    <n v="19"/>
    <n v="10305534"/>
    <s v="Comedy"/>
    <s v="Joe Estevez"/>
    <x v="3697"/>
    <n v="1721"/>
    <n v="38"/>
    <s v="English"/>
    <s v="USA"/>
    <s v="R"/>
    <n v="3500000"/>
    <n v="1998"/>
    <n v="3.9"/>
  </r>
  <r>
    <s v="Steve Boyum"/>
    <n v="18"/>
    <n v="4308981"/>
    <s v="Comedy|Family"/>
    <s v="Paul Walker"/>
    <x v="3698"/>
    <n v="2265"/>
    <n v="37"/>
    <s v="English"/>
    <s v="USA"/>
    <s v="PG"/>
    <n v="24000000"/>
    <n v="1998"/>
    <n v="3.9"/>
  </r>
  <r>
    <s v="Eric Valette"/>
    <n v="141"/>
    <n v="26876529"/>
    <s v="Horror|Mystery"/>
    <s v="Johnny Lewis"/>
    <x v="3699"/>
    <n v="26624"/>
    <n v="189"/>
    <s v="English"/>
    <s v="Japan"/>
    <s v="PG-13"/>
    <n v="27000000"/>
    <n v="2008"/>
    <n v="3.9"/>
  </r>
  <r>
    <s v="Nelson McCormick"/>
    <n v="146"/>
    <n v="43818159"/>
    <s v="Horror|Mystery"/>
    <s v="Ming-Na Wen"/>
    <x v="3700"/>
    <n v="27664"/>
    <n v="260"/>
    <s v="English"/>
    <s v="USA"/>
    <s v="PG-13"/>
    <n v="20000000"/>
    <n v="2008"/>
    <n v="3.9"/>
  </r>
  <r>
    <s v="Fred Dekker"/>
    <n v="75"/>
    <n v="10696210"/>
    <s v="Action|Crime|Sci-Fi|Thriller"/>
    <s v="CCH Pounder"/>
    <x v="3701"/>
    <n v="35018"/>
    <n v="180"/>
    <s v="English"/>
    <s v="USA"/>
    <s v="PG-13"/>
    <n v="23500000"/>
    <n v="1993"/>
    <n v="3.9"/>
  </r>
  <r>
    <s v="Stephen Carpenter"/>
    <n v="64"/>
    <n v="3100650"/>
    <s v="Drama|Horror|Mystery|Thriller"/>
    <s v="Melissa Sagemiller"/>
    <x v="3702"/>
    <n v="7277"/>
    <n v="181"/>
    <s v="English"/>
    <s v="USA"/>
    <s v="PG-13"/>
    <n v="14000000"/>
    <n v="2001"/>
    <n v="3.9"/>
  </r>
  <r>
    <s v="Paul Schrader"/>
    <n v="162"/>
    <n v="49494"/>
    <s v="Drama|Thriller"/>
    <s v="Nolan Gerard Funk"/>
    <x v="3703"/>
    <n v="8511"/>
    <n v="87"/>
    <s v="English"/>
    <s v="USA"/>
    <s v="R"/>
    <n v="250000"/>
    <n v="2013"/>
    <n v="3.9"/>
  </r>
  <r>
    <s v="Sylvio Tabet"/>
    <n v="17"/>
    <n v="869325"/>
    <s v="Action|Adventure|Fantasy|Sci-Fi"/>
    <s v="Michael Berryman"/>
    <x v="3704"/>
    <n v="2281"/>
    <n v="16"/>
    <s v="English"/>
    <s v="USA"/>
    <s v="PG-13"/>
    <n v="6000000"/>
    <n v="1991"/>
    <n v="3.8"/>
  </r>
  <r>
    <s v="Hugh Wilson"/>
    <n v="41"/>
    <n v="9694105"/>
    <s v="Comedy|Family|Romance"/>
    <s v="Brendan Fraser"/>
    <x v="3705"/>
    <n v="8176"/>
    <n v="77"/>
    <s v="English"/>
    <s v="USA"/>
    <s v="PG"/>
    <n v="22000000"/>
    <n v="1999"/>
    <n v="3.8"/>
  </r>
  <r>
    <s v="Roger Kumble"/>
    <n v="101"/>
    <n v="17596256"/>
    <s v="Comedy|Family"/>
    <s v="Brendan Fraser"/>
    <x v="3706"/>
    <n v="12399"/>
    <n v="84"/>
    <s v="English"/>
    <s v="USA"/>
    <s v="PG"/>
    <n v="35000000"/>
    <n v="2010"/>
    <n v="3.8"/>
  </r>
  <r>
    <s v="Uwe Boll"/>
    <n v="140"/>
    <n v="4535117"/>
    <s v="Action|Adventure|Fantasy|Thriller"/>
    <s v="Jason Statham"/>
    <x v="3707"/>
    <n v="38398"/>
    <n v="368"/>
    <s v="English"/>
    <s v="Germany"/>
    <s v="PG-13"/>
    <n v="60000000"/>
    <n v="2007"/>
    <n v="3.8"/>
  </r>
  <r>
    <s v="Steven E. de Souza"/>
    <n v="63"/>
    <n v="33423521"/>
    <s v="Action|Adventure|Comedy|Thriller"/>
    <s v="Ming-Na Wen"/>
    <x v="3708"/>
    <n v="53115"/>
    <n v="282"/>
    <s v="English"/>
    <s v="Japan"/>
    <s v="PG-13"/>
    <n v="35000000"/>
    <n v="1994"/>
    <n v="3.8"/>
  </r>
  <r>
    <s v="Ron Underwood"/>
    <n v="66"/>
    <n v="4411102"/>
    <s v="Action|Comedy|Sci-Fi"/>
    <s v="Rosario Dawson"/>
    <x v="3709"/>
    <n v="20295"/>
    <n v="164"/>
    <s v="English"/>
    <s v="USA"/>
    <s v="PG-13"/>
    <n v="100000000"/>
    <n v="2002"/>
    <n v="3.8"/>
  </r>
  <r>
    <s v="Bo Welch"/>
    <n v="109"/>
    <n v="100446895"/>
    <s v="Adventure|Comedy|Family|Fantasy"/>
    <s v="Sean Hayes"/>
    <x v="3710"/>
    <n v="36033"/>
    <n v="456"/>
    <s v="English"/>
    <s v="USA"/>
    <s v="PG"/>
    <n v="109000000"/>
    <n v="2003"/>
    <n v="3.8"/>
  </r>
  <r>
    <s v="Mickey Liddell"/>
    <n v="74"/>
    <n v="13350177"/>
    <s v="Drama|Horror|Thriller"/>
    <s v="Jessica Lowndes"/>
    <x v="3711"/>
    <n v="7904"/>
    <n v="113"/>
    <s v="English"/>
    <s v="USA"/>
    <s v="PG-13"/>
    <n v="5000000"/>
    <n v="2008"/>
    <n v="3.8"/>
  </r>
  <r>
    <s v="Marco Schnabel"/>
    <n v="150"/>
    <n v="32178777"/>
    <s v="Comedy|Romance|Sport"/>
    <s v="Justin Timberlake"/>
    <x v="3712"/>
    <n v="43300"/>
    <n v="250"/>
    <s v="English"/>
    <s v="USA"/>
    <s v="PG-13"/>
    <n v="62000000"/>
    <n v="2008"/>
    <n v="3.8"/>
  </r>
  <r>
    <s v="Daisy von Scherler Mayer"/>
    <n v="23"/>
    <n v="8026971"/>
    <s v="Comedy|Romance"/>
    <s v="LL Cool J"/>
    <x v="3713"/>
    <n v="1520"/>
    <n v="20"/>
    <s v="English"/>
    <s v="USA"/>
    <s v="R"/>
    <n v="13000000"/>
    <n v="1998"/>
    <n v="3.8"/>
  </r>
  <r>
    <s v="Joel Schumacher"/>
    <n v="183"/>
    <n v="107285004"/>
    <s v="Action"/>
    <s v="Michael Gough"/>
    <x v="3714"/>
    <n v="189855"/>
    <n v="1018"/>
    <s v="English"/>
    <s v="USA"/>
    <s v="PG-13"/>
    <n v="125000000"/>
    <n v="1997"/>
    <n v="3.7"/>
  </r>
  <r>
    <s v="Raja Gosnell"/>
    <n v="100"/>
    <n v="94497271"/>
    <s v="Adventure|Comedy|Drama|Family|Romance"/>
    <s v="Jamie Lee Curtis"/>
    <x v="3715"/>
    <n v="17829"/>
    <n v="99"/>
    <s v="English"/>
    <s v="USA"/>
    <s v="PG"/>
    <n v="20000000"/>
    <n v="2008"/>
    <n v="3.7"/>
  </r>
  <r>
    <s v="John R. Leonetti"/>
    <n v="59"/>
    <n v="35927406"/>
    <s v="Action|Adventure|Fantasy|Sci-Fi|Thriller"/>
    <s v="Brian Thompson"/>
    <x v="3716"/>
    <n v="36363"/>
    <n v="256"/>
    <s v="English"/>
    <s v="USA"/>
    <s v="PG-13"/>
    <n v="30000000"/>
    <n v="1997"/>
    <n v="3.7"/>
  </r>
  <r>
    <s v="Jan de Bont"/>
    <n v="79"/>
    <n v="48068396"/>
    <s v="Action|Crime|Romance|Thriller"/>
    <s v="Jason Patric"/>
    <x v="3717"/>
    <n v="60573"/>
    <n v="248"/>
    <s v="English"/>
    <s v="USA"/>
    <s v="PG-13"/>
    <n v="160000000"/>
    <n v="1997"/>
    <n v="3.7"/>
  </r>
  <r>
    <s v="Andrzej Bartkowiak"/>
    <n v="103"/>
    <n v="8742261"/>
    <s v="Action|Crime|Drama|Mystery|Thriller"/>
    <s v="Chris Klein"/>
    <x v="3718"/>
    <n v="19824"/>
    <n v="179"/>
    <s v="English"/>
    <s v="Canada"/>
    <s v="PG-13"/>
    <n v="18000000"/>
    <n v="2009"/>
    <n v="3.7"/>
  </r>
  <r>
    <s v="Wych Kaosayananda"/>
    <n v="92"/>
    <n v="14294842"/>
    <s v="Action|Crime|Sci-Fi|Thriller"/>
    <s v="Talisa Soto"/>
    <x v="3719"/>
    <n v="16761"/>
    <n v="277"/>
    <s v="English"/>
    <s v="USA"/>
    <s v="R"/>
    <n v="70000000"/>
    <n v="2002"/>
    <n v="3.6"/>
  </r>
  <r>
    <s v="Louis Morneau"/>
    <n v="97"/>
    <n v="10149779"/>
    <s v="Horror|Sci-Fi|Thriller"/>
    <s v="Leon"/>
    <x v="3720"/>
    <n v="8294"/>
    <n v="160"/>
    <s v="English"/>
    <s v="USA"/>
    <s v="PG-13"/>
    <n v="6500000"/>
    <n v="1999"/>
    <n v="3.6"/>
  </r>
  <r>
    <s v="Hyung-rae Shim"/>
    <n v="93"/>
    <n v="10956379"/>
    <s v="Action|Drama|Fantasy|Horror|Thriller"/>
    <s v="Robert Forster"/>
    <x v="3721"/>
    <n v="21506"/>
    <n v="364"/>
    <s v="English"/>
    <s v="South Korea"/>
    <s v="PG-13"/>
    <n v="35000000"/>
    <n v="2007"/>
    <n v="3.6"/>
  </r>
  <r>
    <s v="JosÃ© Luis Valenzuela"/>
    <n v="13"/>
    <n v="428535"/>
    <s v="Comedy|Romance"/>
    <s v="Cheech Marin"/>
    <x v="3722"/>
    <n v="505"/>
    <n v="32"/>
    <s v="English"/>
    <s v="USA"/>
    <s v="R"/>
    <n v="1000000"/>
    <n v="2000"/>
    <n v="3.6"/>
  </r>
  <r>
    <s v="Robert Rodriguez"/>
    <n v="76"/>
    <n v="38536376"/>
    <s v="Action|Adventure|Comedy|Family|Sci-Fi"/>
    <s v="Alexa PenaVega"/>
    <x v="3723"/>
    <n v="15866"/>
    <n v="83"/>
    <s v="English"/>
    <s v="USA"/>
    <s v="PG"/>
    <n v="27000000"/>
    <n v="2011"/>
    <n v="3.6"/>
  </r>
  <r>
    <s v="Sidney J. Furie"/>
    <n v="94"/>
    <n v="15681020"/>
    <s v="Action|Adventure|Family|Sci-Fi"/>
    <s v="Jim Broadbent"/>
    <x v="3724"/>
    <n v="33570"/>
    <n v="259"/>
    <s v="English"/>
    <s v="UK"/>
    <s v="PG"/>
    <n v="17000000"/>
    <n v="1987"/>
    <n v="3.6"/>
  </r>
  <r>
    <s v="Guy Ritchie"/>
    <n v="71"/>
    <n v="598645"/>
    <s v="Comedy|Romance"/>
    <s v="Bruce Greenwood"/>
    <x v="3725"/>
    <n v="13145"/>
    <n v="215"/>
    <s v="English"/>
    <s v="UK"/>
    <s v="R"/>
    <n v="10000000"/>
    <n v="2002"/>
    <n v="3.6"/>
  </r>
  <r>
    <s v="Brian Levant"/>
    <n v="57"/>
    <n v="35231365"/>
    <s v="Comedy|Family|Romance|Sci-Fi"/>
    <s v="Taylor Negron"/>
    <x v="3726"/>
    <n v="15517"/>
    <n v="85"/>
    <s v="English"/>
    <s v="USA"/>
    <s v="PG"/>
    <n v="60000000"/>
    <n v="2000"/>
    <n v="3.6"/>
  </r>
  <r>
    <s v="Hyung-rae Shim"/>
    <n v="4"/>
    <n v="163591"/>
    <s v="Comedy"/>
    <s v="Jason Mewes"/>
    <x v="3727"/>
    <n v="912"/>
    <n v="17"/>
    <s v="English"/>
    <s v="South Korea"/>
    <s v="PG-13"/>
    <n v="13400000"/>
    <n v="2010"/>
    <n v="3.6"/>
  </r>
  <r>
    <s v="Britt Allcroft"/>
    <n v="47"/>
    <n v="15911333"/>
    <s v="Adventure|Comedy|Drama|Family|Fantasy"/>
    <s v="Mara Wilson"/>
    <x v="3728"/>
    <n v="2855"/>
    <n v="119"/>
    <s v="English"/>
    <s v="UK"/>
    <s v="G"/>
    <n v="19000000"/>
    <n v="2000"/>
    <n v="3.6"/>
  </r>
  <r>
    <s v="Arthur Hiller"/>
    <n v="29"/>
    <n v="15447"/>
    <s v="Comedy"/>
    <s v="Eric Idle"/>
    <x v="3729"/>
    <n v="2971"/>
    <n v="85"/>
    <s v="English"/>
    <s v="USA"/>
    <s v="R"/>
    <n v="10000000"/>
    <n v="1997"/>
    <n v="3.5"/>
  </r>
  <r>
    <s v="Damien Dante Wayans"/>
    <n v="83"/>
    <n v="25615792"/>
    <s v="Action|Comedy|Music"/>
    <s v="Damon Wayans Jr."/>
    <x v="3730"/>
    <n v="10161"/>
    <n v="50"/>
    <s v="English"/>
    <s v="USA"/>
    <s v="PG-13"/>
    <n v="25000000"/>
    <n v="2009"/>
    <n v="3.5"/>
  </r>
  <r>
    <s v="Michael Tiddes"/>
    <n v="59"/>
    <n v="11675178"/>
    <s v="Comedy"/>
    <s v="Fred Willard"/>
    <x v="3731"/>
    <n v="9509"/>
    <n v="53"/>
    <s v="English"/>
    <s v="USA"/>
    <s v="R"/>
    <n v="5000000"/>
    <n v="2016"/>
    <n v="3.5"/>
  </r>
  <r>
    <s v="Hal Needham"/>
    <n v="40"/>
    <n v="5333658"/>
    <s v="Action|Sci-Fi"/>
    <s v="Barry Bostwick"/>
    <x v="3732"/>
    <n v="2541"/>
    <n v="54"/>
    <s v="English"/>
    <s v="USA"/>
    <s v="PG"/>
    <n v="20000000"/>
    <n v="1982"/>
    <n v="3.5"/>
  </r>
  <r>
    <s v="Malcolm D. Lee"/>
    <n v="153"/>
    <n v="32014289"/>
    <s v="Comedy"/>
    <s v="Marisa Saks"/>
    <x v="3733"/>
    <n v="50337"/>
    <n v="177"/>
    <s v="English"/>
    <s v="USA"/>
    <s v="PG-13"/>
    <n v="20000000"/>
    <n v="2013"/>
    <n v="3.5"/>
  </r>
  <r>
    <s v="Robert Rodriguez"/>
    <n v="66"/>
    <n v="39177541"/>
    <s v="Action|Adventure|Family|Fantasy"/>
    <s v="Taylor Lautner"/>
    <x v="3734"/>
    <n v="20310"/>
    <n v="177"/>
    <s v="English"/>
    <s v="USA"/>
    <s v="PG"/>
    <n v="50000000"/>
    <n v="2005"/>
    <n v="3.5"/>
  </r>
  <r>
    <s v="Robert Marcarelli"/>
    <n v="39"/>
    <n v="12610552"/>
    <s v="Action|Adventure|Fantasy|Sci-Fi|Thriller"/>
    <s v="George Coe"/>
    <x v="3735"/>
    <n v="4682"/>
    <n v="206"/>
    <s v="English"/>
    <s v="USA"/>
    <s v="PG-13"/>
    <n v="7500000"/>
    <n v="1999"/>
    <n v="3.5"/>
  </r>
  <r>
    <s v="Jason Friedberg"/>
    <n v="122"/>
    <n v="36658108"/>
    <s v="Comedy"/>
    <s v="Diedrich Bader"/>
    <x v="3736"/>
    <n v="39095"/>
    <n v="187"/>
    <s v="English"/>
    <s v="USA"/>
    <s v="PG-13"/>
    <n v="20000000"/>
    <n v="2010"/>
    <n v="3.5"/>
  </r>
  <r>
    <s v="Chris Stokes"/>
    <n v="58"/>
    <n v="40066497"/>
    <s v="Drama|Music"/>
    <s v="Jennifer Freeman"/>
    <x v="3737"/>
    <n v="23671"/>
    <n v="247"/>
    <s v="English"/>
    <s v="USA"/>
    <s v="PG-13"/>
    <n v="8000000"/>
    <n v="2004"/>
    <n v="3.5"/>
  </r>
  <r>
    <s v="Troy Miller"/>
    <n v="85"/>
    <n v="26096584"/>
    <s v="Comedy"/>
    <s v="Elden Henson"/>
    <x v="3738"/>
    <n v="30651"/>
    <n v="267"/>
    <s v="English"/>
    <s v="USA"/>
    <s v="PG-13"/>
    <n v="19000000"/>
    <n v="2003"/>
    <n v="3.4"/>
  </r>
  <r>
    <s v="Harold Cronk"/>
    <n v="29"/>
    <n v="20773070"/>
    <s v="Drama"/>
    <s v="Benjamin A. Onyango"/>
    <x v="3739"/>
    <n v="4501"/>
    <n v="102"/>
    <s v="English"/>
    <s v="USA"/>
    <s v="PG"/>
    <n v="5000000"/>
    <n v="2016"/>
    <n v="3.4"/>
  </r>
  <r>
    <s v="Dennis Dugan"/>
    <n v="156"/>
    <n v="74158157"/>
    <s v="Comedy"/>
    <s v="Al Pacino"/>
    <x v="3740"/>
    <n v="60370"/>
    <n v="264"/>
    <s v="English"/>
    <s v="USA"/>
    <s v="PG"/>
    <n v="79000000"/>
    <n v="2011"/>
    <n v="3.4"/>
  </r>
  <r>
    <s v="Tom Brady"/>
    <n v="49"/>
    <n v="2331318"/>
    <s v="Comedy"/>
    <s v="Don Johnson"/>
    <x v="3741"/>
    <n v="9541"/>
    <n v="64"/>
    <s v="English"/>
    <s v="USA"/>
    <s v="R"/>
    <n v="10000000"/>
    <n v="2011"/>
    <n v="3.3"/>
  </r>
  <r>
    <s v="Pitof"/>
    <n v="212"/>
    <n v="40198710"/>
    <s v="Action|Crime|Fantasy|Romance|Thriller"/>
    <s v="Frances Conroy"/>
    <x v="3742"/>
    <n v="87451"/>
    <n v="660"/>
    <s v="English"/>
    <s v="USA"/>
    <s v="PG-13"/>
    <n v="100000000"/>
    <n v="2004"/>
    <n v="3.3"/>
  </r>
  <r>
    <s v="Tamra Davis"/>
    <n v="111"/>
    <n v="37188667"/>
    <s v="Comedy|Drama"/>
    <s v="Britney Spears"/>
    <x v="3743"/>
    <n v="34219"/>
    <n v="578"/>
    <s v="English"/>
    <s v="USA"/>
    <s v="PG-13"/>
    <n v="12000000"/>
    <n v="2002"/>
    <n v="3.3"/>
  </r>
  <r>
    <s v="Klaus Menzel"/>
    <n v="13"/>
    <n v="16066"/>
    <s v="Mystery|Romance|Thriller"/>
    <s v="Adam Garcia"/>
    <x v="3744"/>
    <n v="1207"/>
    <n v="44"/>
    <s v="English"/>
    <s v="Germany"/>
    <s v="R"/>
    <n v="5000000"/>
    <n v="2004"/>
    <n v="3.3"/>
  </r>
  <r>
    <s v="William Malone"/>
    <n v="104"/>
    <n v="13208023"/>
    <s v="Crime|Horror|Thriller"/>
    <s v="Natascha McElhone"/>
    <x v="3745"/>
    <n v="17309"/>
    <n v="388"/>
    <s v="English"/>
    <s v="UK"/>
    <s v="R"/>
    <n v="42000000"/>
    <n v="2002"/>
    <n v="3.3"/>
  </r>
  <r>
    <s v="Arjun Sablok"/>
    <n v="5"/>
    <n v="100358"/>
    <s v="Comedy|Musical|Romance"/>
    <s v="Abhishek Bachchan"/>
    <x v="3746"/>
    <n v="1167"/>
    <n v="24"/>
    <s v="English"/>
    <s v="India"/>
    <m/>
    <n v="1500000"/>
    <n v="2005"/>
    <n v="3.3"/>
  </r>
  <r>
    <s v="Alan Metter"/>
    <n v="17"/>
    <n v="126247"/>
    <s v="Comedy|Crime"/>
    <s v="Christopher Lee"/>
    <x v="3747"/>
    <n v="24958"/>
    <n v="103"/>
    <s v="English"/>
    <s v="USA"/>
    <s v="PG"/>
    <n v="6200000"/>
    <n v="1994"/>
    <n v="3.3"/>
  </r>
  <r>
    <s v="Bob Spiers"/>
    <n v="33"/>
    <n v="29247405"/>
    <s v="Comedy|Family|Music"/>
    <s v="Jason Flemyng"/>
    <x v="3748"/>
    <n v="28377"/>
    <n v="261"/>
    <s v="English"/>
    <s v="UK"/>
    <s v="PG"/>
    <n v="25000000"/>
    <n v="1997"/>
    <n v="3.3"/>
  </r>
  <r>
    <s v="Gary Rogers"/>
    <n v="7"/>
    <n v="1098224"/>
    <s v="Adventure"/>
    <s v="Noah Danby"/>
    <x v="3749"/>
    <n v="397"/>
    <n v="30"/>
    <s v="English"/>
    <s v="USA"/>
    <s v="PG-13"/>
    <n v="2000000"/>
    <n v="2003"/>
    <n v="3.3"/>
  </r>
  <r>
    <s v="Perry Andelin Blake"/>
    <n v="56"/>
    <n v="40363530"/>
    <s v="Comedy|Family"/>
    <s v="Jennifer Esposito"/>
    <x v="3750"/>
    <n v="18254"/>
    <n v="307"/>
    <s v="English"/>
    <s v="USA"/>
    <s v="PG"/>
    <n v="16000000"/>
    <n v="2002"/>
    <n v="3.3"/>
  </r>
  <r>
    <s v="Christopher Leitch"/>
    <n v="29"/>
    <n v="7888703"/>
    <s v="Comedy|Fantasy"/>
    <s v="John Astin"/>
    <x v="3751"/>
    <n v="8465"/>
    <n v="65"/>
    <s v="English"/>
    <s v="USA"/>
    <s v="PG"/>
    <n v="3000000"/>
    <n v="1987"/>
    <n v="3.2"/>
  </r>
  <r>
    <s v="Trent Cooper"/>
    <n v="37"/>
    <n v="15655665"/>
    <s v="Comedy|Romance"/>
    <s v="Thomas F. Wilson"/>
    <x v="3752"/>
    <n v="9104"/>
    <n v="112"/>
    <s v="English"/>
    <s v="USA"/>
    <s v="PG-13"/>
    <n v="4000000"/>
    <n v="2006"/>
    <n v="3.1"/>
  </r>
  <r>
    <s v="Vic Armstrong"/>
    <n v="169"/>
    <n v="13998282"/>
    <s v="Action|Drama|Fantasy|Mystery|Thriller"/>
    <s v="Nicolas Cage"/>
    <x v="3753"/>
    <n v="24854"/>
    <n v="374"/>
    <s v="English"/>
    <s v="USA"/>
    <s v="PG-13"/>
    <n v="16000000"/>
    <n v="2014"/>
    <n v="3.1"/>
  </r>
  <r>
    <s v="Charles Robert Carner"/>
    <n v="35"/>
    <n v="4131640"/>
    <s v="Comedy|Crime"/>
    <s v="Ivana Milicevic"/>
    <x v="3754"/>
    <n v="5463"/>
    <n v="20"/>
    <s v="English"/>
    <s v="USA"/>
    <s v="PG-13"/>
    <n v="7500000"/>
    <n v="2008"/>
    <n v="3.1"/>
  </r>
  <r>
    <s v="Nnegest LikkÃ©"/>
    <n v="37"/>
    <n v="7059537"/>
    <s v="Comedy"/>
    <s v="Mo'Nique"/>
    <x v="3755"/>
    <n v="8279"/>
    <n v="101"/>
    <s v="English"/>
    <s v="USA"/>
    <s v="PG-13"/>
    <n v="3000000"/>
    <n v="2006"/>
    <n v="3"/>
  </r>
  <r>
    <s v="John McTiernan"/>
    <n v="151"/>
    <n v="18990542"/>
    <s v="Action|Sci-Fi|Sport"/>
    <s v="LL Cool J"/>
    <x v="3756"/>
    <n v="22264"/>
    <n v="289"/>
    <s v="English"/>
    <s v="USA"/>
    <s v="R"/>
    <n v="70000000"/>
    <n v="2002"/>
    <n v="3"/>
  </r>
  <r>
    <s v="Jim Goddard"/>
    <n v="21"/>
    <n v="2315683"/>
    <s v="Adventure|Crime|Drama|Romance"/>
    <s v="Victor Wong"/>
    <x v="3757"/>
    <n v="4081"/>
    <n v="28"/>
    <s v="English"/>
    <s v="UK"/>
    <s v="PG-13"/>
    <n v="17000000"/>
    <n v="1986"/>
    <n v="3"/>
  </r>
  <r>
    <s v="Uwe Boll"/>
    <n v="143"/>
    <n v="1550000"/>
    <s v="Action|Adventure|Fantasy|Horror"/>
    <s v="Meat Loaf"/>
    <x v="3758"/>
    <n v="30628"/>
    <n v="471"/>
    <s v="English"/>
    <s v="USA"/>
    <s v="R"/>
    <n v="25000000"/>
    <n v="2005"/>
    <n v="2.9"/>
  </r>
  <r>
    <s v="Fred Savage"/>
    <n v="52"/>
    <n v="13235267"/>
    <s v="Comedy|Family"/>
    <s v="Lochlyn Munro"/>
    <x v="3759"/>
    <n v="12339"/>
    <n v="32"/>
    <s v="English"/>
    <s v="USA"/>
    <s v="PG"/>
    <n v="6000000"/>
    <n v="2007"/>
    <n v="2.9"/>
  </r>
  <r>
    <s v="Steve Gomer"/>
    <n v="24"/>
    <n v="11144518"/>
    <s v="Adventure|Family"/>
    <s v="Trevor Morgan"/>
    <x v="3760"/>
    <n v="2724"/>
    <n v="53"/>
    <s v="English"/>
    <s v="Canada"/>
    <s v="G"/>
    <n v="15000000"/>
    <n v="1998"/>
    <n v="2.8"/>
  </r>
  <r>
    <s v="Dave Borthwick"/>
    <n v="31"/>
    <n v="7382993"/>
    <s v="Adventure|Animation|Comedy|Family|Fantasy"/>
    <s v="Jimmy Fallon"/>
    <x v="3761"/>
    <n v="3851"/>
    <n v="114"/>
    <s v="English"/>
    <s v="USA"/>
    <s v="G"/>
    <n v="20000000"/>
    <n v="2006"/>
    <n v="2.8"/>
  </r>
  <r>
    <s v="Joseph Sargent"/>
    <n v="80"/>
    <n v="20763013"/>
    <s v="Adventure|Horror|Thriller"/>
    <s v="Judith Barsi"/>
    <x v="3762"/>
    <n v="30840"/>
    <n v="383"/>
    <s v="English"/>
    <s v="USA"/>
    <s v="PG-13"/>
    <n v="23000000"/>
    <n v="1987"/>
    <n v="2.8"/>
  </r>
  <r>
    <s v="Richard Benjamin"/>
    <n v="28"/>
    <n v="1646664"/>
    <s v="Comedy|Music"/>
    <s v="Damon Wayans"/>
    <x v="3763"/>
    <n v="4518"/>
    <n v="66"/>
    <s v="English"/>
    <s v="USA"/>
    <s v="R"/>
    <n v="20000000"/>
    <n v="2003"/>
    <n v="2.8"/>
  </r>
  <r>
    <s v="Kenneth Johnson"/>
    <n v="36"/>
    <n v="1686429"/>
    <s v="Action|Crime|Sci-Fi"/>
    <s v="Charles Napier"/>
    <x v="3764"/>
    <n v="8687"/>
    <n v="62"/>
    <s v="English"/>
    <s v="USA"/>
    <s v="PG-13"/>
    <n v="16000000"/>
    <n v="1997"/>
    <n v="2.8"/>
  </r>
  <r>
    <s v="Aaron Seltzer"/>
    <n v="99"/>
    <n v="48546578"/>
    <s v="Comedy|Romance"/>
    <s v="Alyson Hannigan"/>
    <x v="3765"/>
    <n v="50415"/>
    <n v="613"/>
    <s v="English"/>
    <s v="USA"/>
    <s v="PG-13"/>
    <n v="20000000"/>
    <n v="2006"/>
    <n v="2.7"/>
  </r>
  <r>
    <s v="James Wong"/>
    <n v="130"/>
    <n v="9353573"/>
    <s v="Action|Adventure|Fantasy|Sci-Fi|Thriller"/>
    <s v="Ian Whyte"/>
    <x v="3766"/>
    <n v="56451"/>
    <n v="524"/>
    <s v="English"/>
    <s v="USA"/>
    <s v="PG"/>
    <n v="45000000"/>
    <n v="2009"/>
    <n v="2.7"/>
  </r>
  <r>
    <s v="Jason Friedberg"/>
    <n v="111"/>
    <n v="38232624"/>
    <s v="Comedy"/>
    <s v="Carmen Electra"/>
    <x v="3767"/>
    <n v="88518"/>
    <n v="409"/>
    <s v="English"/>
    <s v="USA"/>
    <s v="PG-13"/>
    <n v="30000000"/>
    <n v="2008"/>
    <n v="2.7"/>
  </r>
  <r>
    <s v="Rick de Oliveira"/>
    <n v="52"/>
    <n v="3713002"/>
    <s v="Documentary"/>
    <s v="Laura Ramsey"/>
    <x v="3768"/>
    <n v="3611"/>
    <n v="62"/>
    <s v="English"/>
    <s v="USA"/>
    <s v="R"/>
    <n v="8000000"/>
    <n v="2003"/>
    <n v="2.7"/>
  </r>
  <r>
    <s v="Bob Clark"/>
    <n v="45"/>
    <n v="27141959"/>
    <s v="Comedy|Crime|Family|Sci-Fi"/>
    <s v="Kathleen Turner"/>
    <x v="3769"/>
    <n v="19547"/>
    <n v="168"/>
    <s v="English"/>
    <s v="USA"/>
    <s v="PG"/>
    <n v="18000000"/>
    <n v="1999"/>
    <n v="2.5"/>
  </r>
  <r>
    <s v="Roger Christian"/>
    <n v="174"/>
    <n v="21471685"/>
    <s v="Action|Adventure|Sci-Fi"/>
    <s v="Richard Tyson"/>
    <x v="3770"/>
    <n v="65464"/>
    <n v="1308"/>
    <s v="English"/>
    <s v="USA"/>
    <s v="PG-13"/>
    <n v="44000000"/>
    <n v="2000"/>
    <n v="2.4"/>
  </r>
  <r>
    <s v="Martin Brest"/>
    <n v="131"/>
    <n v="5660084"/>
    <s v="Comedy|Crime|Romance"/>
    <s v="Todd Giebenhain"/>
    <x v="3771"/>
    <n v="41620"/>
    <n v="418"/>
    <s v="English"/>
    <s v="USA"/>
    <s v="R"/>
    <n v="54000000"/>
    <n v="2003"/>
    <n v="2.4"/>
  </r>
  <r>
    <s v="Uwe Boll"/>
    <n v="148"/>
    <n v="5132655"/>
    <s v="Horror|Sci-Fi"/>
    <s v="Catherine Lough Haggquist"/>
    <x v="3772"/>
    <n v="37626"/>
    <n v="521"/>
    <s v="English"/>
    <s v="Canada"/>
    <s v="R"/>
    <n v="20000000"/>
    <n v="2005"/>
    <n v="2.2999999999999998"/>
  </r>
  <r>
    <s v="Alex Zamm"/>
    <n v="12"/>
    <n v="306715"/>
    <s v="Comedy"/>
    <s v="Taylor Negron"/>
    <x v="3773"/>
    <n v="5143"/>
    <n v="62"/>
    <s v="English"/>
    <s v="USA"/>
    <s v="PG-13"/>
    <n v="10000000"/>
    <n v="1998"/>
    <n v="2.2999999999999998"/>
  </r>
  <r>
    <s v="Jason Friedberg"/>
    <n v="112"/>
    <n v="39737645"/>
    <s v="Adventure|Comedy"/>
    <s v="David Carradine"/>
    <x v="3774"/>
    <n v="89687"/>
    <n v="666"/>
    <s v="English"/>
    <s v="USA"/>
    <s v="PG-13"/>
    <n v="20000000"/>
    <n v="2007"/>
    <n v="2.2999999999999998"/>
  </r>
  <r>
    <s v="Lawrence Guterman"/>
    <n v="78"/>
    <n v="17010646"/>
    <s v="Comedy|Family|Fantasy"/>
    <s v="Jamie Kennedy"/>
    <x v="3775"/>
    <n v="40751"/>
    <n v="239"/>
    <s v="English"/>
    <s v="USA"/>
    <s v="PG"/>
    <n v="84000000"/>
    <n v="2005"/>
    <n v="2.2000000000000002"/>
  </r>
  <r>
    <s v="Preston A. Whitmore II"/>
    <n v="25"/>
    <n v="7009668"/>
    <s v="Action|Sport"/>
    <s v="Wesley Jonathan"/>
    <x v="3776"/>
    <n v="8707"/>
    <n v="36"/>
    <s v="English"/>
    <s v="USA"/>
    <s v="PG-13"/>
    <n v="5600000"/>
    <n v="2006"/>
    <n v="2.1"/>
  </r>
  <r>
    <s v="Robert Iscove"/>
    <n v="60"/>
    <n v="4922166"/>
    <s v="Comedy|Musical|Romance"/>
    <s v="Anika Noni Rose"/>
    <x v="3777"/>
    <n v="23606"/>
    <n v="304"/>
    <s v="English"/>
    <s v="USA"/>
    <s v="PG"/>
    <n v="12000000"/>
    <n v="2003"/>
    <n v="2.1"/>
  </r>
  <r>
    <s v="Vondie Curtis-Hall"/>
    <n v="66"/>
    <n v="4273372"/>
    <s v="Drama|Music|Romance"/>
    <s v="Mariah Carey"/>
    <x v="3778"/>
    <n v="19412"/>
    <n v="308"/>
    <s v="English"/>
    <s v="USA"/>
    <s v="PG-13"/>
    <n v="22000000"/>
    <n v="2001"/>
    <n v="2.1"/>
  </r>
  <r>
    <s v="Don Michael Paul"/>
    <n v="25"/>
    <n v="5694308"/>
    <s v="Comedy|Sport"/>
    <s v="Jeffrey Jones"/>
    <x v="3779"/>
    <n v="13815"/>
    <n v="46"/>
    <s v="English"/>
    <s v="USA"/>
    <s v="PG-13"/>
    <n v="7000000"/>
    <n v="2007"/>
    <n v="2"/>
  </r>
  <r>
    <s v="Jason Friedberg"/>
    <n v="111"/>
    <n v="14174654"/>
    <s v="Comedy"/>
    <s v="Carmen Electra"/>
    <x v="3780"/>
    <n v="74945"/>
    <n v="359"/>
    <s v="English"/>
    <s v="USA"/>
    <s v="PG-13"/>
    <n v="25000000"/>
    <n v="2008"/>
    <n v="1.9"/>
  </r>
  <r>
    <s v="Bob Clark"/>
    <n v="32"/>
    <n v="9109322"/>
    <s v="Comedy|Family|Sci-Fi"/>
    <s v="Scott Baio"/>
    <x v="3781"/>
    <n v="25371"/>
    <n v="129"/>
    <s v="English"/>
    <s v="Germany"/>
    <s v="PG"/>
    <n v="20000000"/>
    <n v="2004"/>
    <n v="1.9"/>
  </r>
  <r>
    <s v="Jon M. Chu"/>
    <n v="84"/>
    <n v="73000942"/>
    <s v="Documentary|Music"/>
    <s v="Usher Raymond"/>
    <x v="3782"/>
    <n v="74351"/>
    <n v="233"/>
    <s v="English"/>
    <s v="USA"/>
    <s v="G"/>
    <n v="13000000"/>
    <n v="2011"/>
    <n v="1.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116D41C-DEE2-4F4A-97B9-30F5A5E87A43}" name="PivotTable1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rowHeaderCaption="Movie_title">
  <location ref="N4:Q24" firstHeaderRow="0" firstDataRow="1" firstDataCol="1"/>
  <pivotFields count="17">
    <pivotField showAll="0"/>
    <pivotField showAll="0"/>
    <pivotField showAll="0"/>
    <pivotField showAll="0"/>
    <pivotField showAll="0"/>
    <pivotField axis="axisRow" showAll="0" measureFilter="1" sortType="descending">
      <items count="3784">
        <item x="1746"/>
        <item x="730"/>
        <item x="542"/>
        <item x="870"/>
        <item x="3518"/>
        <item x="2068"/>
        <item x="3038"/>
        <item x="112"/>
        <item x="437"/>
        <item x="2496"/>
        <item x="635"/>
        <item x="1429"/>
        <item x="2497"/>
        <item x="1747"/>
        <item x="2069"/>
        <item x="2637"/>
        <item x="2735"/>
        <item x="1575"/>
        <item x="3282"/>
        <item x="636"/>
        <item x="2736"/>
        <item x="63"/>
        <item x="2861"/>
        <item x="3392"/>
        <item x="543"/>
        <item x="2737"/>
        <item x="346"/>
        <item x="871"/>
        <item x="1430"/>
        <item x="1011"/>
        <item x="347"/>
        <item x="2498"/>
        <item x="438"/>
        <item x="2638"/>
        <item x="1152"/>
        <item x="2356"/>
        <item x="2738"/>
        <item x="3638"/>
        <item x="3687"/>
        <item x="268"/>
        <item x="1748"/>
        <item x="2499"/>
        <item x="348"/>
        <item x="2357"/>
        <item x="2739"/>
        <item x="216"/>
        <item x="3039"/>
        <item x="544"/>
        <item x="349"/>
        <item x="2217"/>
        <item x="3040"/>
        <item x="1431"/>
        <item x="350"/>
        <item x="351"/>
        <item x="2862"/>
        <item x="3283"/>
        <item x="1153"/>
        <item x="1012"/>
        <item x="1013"/>
        <item x="2740"/>
        <item x="1912"/>
        <item x="1014"/>
        <item x="3569"/>
        <item x="2741"/>
        <item x="88"/>
        <item x="872"/>
        <item x="637"/>
        <item x="873"/>
        <item x="1432"/>
        <item x="2742"/>
        <item x="1913"/>
        <item x="1914"/>
        <item x="2218"/>
        <item x="439"/>
        <item x="161"/>
        <item x="3284"/>
        <item x="1293"/>
        <item x="3041"/>
        <item x="352"/>
        <item x="3547"/>
        <item x="3393"/>
        <item x="545"/>
        <item x="1433"/>
        <item x="1294"/>
        <item x="874"/>
        <item x="1434"/>
        <item x="1749"/>
        <item x="2863"/>
        <item x="3548"/>
        <item x="2500"/>
        <item x="1576"/>
        <item x="2501"/>
        <item x="1154"/>
        <item x="1435"/>
        <item x="2358"/>
        <item x="3206"/>
        <item x="1750"/>
        <item x="2957"/>
        <item x="3394"/>
        <item x="538"/>
        <item x="638"/>
        <item x="1915"/>
        <item x="1436"/>
        <item x="639"/>
        <item x="1015"/>
        <item x="47"/>
        <item x="1155"/>
        <item x="546"/>
        <item x="3207"/>
        <item x="440"/>
        <item x="3656"/>
        <item x="3042"/>
        <item x="2743"/>
        <item x="640"/>
        <item x="2219"/>
        <item x="353"/>
        <item x="2220"/>
        <item x="1916"/>
        <item x="1751"/>
        <item x="641"/>
        <item x="1016"/>
        <item x="3131"/>
        <item x="3480"/>
        <item x="3449"/>
        <item x="731"/>
        <item x="1017"/>
        <item x="2502"/>
        <item x="875"/>
        <item x="269"/>
        <item x="2744"/>
        <item x="1577"/>
        <item x="1295"/>
        <item x="2221"/>
        <item x="632"/>
        <item x="1917"/>
        <item x="3347"/>
        <item x="354"/>
        <item x="3348"/>
        <item x="2958"/>
        <item x="2359"/>
        <item x="3481"/>
        <item x="2222"/>
        <item x="2745"/>
        <item x="3285"/>
        <item x="3598"/>
        <item x="3450"/>
        <item x="876"/>
        <item x="732"/>
        <item x="3395"/>
        <item x="2070"/>
        <item x="2360"/>
        <item x="270"/>
        <item x="113"/>
        <item x="162"/>
        <item x="1578"/>
        <item x="2503"/>
        <item x="3043"/>
        <item x="3396"/>
        <item x="3397"/>
        <item x="2361"/>
        <item x="3132"/>
        <item x="2362"/>
        <item x="1437"/>
        <item x="1296"/>
        <item x="1910"/>
        <item x="2071"/>
        <item x="2072"/>
        <item x="28"/>
        <item x="2223"/>
        <item x="3208"/>
        <item x="3549"/>
        <item x="48"/>
        <item x="1018"/>
        <item x="3519"/>
        <item x="2959"/>
        <item x="1297"/>
        <item x="441"/>
        <item x="2363"/>
        <item x="2864"/>
        <item x="3599"/>
        <item x="1298"/>
        <item x="2865"/>
        <item x="217"/>
        <item x="3286"/>
        <item x="3205"/>
        <item x="3772"/>
        <item x="2504"/>
        <item x="2224"/>
        <item x="2746"/>
        <item x="3287"/>
        <item x="3349"/>
        <item x="3618"/>
        <item x="3451"/>
        <item x="3600"/>
        <item x="49"/>
        <item x="64"/>
        <item x="733"/>
        <item x="50"/>
        <item x="1579"/>
        <item x="3133"/>
        <item x="271"/>
        <item x="547"/>
        <item x="20"/>
        <item x="734"/>
        <item x="3550"/>
        <item x="2639"/>
        <item x="2073"/>
        <item x="1156"/>
        <item x="442"/>
        <item x="1580"/>
        <item x="735"/>
        <item x="2225"/>
        <item x="2960"/>
        <item x="2866"/>
        <item x="877"/>
        <item x="2747"/>
        <item x="114"/>
        <item x="218"/>
        <item x="3729"/>
        <item x="3639"/>
        <item x="3452"/>
        <item x="736"/>
        <item x="2226"/>
        <item x="1299"/>
        <item x="1157"/>
        <item x="3570"/>
        <item x="3571"/>
        <item x="2748"/>
        <item x="1581"/>
        <item x="1019"/>
        <item x="2505"/>
        <item x="2227"/>
        <item x="878"/>
        <item x="2961"/>
        <item x="3044"/>
        <item x="737"/>
        <item x="1582"/>
        <item x="443"/>
        <item x="1583"/>
        <item x="3209"/>
        <item x="1158"/>
        <item x="115"/>
        <item x="3350"/>
        <item x="738"/>
        <item x="1300"/>
        <item x="1159"/>
        <item x="739"/>
        <item x="1160"/>
        <item x="444"/>
        <item x="2506"/>
        <item x="642"/>
        <item x="740"/>
        <item x="1752"/>
        <item x="1438"/>
        <item x="2074"/>
        <item x="2507"/>
        <item x="29"/>
        <item x="272"/>
        <item x="445"/>
        <item x="3351"/>
        <item x="2364"/>
        <item x="1301"/>
        <item x="3288"/>
        <item x="2228"/>
        <item x="1753"/>
        <item x="3572"/>
        <item x="355"/>
        <item x="879"/>
        <item x="1754"/>
        <item x="2962"/>
        <item x="446"/>
        <item x="2858"/>
        <item x="2640"/>
        <item x="1020"/>
        <item x="2508"/>
        <item x="356"/>
        <item x="447"/>
        <item x="2229"/>
        <item x="2230"/>
        <item x="2231"/>
        <item x="2749"/>
        <item x="1439"/>
        <item x="3134"/>
        <item x="3619"/>
        <item x="273"/>
        <item x="1755"/>
        <item x="548"/>
        <item x="741"/>
        <item x="2365"/>
        <item x="1161"/>
        <item x="1756"/>
        <item x="1757"/>
        <item x="1758"/>
        <item x="3135"/>
        <item x="219"/>
        <item x="549"/>
        <item x="3045"/>
        <item x="1918"/>
        <item x="1021"/>
        <item x="51"/>
        <item x="1440"/>
        <item x="2867"/>
        <item x="550"/>
        <item x="2075"/>
        <item x="3769"/>
        <item x="2641"/>
        <item x="3046"/>
        <item x="2750"/>
        <item x="3289"/>
        <item x="274"/>
        <item x="643"/>
        <item x="30"/>
        <item x="1759"/>
        <item x="1441"/>
        <item x="3047"/>
        <item x="1760"/>
        <item x="1584"/>
        <item x="1585"/>
        <item x="1022"/>
        <item x="2963"/>
        <item x="1586"/>
        <item x="3453"/>
        <item x="3719"/>
        <item x="1919"/>
        <item x="1761"/>
        <item x="2076"/>
        <item x="3210"/>
        <item x="2964"/>
        <item x="2232"/>
        <item x="3760"/>
        <item x="3048"/>
        <item x="3657"/>
        <item x="1920"/>
        <item x="1302"/>
        <item x="3714"/>
        <item x="65"/>
        <item x="3211"/>
        <item x="1162"/>
        <item x="1303"/>
        <item x="448"/>
        <item x="3720"/>
        <item x="2868"/>
        <item x="3454"/>
        <item x="3770"/>
        <item x="2751"/>
        <item x="2965"/>
        <item x="2077"/>
        <item x="3049"/>
        <item x="3704"/>
        <item x="742"/>
        <item x="2366"/>
        <item x="1442"/>
        <item x="2078"/>
        <item x="1023"/>
        <item x="2642"/>
        <item x="2509"/>
        <item x="2367"/>
        <item x="2643"/>
        <item x="2233"/>
        <item x="551"/>
        <item x="2234"/>
        <item x="220"/>
        <item x="116"/>
        <item x="163"/>
        <item x="644"/>
        <item x="880"/>
        <item x="2079"/>
        <item x="275"/>
        <item x="1024"/>
        <item x="645"/>
        <item x="2752"/>
        <item x="1587"/>
        <item x="2510"/>
        <item x="2235"/>
        <item x="1443"/>
        <item x="552"/>
        <item x="881"/>
        <item x="3715"/>
        <item x="2080"/>
        <item x="3136"/>
        <item x="743"/>
        <item x="1921"/>
        <item x="2511"/>
        <item x="1304"/>
        <item x="449"/>
        <item x="1588"/>
        <item x="2368"/>
        <item x="1444"/>
        <item x="2081"/>
        <item x="1163"/>
        <item x="3212"/>
        <item x="164"/>
        <item x="221"/>
        <item x="1922"/>
        <item x="3573"/>
        <item x="3398"/>
        <item x="3620"/>
        <item x="744"/>
        <item x="1923"/>
        <item x="745"/>
        <item x="2369"/>
        <item x="1305"/>
        <item x="357"/>
        <item x="276"/>
        <item x="2512"/>
        <item x="2513"/>
        <item x="277"/>
        <item x="3601"/>
        <item x="358"/>
        <item x="3520"/>
        <item x="1164"/>
        <item x="3621"/>
        <item x="1762"/>
        <item x="1763"/>
        <item x="1165"/>
        <item x="165"/>
        <item x="3213"/>
        <item x="1589"/>
        <item x="89"/>
        <item x="1025"/>
        <item x="2753"/>
        <item x="2236"/>
        <item x="1764"/>
        <item x="278"/>
        <item x="1924"/>
        <item x="3399"/>
        <item x="1765"/>
        <item x="3695"/>
        <item x="2514"/>
        <item x="166"/>
        <item x="167"/>
        <item x="1925"/>
        <item x="2082"/>
        <item x="3758"/>
        <item x="1445"/>
        <item x="359"/>
        <item x="450"/>
        <item x="1590"/>
        <item x="3050"/>
        <item x="746"/>
        <item x="2644"/>
        <item x="1026"/>
        <item x="2237"/>
        <item x="646"/>
        <item x="3482"/>
        <item x="1166"/>
        <item x="1027"/>
        <item x="3290"/>
        <item x="1167"/>
        <item x="1306"/>
        <item x="1307"/>
        <item x="3668"/>
        <item x="222"/>
        <item x="3688"/>
        <item x="3214"/>
        <item x="747"/>
        <item x="882"/>
        <item x="1446"/>
        <item x="1028"/>
        <item x="1447"/>
        <item x="647"/>
        <item x="2083"/>
        <item x="168"/>
        <item x="169"/>
        <item x="1926"/>
        <item x="3291"/>
        <item x="451"/>
        <item x="279"/>
        <item x="2869"/>
        <item x="553"/>
        <item x="2238"/>
        <item x="883"/>
        <item x="52"/>
        <item x="170"/>
        <item x="1308"/>
        <item x="3574"/>
        <item x="2370"/>
        <item x="2966"/>
        <item x="2371"/>
        <item x="3292"/>
        <item x="3215"/>
        <item x="1448"/>
        <item x="452"/>
        <item x="884"/>
        <item x="2754"/>
        <item x="1591"/>
        <item x="885"/>
        <item x="3051"/>
        <item x="1168"/>
        <item x="2755"/>
        <item x="3137"/>
        <item x="1449"/>
        <item x="360"/>
        <item x="2084"/>
        <item x="2645"/>
        <item x="2372"/>
        <item x="1766"/>
        <item x="2085"/>
        <item x="554"/>
        <item x="1592"/>
        <item x="886"/>
        <item x="887"/>
        <item x="1007"/>
        <item x="1927"/>
        <item x="1593"/>
        <item x="3052"/>
        <item x="3741"/>
        <item x="361"/>
        <item x="555"/>
        <item x="1309"/>
        <item x="2967"/>
        <item x="3138"/>
        <item x="556"/>
        <item x="1450"/>
        <item x="1169"/>
        <item x="2086"/>
        <item x="1170"/>
        <item x="557"/>
        <item x="1767"/>
        <item x="1768"/>
        <item x="117"/>
        <item x="3293"/>
        <item x="2646"/>
        <item x="648"/>
        <item x="1171"/>
        <item x="558"/>
        <item x="1928"/>
        <item x="3602"/>
        <item x="748"/>
        <item x="649"/>
        <item x="90"/>
        <item x="1310"/>
        <item x="280"/>
        <item x="2756"/>
        <item x="223"/>
        <item x="3294"/>
        <item x="888"/>
        <item x="1929"/>
        <item x="2732"/>
        <item x="2239"/>
        <item x="889"/>
        <item x="3139"/>
        <item x="2373"/>
        <item x="2374"/>
        <item x="160"/>
        <item x="91"/>
        <item x="2647"/>
        <item x="362"/>
        <item x="1594"/>
        <item x="171"/>
        <item x="3352"/>
        <item x="3353"/>
        <item x="3640"/>
        <item x="1311"/>
        <item x="3742"/>
        <item x="2240"/>
        <item x="2375"/>
        <item x="2241"/>
        <item x="1930"/>
        <item x="890"/>
        <item x="1595"/>
        <item x="1769"/>
        <item x="172"/>
        <item x="2376"/>
        <item x="2377"/>
        <item x="3669"/>
        <item x="3053"/>
        <item x="3773"/>
        <item x="281"/>
        <item x="1931"/>
        <item x="1312"/>
        <item x="282"/>
        <item x="891"/>
        <item x="1596"/>
        <item x="1172"/>
        <item x="1932"/>
        <item x="1029"/>
        <item x="3140"/>
        <item x="3521"/>
        <item x="749"/>
        <item x="2515"/>
        <item x="892"/>
        <item x="1451"/>
        <item x="3216"/>
        <item x="2870"/>
        <item x="3455"/>
        <item x="893"/>
        <item x="2871"/>
        <item x="1173"/>
        <item x="2087"/>
        <item x="31"/>
        <item x="224"/>
        <item x="2968"/>
        <item x="1933"/>
        <item x="3354"/>
        <item x="2242"/>
        <item x="750"/>
        <item x="3522"/>
        <item x="1934"/>
        <item x="3355"/>
        <item x="1030"/>
        <item x="1770"/>
        <item x="2378"/>
        <item x="173"/>
        <item x="1148"/>
        <item x="2757"/>
        <item x="2379"/>
        <item x="2380"/>
        <item x="650"/>
        <item x="1597"/>
        <item x="1935"/>
        <item x="2648"/>
        <item x="13"/>
        <item x="363"/>
        <item x="3295"/>
        <item x="2859"/>
        <item x="1771"/>
        <item x="1313"/>
        <item x="1314"/>
        <item x="1174"/>
        <item x="651"/>
        <item x="283"/>
        <item x="2088"/>
        <item x="2089"/>
        <item x="3356"/>
        <item x="364"/>
        <item x="751"/>
        <item x="559"/>
        <item x="1936"/>
        <item x="1175"/>
        <item x="1176"/>
        <item x="3054"/>
        <item x="1452"/>
        <item x="894"/>
        <item x="1598"/>
        <item x="2243"/>
        <item x="3603"/>
        <item x="895"/>
        <item x="3141"/>
        <item x="453"/>
        <item x="3575"/>
        <item x="2090"/>
        <item x="2381"/>
        <item x="3456"/>
        <item x="2091"/>
        <item x="1453"/>
        <item x="1289"/>
        <item x="2872"/>
        <item x="1031"/>
        <item x="3576"/>
        <item x="1599"/>
        <item x="3457"/>
        <item x="2244"/>
        <item x="1600"/>
        <item x="652"/>
        <item x="1772"/>
        <item x="1937"/>
        <item x="365"/>
        <item x="1032"/>
        <item x="1315"/>
        <item x="1316"/>
        <item x="3055"/>
        <item x="1773"/>
        <item x="1454"/>
        <item x="366"/>
        <item x="3577"/>
        <item x="653"/>
        <item x="2245"/>
        <item x="3142"/>
        <item x="1774"/>
        <item x="1177"/>
        <item x="1178"/>
        <item x="3056"/>
        <item x="2873"/>
        <item x="1317"/>
        <item x="1179"/>
        <item x="2382"/>
        <item x="225"/>
        <item x="752"/>
        <item x="2246"/>
        <item x="654"/>
        <item x="1938"/>
        <item x="3143"/>
        <item x="367"/>
        <item x="2649"/>
        <item x="2247"/>
        <item x="753"/>
        <item x="2650"/>
        <item x="3144"/>
        <item x="3523"/>
        <item x="1939"/>
        <item x="1318"/>
        <item x="3776"/>
        <item x="3743"/>
        <item x="226"/>
        <item x="1319"/>
        <item x="560"/>
        <item x="2758"/>
        <item x="754"/>
        <item x="1775"/>
        <item x="1180"/>
        <item x="3458"/>
        <item x="3057"/>
        <item x="2248"/>
        <item x="3296"/>
        <item x="3759"/>
        <item x="3145"/>
        <item x="2516"/>
        <item x="174"/>
        <item x="3730"/>
        <item x="175"/>
        <item x="176"/>
        <item x="368"/>
        <item x="1033"/>
        <item x="2874"/>
        <item x="1776"/>
        <item x="369"/>
        <item x="2383"/>
        <item x="3058"/>
        <item x="3483"/>
        <item x="3217"/>
        <item x="2384"/>
        <item x="53"/>
        <item x="3765"/>
        <item x="2249"/>
        <item x="896"/>
        <item x="633"/>
        <item x="454"/>
        <item x="1940"/>
        <item x="2875"/>
        <item x="2759"/>
        <item x="370"/>
        <item x="1941"/>
        <item x="2651"/>
        <item x="455"/>
        <item x="371"/>
        <item x="177"/>
        <item x="2092"/>
        <item x="2250"/>
        <item x="118"/>
        <item x="2251"/>
        <item x="1777"/>
        <item x="655"/>
        <item x="2093"/>
        <item x="2094"/>
        <item x="1455"/>
        <item x="2095"/>
        <item x="1034"/>
        <item x="656"/>
        <item x="2876"/>
        <item x="2517"/>
        <item x="2652"/>
        <item x="1456"/>
        <item x="3622"/>
        <item x="2385"/>
        <item x="2096"/>
        <item x="1778"/>
        <item x="1779"/>
        <item x="2386"/>
        <item x="2653"/>
        <item x="897"/>
        <item x="561"/>
        <item x="372"/>
        <item x="3578"/>
        <item x="1942"/>
        <item x="1457"/>
        <item x="3579"/>
        <item x="2969"/>
        <item x="3059"/>
        <item x="2252"/>
        <item x="3689"/>
        <item x="1601"/>
        <item x="3060"/>
        <item x="2387"/>
        <item x="2097"/>
        <item x="1780"/>
        <item x="2970"/>
        <item x="2518"/>
        <item x="2519"/>
        <item x="3061"/>
        <item x="3551"/>
        <item x="2520"/>
        <item x="1035"/>
        <item x="456"/>
        <item x="92"/>
        <item x="2760"/>
        <item x="3400"/>
        <item x="898"/>
        <item x="1943"/>
        <item x="2654"/>
        <item x="657"/>
        <item x="2098"/>
        <item x="3780"/>
        <item x="2655"/>
        <item x="178"/>
        <item x="899"/>
        <item x="1290"/>
        <item x="3146"/>
        <item x="1602"/>
        <item x="2656"/>
        <item x="32"/>
        <item x="227"/>
        <item x="2761"/>
        <item x="3524"/>
        <item x="3297"/>
        <item x="179"/>
        <item x="1571"/>
        <item x="658"/>
        <item x="2099"/>
        <item x="1320"/>
        <item x="1944"/>
        <item x="3147"/>
        <item x="2657"/>
        <item x="1781"/>
        <item x="1458"/>
        <item x="3357"/>
        <item x="284"/>
        <item x="119"/>
        <item x="3062"/>
        <item x="2253"/>
        <item x="3761"/>
        <item x="3358"/>
        <item x="2658"/>
        <item x="755"/>
        <item x="3148"/>
        <item x="2100"/>
        <item x="3298"/>
        <item x="562"/>
        <item x="3459"/>
        <item x="2521"/>
        <item x="1945"/>
        <item x="3218"/>
        <item x="3484"/>
        <item x="66"/>
        <item x="3580"/>
        <item x="756"/>
        <item x="3485"/>
        <item x="2254"/>
        <item x="1181"/>
        <item x="1459"/>
        <item x="1782"/>
        <item x="2522"/>
        <item x="3721"/>
        <item x="3766"/>
        <item x="2523"/>
        <item x="2101"/>
        <item x="1603"/>
        <item x="2659"/>
        <item x="1182"/>
        <item x="3149"/>
        <item x="1321"/>
        <item x="1946"/>
        <item x="2102"/>
        <item x="1008"/>
        <item x="1036"/>
        <item x="2971"/>
        <item x="3150"/>
        <item x="2972"/>
        <item x="285"/>
        <item x="3604"/>
        <item x="659"/>
        <item x="1947"/>
        <item x="3063"/>
        <item x="2973"/>
        <item x="3151"/>
        <item x="3705"/>
        <item x="1783"/>
        <item x="1322"/>
        <item x="2660"/>
        <item x="757"/>
        <item x="758"/>
        <item x="2974"/>
        <item x="3738"/>
        <item x="1784"/>
        <item x="2877"/>
        <item x="2388"/>
        <item x="3401"/>
        <item x="1785"/>
        <item x="228"/>
        <item x="1786"/>
        <item x="2878"/>
        <item x="1323"/>
        <item x="373"/>
        <item x="1037"/>
        <item x="2975"/>
        <item x="229"/>
        <item x="539"/>
        <item x="2976"/>
        <item x="1787"/>
        <item x="230"/>
        <item x="2255"/>
        <item x="2524"/>
        <item x="231"/>
        <item x="759"/>
        <item x="3219"/>
        <item x="1460"/>
        <item x="1324"/>
        <item x="760"/>
        <item x="3525"/>
        <item x="1325"/>
        <item x="120"/>
        <item x="563"/>
        <item x="1326"/>
        <item x="2103"/>
        <item x="2256"/>
        <item x="457"/>
        <item x="1788"/>
        <item x="3152"/>
        <item x="1038"/>
        <item x="2977"/>
        <item x="1183"/>
        <item x="374"/>
        <item x="1604"/>
        <item x="2257"/>
        <item x="458"/>
        <item x="761"/>
        <item x="1039"/>
        <item x="3064"/>
        <item x="762"/>
        <item x="2389"/>
        <item x="3526"/>
        <item x="3774"/>
        <item x="1605"/>
        <item x="564"/>
        <item x="3402"/>
        <item x="2525"/>
        <item x="763"/>
        <item x="232"/>
        <item x="459"/>
        <item x="2978"/>
        <item x="900"/>
        <item x="2762"/>
        <item x="1606"/>
        <item x="1789"/>
        <item x="67"/>
        <item x="1607"/>
        <item x="1790"/>
        <item x="3220"/>
        <item x="1608"/>
        <item x="1184"/>
        <item x="1040"/>
        <item x="901"/>
        <item x="1461"/>
        <item x="2104"/>
        <item x="764"/>
        <item x="286"/>
        <item x="1948"/>
        <item x="2258"/>
        <item x="375"/>
        <item x="3403"/>
        <item x="2105"/>
        <item x="765"/>
        <item x="1462"/>
        <item x="3153"/>
        <item x="2493"/>
        <item x="3404"/>
        <item x="902"/>
        <item x="2390"/>
        <item x="1949"/>
        <item x="2526"/>
        <item x="3605"/>
        <item x="1327"/>
        <item x="2527"/>
        <item x="3486"/>
        <item x="2979"/>
        <item x="766"/>
        <item x="767"/>
        <item x="1609"/>
        <item x="2106"/>
        <item x="565"/>
        <item x="3065"/>
        <item x="1463"/>
        <item x="2763"/>
        <item x="2879"/>
        <item x="3460"/>
        <item x="768"/>
        <item x="287"/>
        <item x="3066"/>
        <item x="3641"/>
        <item x="288"/>
        <item x="660"/>
        <item x="3744"/>
        <item x="769"/>
        <item x="1950"/>
        <item x="3642"/>
        <item x="1328"/>
        <item x="1041"/>
        <item x="376"/>
        <item x="3745"/>
        <item x="2259"/>
        <item x="2391"/>
        <item x="180"/>
        <item x="1464"/>
        <item x="3731"/>
        <item x="3670"/>
        <item x="8"/>
        <item x="1791"/>
        <item x="2980"/>
        <item x="2392"/>
        <item x="2880"/>
        <item x="2764"/>
        <item x="1610"/>
        <item x="2107"/>
        <item x="1042"/>
        <item x="770"/>
        <item x="93"/>
        <item x="289"/>
        <item x="2393"/>
        <item x="2765"/>
        <item x="1951"/>
        <item x="2661"/>
        <item x="2881"/>
        <item x="2766"/>
        <item x="3154"/>
        <item x="2394"/>
        <item x="1043"/>
        <item x="771"/>
        <item x="1185"/>
        <item x="2528"/>
        <item x="1792"/>
        <item x="2108"/>
        <item x="3299"/>
        <item x="2395"/>
        <item x="2981"/>
        <item x="2529"/>
        <item x="772"/>
        <item x="2396"/>
        <item x="377"/>
        <item x="3359"/>
        <item x="1465"/>
        <item x="3360"/>
        <item x="1611"/>
        <item x="1793"/>
        <item x="1794"/>
        <item x="3643"/>
        <item x="3067"/>
        <item x="1952"/>
        <item x="2662"/>
        <item x="1795"/>
        <item x="1953"/>
        <item x="2260"/>
        <item x="1466"/>
        <item x="903"/>
        <item x="2261"/>
        <item x="9"/>
        <item x="2767"/>
        <item x="2768"/>
        <item x="1329"/>
        <item x="3068"/>
        <item x="1612"/>
        <item x="1044"/>
        <item x="773"/>
        <item x="1186"/>
        <item x="2109"/>
        <item x="2530"/>
        <item x="3606"/>
        <item x="2882"/>
        <item x="3487"/>
        <item x="2769"/>
        <item x="1613"/>
        <item x="566"/>
        <item x="1954"/>
        <item x="774"/>
        <item x="661"/>
        <item x="2883"/>
        <item x="2531"/>
        <item x="2982"/>
        <item x="3300"/>
        <item x="3607"/>
        <item x="3552"/>
        <item x="2770"/>
        <item x="775"/>
        <item x="1796"/>
        <item x="2771"/>
        <item x="2110"/>
        <item x="2772"/>
        <item x="776"/>
        <item x="1467"/>
        <item x="3777"/>
        <item x="1955"/>
        <item x="567"/>
        <item x="378"/>
        <item x="904"/>
        <item x="460"/>
        <item x="568"/>
        <item x="461"/>
        <item x="3553"/>
        <item x="3221"/>
        <item x="2532"/>
        <item x="1956"/>
        <item x="2111"/>
        <item x="1957"/>
        <item x="905"/>
        <item x="3706"/>
        <item x="462"/>
        <item x="2533"/>
        <item x="2884"/>
        <item x="2885"/>
        <item x="2886"/>
        <item x="777"/>
        <item x="2887"/>
        <item x="569"/>
        <item x="1614"/>
        <item x="290"/>
        <item x="463"/>
        <item x="3461"/>
        <item x="291"/>
        <item x="3222"/>
        <item x="570"/>
        <item x="2773"/>
        <item x="2397"/>
        <item x="3405"/>
        <item x="2663"/>
        <item x="1045"/>
        <item x="1468"/>
        <item x="1330"/>
        <item x="2888"/>
        <item x="3462"/>
        <item x="1331"/>
        <item x="1958"/>
        <item x="3623"/>
        <item x="379"/>
        <item x="3406"/>
        <item x="3361"/>
        <item x="3644"/>
        <item x="3155"/>
        <item x="1615"/>
        <item x="662"/>
        <item x="1187"/>
        <item x="3129"/>
        <item x="3488"/>
        <item x="1616"/>
        <item x="3771"/>
        <item x="3463"/>
        <item x="778"/>
        <item x="33"/>
        <item x="3223"/>
        <item x="292"/>
        <item x="3778"/>
        <item x="214"/>
        <item x="3696"/>
        <item x="779"/>
        <item x="1469"/>
        <item x="2262"/>
        <item x="571"/>
        <item x="3739"/>
        <item x="3156"/>
        <item x="3527"/>
        <item x="2664"/>
        <item x="2263"/>
        <item x="906"/>
        <item x="293"/>
        <item x="121"/>
        <item x="1959"/>
        <item x="94"/>
        <item x="3407"/>
        <item x="380"/>
        <item x="3069"/>
        <item x="780"/>
        <item x="572"/>
        <item x="68"/>
        <item x="2398"/>
        <item x="14"/>
        <item x="2066"/>
        <item x="3554"/>
        <item x="781"/>
        <item x="2774"/>
        <item x="2889"/>
        <item x="2399"/>
        <item x="95"/>
        <item x="294"/>
        <item x="907"/>
        <item x="3070"/>
        <item x="1046"/>
        <item x="1332"/>
        <item x="2264"/>
        <item x="908"/>
        <item x="1333"/>
        <item x="464"/>
        <item x="1960"/>
        <item x="663"/>
        <item x="122"/>
        <item x="3224"/>
        <item x="2665"/>
        <item x="2112"/>
        <item x="123"/>
        <item x="2775"/>
        <item x="3489"/>
        <item x="2983"/>
        <item x="2400"/>
        <item x="2113"/>
        <item x="1617"/>
        <item x="1618"/>
        <item x="909"/>
        <item x="3581"/>
        <item x="2776"/>
        <item x="2777"/>
        <item x="3362"/>
        <item x="3490"/>
        <item x="3582"/>
        <item x="215"/>
        <item x="3671"/>
        <item x="3491"/>
        <item x="2114"/>
        <item x="295"/>
        <item x="2115"/>
        <item x="3555"/>
        <item x="1470"/>
        <item x="3658"/>
        <item x="2401"/>
        <item x="2534"/>
        <item x="3608"/>
        <item x="296"/>
        <item x="3071"/>
        <item x="2778"/>
        <item x="1961"/>
        <item x="1188"/>
        <item x="2265"/>
        <item x="1047"/>
        <item x="2890"/>
        <item x="2266"/>
        <item x="3072"/>
        <item x="2666"/>
        <item x="1797"/>
        <item x="1048"/>
        <item x="2779"/>
        <item x="910"/>
        <item x="664"/>
        <item x="465"/>
        <item x="573"/>
        <item x="574"/>
        <item x="297"/>
        <item x="575"/>
        <item x="1189"/>
        <item x="2267"/>
        <item x="3492"/>
        <item x="1962"/>
        <item x="2891"/>
        <item x="1334"/>
        <item x="3225"/>
        <item x="3226"/>
        <item x="466"/>
        <item x="2402"/>
        <item x="1335"/>
        <item x="2892"/>
        <item x="665"/>
        <item x="1471"/>
        <item x="298"/>
        <item x="3408"/>
        <item x="1190"/>
        <item x="1472"/>
        <item x="1191"/>
        <item x="381"/>
        <item x="181"/>
        <item x="3556"/>
        <item x="2667"/>
        <item x="1963"/>
        <item x="3409"/>
        <item x="1964"/>
        <item x="233"/>
        <item x="2116"/>
        <item x="1049"/>
        <item x="2780"/>
        <item x="1619"/>
        <item x="2781"/>
        <item x="2268"/>
        <item x="467"/>
        <item x="2403"/>
        <item x="3609"/>
        <item x="1473"/>
        <item x="911"/>
        <item x="3583"/>
        <item x="3645"/>
        <item x="2535"/>
        <item x="1798"/>
        <item x="2269"/>
        <item x="2536"/>
        <item x="1620"/>
        <item x="1799"/>
        <item x="1050"/>
        <item x="2984"/>
        <item x="1800"/>
        <item x="3301"/>
        <item x="1192"/>
        <item x="3493"/>
        <item x="1801"/>
        <item x="576"/>
        <item x="1802"/>
        <item x="3464"/>
        <item x="3227"/>
        <item x="2668"/>
        <item x="1572"/>
        <item x="1965"/>
        <item x="3302"/>
        <item x="3528"/>
        <item x="1966"/>
        <item x="1621"/>
        <item x="69"/>
        <item x="3073"/>
        <item x="3157"/>
        <item x="2782"/>
        <item x="2270"/>
        <item x="2271"/>
        <item x="1336"/>
        <item x="1803"/>
        <item x="2783"/>
        <item x="3228"/>
        <item x="234"/>
        <item x="3410"/>
        <item x="3411"/>
        <item x="2117"/>
        <item x="3229"/>
        <item x="124"/>
        <item x="1622"/>
        <item x="1051"/>
        <item x="3074"/>
        <item x="2669"/>
        <item x="1193"/>
        <item x="468"/>
        <item x="469"/>
        <item x="3279"/>
        <item x="3075"/>
        <item x="3412"/>
        <item x="3303"/>
        <item x="2404"/>
        <item x="3158"/>
        <item x="2670"/>
        <item x="2537"/>
        <item x="2985"/>
        <item x="2118"/>
        <item x="1967"/>
        <item x="235"/>
        <item x="96"/>
        <item x="3584"/>
        <item x="97"/>
        <item x="2986"/>
        <item x="577"/>
        <item x="2987"/>
        <item x="1052"/>
        <item x="1968"/>
        <item x="666"/>
        <item x="912"/>
        <item x="1194"/>
        <item x="2538"/>
        <item x="470"/>
        <item x="3672"/>
        <item x="3494"/>
        <item x="3076"/>
        <item x="3697"/>
        <item x="1623"/>
        <item x="3077"/>
        <item x="1804"/>
        <item x="3304"/>
        <item x="1053"/>
        <item x="3230"/>
        <item x="1195"/>
        <item x="667"/>
        <item x="2272"/>
        <item x="3231"/>
        <item x="3585"/>
        <item x="2405"/>
        <item x="3413"/>
        <item x="3414"/>
        <item x="1054"/>
        <item x="471"/>
        <item x="1805"/>
        <item x="1196"/>
        <item x="1337"/>
        <item x="2988"/>
        <item x="782"/>
        <item x="2406"/>
        <item x="2407"/>
        <item x="1474"/>
        <item x="1197"/>
        <item x="1198"/>
        <item x="783"/>
        <item x="1338"/>
        <item x="3078"/>
        <item x="2539"/>
        <item x="2408"/>
        <item x="2273"/>
        <item x="182"/>
        <item x="3159"/>
        <item x="1969"/>
        <item x="3673"/>
        <item x="578"/>
        <item x="784"/>
        <item x="3305"/>
        <item x="1199"/>
        <item x="3646"/>
        <item x="1970"/>
        <item x="3707"/>
        <item x="125"/>
        <item x="1624"/>
        <item x="2540"/>
        <item x="98"/>
        <item x="10"/>
        <item x="1806"/>
        <item x="1339"/>
        <item x="3160"/>
        <item x="2409"/>
        <item x="70"/>
        <item x="472"/>
        <item x="3363"/>
        <item x="1055"/>
        <item x="71"/>
        <item x="1625"/>
        <item x="2541"/>
        <item x="1475"/>
        <item x="668"/>
        <item x="473"/>
        <item x="72"/>
        <item x="1476"/>
        <item x="1807"/>
        <item x="2542"/>
        <item x="913"/>
        <item x="3674"/>
        <item x="1971"/>
        <item x="474"/>
        <item x="2274"/>
        <item x="21"/>
        <item x="1808"/>
        <item x="475"/>
        <item x="2893"/>
        <item x="2894"/>
        <item x="99"/>
        <item x="2671"/>
        <item x="2275"/>
        <item x="3161"/>
        <item x="669"/>
        <item x="914"/>
        <item x="1972"/>
        <item x="1056"/>
        <item x="1200"/>
        <item x="915"/>
        <item x="236"/>
        <item x="3659"/>
        <item x="3306"/>
        <item x="1340"/>
        <item x="476"/>
        <item x="1809"/>
        <item x="916"/>
        <item x="1810"/>
        <item x="1341"/>
        <item x="3740"/>
        <item x="1149"/>
        <item x="2410"/>
        <item x="2276"/>
        <item x="1057"/>
        <item x="1811"/>
        <item x="579"/>
        <item x="3415"/>
        <item x="1973"/>
        <item x="2895"/>
        <item x="1058"/>
        <item x="1059"/>
        <item x="3647"/>
        <item x="2784"/>
        <item x="3624"/>
        <item x="3232"/>
        <item x="2989"/>
        <item x="183"/>
        <item x="3762"/>
        <item x="1342"/>
        <item x="3079"/>
        <item x="2543"/>
        <item x="1974"/>
        <item x="2990"/>
        <item x="3416"/>
        <item x="785"/>
        <item x="1343"/>
        <item x="2411"/>
        <item x="1201"/>
        <item x="184"/>
        <item x="2672"/>
        <item x="2119"/>
        <item x="3233"/>
        <item x="2785"/>
        <item x="3162"/>
        <item x="1344"/>
        <item x="1812"/>
        <item x="1202"/>
        <item x="2277"/>
        <item x="2544"/>
        <item x="3648"/>
        <item x="3557"/>
        <item x="1813"/>
        <item x="3307"/>
        <item x="2896"/>
        <item x="670"/>
        <item x="2897"/>
        <item x="1814"/>
        <item x="1815"/>
        <item x="299"/>
        <item x="2991"/>
        <item x="1203"/>
        <item x="2545"/>
        <item x="2992"/>
        <item x="540"/>
        <item x="3234"/>
        <item x="2786"/>
        <item x="126"/>
        <item x="1204"/>
        <item x="2120"/>
        <item x="1626"/>
        <item x="1627"/>
        <item x="3235"/>
        <item x="3308"/>
        <item x="2898"/>
        <item x="3782"/>
        <item x="3610"/>
        <item x="1628"/>
        <item x="2673"/>
        <item x="2674"/>
        <item x="3625"/>
        <item x="2278"/>
        <item x="2121"/>
        <item x="2787"/>
        <item x="2122"/>
        <item x="2123"/>
        <item x="1629"/>
        <item x="1816"/>
        <item x="382"/>
        <item x="3080"/>
        <item x="1205"/>
        <item x="127"/>
        <item x="185"/>
        <item x="2279"/>
        <item x="1206"/>
        <item x="1975"/>
        <item x="1630"/>
        <item x="3236"/>
        <item x="2412"/>
        <item x="1976"/>
        <item x="2675"/>
        <item x="868"/>
        <item x="917"/>
        <item x="2788"/>
        <item x="1345"/>
        <item x="3675"/>
        <item x="1060"/>
        <item x="477"/>
        <item x="2789"/>
        <item x="1817"/>
        <item x="2993"/>
        <item x="1818"/>
        <item x="1631"/>
        <item x="1632"/>
        <item x="2676"/>
        <item x="2280"/>
        <item x="3529"/>
        <item x="1207"/>
        <item x="2413"/>
        <item x="671"/>
        <item x="2414"/>
        <item x="1208"/>
        <item x="300"/>
        <item x="1977"/>
        <item x="786"/>
        <item x="918"/>
        <item x="478"/>
        <item x="2415"/>
        <item x="2994"/>
        <item x="73"/>
        <item x="919"/>
        <item x="1477"/>
        <item x="1478"/>
        <item x="1346"/>
        <item x="1978"/>
        <item x="3081"/>
        <item x="1633"/>
        <item x="383"/>
        <item x="3082"/>
        <item x="2546"/>
        <item x="2416"/>
        <item x="3237"/>
        <item x="3163"/>
        <item x="2995"/>
        <item x="2547"/>
        <item x="3752"/>
        <item x="672"/>
        <item x="2417"/>
        <item x="2124"/>
        <item x="1209"/>
        <item x="1819"/>
        <item x="920"/>
        <item x="787"/>
        <item x="673"/>
        <item x="54"/>
        <item x="2790"/>
        <item x="674"/>
        <item x="921"/>
        <item x="2125"/>
        <item x="2677"/>
        <item x="479"/>
        <item x="922"/>
        <item x="3753"/>
        <item x="2791"/>
        <item x="3586"/>
        <item x="2418"/>
        <item x="1210"/>
        <item x="1211"/>
        <item x="3083"/>
        <item x="580"/>
        <item x="3364"/>
        <item x="2678"/>
        <item x="480"/>
        <item x="1212"/>
        <item x="923"/>
        <item x="1634"/>
        <item x="1820"/>
        <item x="1979"/>
        <item x="237"/>
        <item x="2281"/>
        <item x="1980"/>
        <item x="1479"/>
        <item x="1821"/>
        <item x="3309"/>
        <item x="581"/>
        <item x="186"/>
        <item x="2899"/>
        <item x="2679"/>
        <item x="1480"/>
        <item x="1347"/>
        <item x="1635"/>
        <item x="3417"/>
        <item x="924"/>
        <item x="1061"/>
        <item x="675"/>
        <item x="2419"/>
        <item x="3365"/>
        <item x="676"/>
        <item x="481"/>
        <item x="3164"/>
        <item x="238"/>
        <item x="3310"/>
        <item x="1348"/>
        <item x="1062"/>
        <item x="788"/>
        <item x="3649"/>
        <item x="1481"/>
        <item x="925"/>
        <item x="1822"/>
        <item x="2548"/>
        <item x="100"/>
        <item x="3530"/>
        <item x="2549"/>
        <item x="1482"/>
        <item x="2792"/>
        <item x="1823"/>
        <item x="482"/>
        <item x="483"/>
        <item x="2282"/>
        <item x="1824"/>
        <item x="2996"/>
        <item x="677"/>
        <item x="484"/>
        <item x="1063"/>
        <item x="3311"/>
        <item x="3418"/>
        <item x="301"/>
        <item x="3531"/>
        <item x="926"/>
        <item x="1636"/>
        <item x="384"/>
        <item x="2126"/>
        <item x="3084"/>
        <item x="2127"/>
        <item x="678"/>
        <item x="2997"/>
        <item x="2900"/>
        <item x="2998"/>
        <item x="1349"/>
        <item x="789"/>
        <item x="2420"/>
        <item x="265"/>
        <item x="3465"/>
        <item x="2793"/>
        <item x="2128"/>
        <item x="3722"/>
        <item x="3165"/>
        <item x="3085"/>
        <item x="1637"/>
        <item x="1483"/>
        <item x="2421"/>
        <item x="485"/>
        <item x="2422"/>
        <item x="128"/>
        <item x="2901"/>
        <item x="582"/>
        <item x="1350"/>
        <item x="1351"/>
        <item x="1638"/>
        <item x="927"/>
        <item x="2902"/>
        <item x="2129"/>
        <item x="3466"/>
        <item x="3532"/>
        <item x="3086"/>
        <item x="2999"/>
        <item x="2550"/>
        <item x="187"/>
        <item x="3419"/>
        <item x="1484"/>
        <item x="928"/>
        <item x="385"/>
        <item x="1213"/>
        <item x="3420"/>
        <item x="929"/>
        <item x="3087"/>
        <item x="2423"/>
        <item x="1639"/>
        <item x="2283"/>
        <item x="930"/>
        <item x="3238"/>
        <item x="2424"/>
        <item x="1825"/>
        <item x="386"/>
        <item x="679"/>
        <item x="302"/>
        <item x="1064"/>
        <item x="680"/>
        <item x="2551"/>
        <item x="486"/>
        <item x="2284"/>
        <item x="3763"/>
        <item x="1981"/>
        <item x="1065"/>
        <item x="583"/>
        <item x="2130"/>
        <item x="1066"/>
        <item x="1067"/>
        <item x="3660"/>
        <item x="2285"/>
        <item x="2286"/>
        <item x="3239"/>
        <item x="1485"/>
        <item x="3240"/>
        <item x="1640"/>
        <item x="303"/>
        <item x="2903"/>
        <item x="681"/>
        <item x="387"/>
        <item x="304"/>
        <item x="3312"/>
        <item x="3241"/>
        <item x="1486"/>
        <item x="3242"/>
        <item x="1641"/>
        <item x="682"/>
        <item x="1487"/>
        <item x="683"/>
        <item x="487"/>
        <item x="1982"/>
        <item x="790"/>
        <item x="1214"/>
        <item x="1983"/>
        <item x="684"/>
        <item x="2680"/>
        <item x="3495"/>
        <item x="1068"/>
        <item x="3698"/>
        <item x="2287"/>
        <item x="1215"/>
        <item x="3767"/>
        <item x="3732"/>
        <item x="791"/>
        <item x="3676"/>
        <item x="1069"/>
        <item x="34"/>
        <item x="792"/>
        <item x="2794"/>
        <item x="1488"/>
        <item x="2552"/>
        <item x="793"/>
        <item x="931"/>
        <item x="2681"/>
        <item x="584"/>
        <item x="2494"/>
        <item x="3088"/>
        <item x="2553"/>
        <item x="74"/>
        <item x="585"/>
        <item x="932"/>
        <item x="794"/>
        <item x="1070"/>
        <item x="2904"/>
        <item x="933"/>
        <item x="1984"/>
        <item x="388"/>
        <item x="1826"/>
        <item x="488"/>
        <item x="1642"/>
        <item x="3089"/>
        <item x="489"/>
        <item x="1216"/>
        <item x="129"/>
        <item x="2131"/>
        <item x="2132"/>
        <item x="389"/>
        <item x="2682"/>
        <item x="586"/>
        <item x="1489"/>
        <item x="3090"/>
        <item x="1352"/>
        <item x="2425"/>
        <item x="3467"/>
        <item x="2426"/>
        <item x="3421"/>
        <item x="1217"/>
        <item x="3091"/>
        <item x="685"/>
        <item x="686"/>
        <item x="2554"/>
        <item x="1353"/>
        <item x="1071"/>
        <item x="934"/>
        <item x="1985"/>
        <item x="22"/>
        <item x="795"/>
        <item x="2905"/>
        <item x="3243"/>
        <item x="2133"/>
        <item x="390"/>
        <item x="1643"/>
        <item x="2555"/>
        <item x="3092"/>
        <item x="490"/>
        <item x="796"/>
        <item x="3558"/>
        <item x="687"/>
        <item x="1827"/>
        <item x="797"/>
        <item x="3166"/>
        <item x="1072"/>
        <item x="798"/>
        <item x="1986"/>
        <item x="2134"/>
        <item x="130"/>
        <item x="2906"/>
        <item x="75"/>
        <item x="239"/>
        <item x="1644"/>
        <item x="2288"/>
        <item x="305"/>
        <item x="1987"/>
        <item x="2907"/>
        <item x="3716"/>
        <item x="3167"/>
        <item x="935"/>
        <item x="3559"/>
        <item x="491"/>
        <item x="3650"/>
        <item x="3168"/>
        <item x="1988"/>
        <item x="2289"/>
        <item x="2908"/>
        <item x="799"/>
        <item x="1354"/>
        <item x="2683"/>
        <item x="1490"/>
        <item x="1073"/>
        <item x="1355"/>
        <item x="2427"/>
        <item x="688"/>
        <item x="689"/>
        <item x="587"/>
        <item x="188"/>
        <item x="2684"/>
        <item x="1356"/>
        <item x="492"/>
        <item x="2428"/>
        <item x="2135"/>
        <item x="2495"/>
        <item x="306"/>
        <item x="2795"/>
        <item x="2796"/>
        <item x="2290"/>
        <item x="2556"/>
        <item x="1828"/>
        <item x="3169"/>
        <item x="1645"/>
        <item x="3587"/>
        <item x="588"/>
        <item x="1829"/>
        <item x="1218"/>
        <item x="240"/>
        <item x="3496"/>
        <item x="1989"/>
        <item x="1491"/>
        <item x="2797"/>
        <item x="493"/>
        <item x="2291"/>
        <item x="189"/>
        <item x="1074"/>
        <item x="690"/>
        <item x="3533"/>
        <item x="3366"/>
        <item x="1492"/>
        <item x="3422"/>
        <item x="1219"/>
        <item x="2685"/>
        <item x="1646"/>
        <item x="2429"/>
        <item x="190"/>
        <item x="3000"/>
        <item x="2136"/>
        <item x="2798"/>
        <item x="2557"/>
        <item x="1830"/>
        <item x="1357"/>
        <item x="936"/>
        <item x="691"/>
        <item x="1358"/>
        <item x="1990"/>
        <item x="3746"/>
        <item x="307"/>
        <item x="1991"/>
        <item x="2686"/>
        <item x="2137"/>
        <item x="1075"/>
        <item x="2687"/>
        <item x="1831"/>
        <item x="937"/>
        <item x="2430"/>
        <item x="3093"/>
        <item x="2138"/>
        <item x="3001"/>
        <item x="3534"/>
        <item x="2139"/>
        <item x="2140"/>
        <item x="2799"/>
        <item x="2558"/>
        <item x="1647"/>
        <item x="938"/>
        <item x="1648"/>
        <item x="2141"/>
        <item x="2800"/>
        <item x="2431"/>
        <item x="1992"/>
        <item x="241"/>
        <item x="2688"/>
        <item x="242"/>
        <item x="2909"/>
        <item x="2142"/>
        <item x="1076"/>
        <item x="131"/>
        <item x="76"/>
        <item x="1493"/>
        <item x="3094"/>
        <item x="2292"/>
        <item x="2432"/>
        <item x="2910"/>
        <item x="2689"/>
        <item x="1220"/>
        <item x="800"/>
        <item x="2143"/>
        <item x="3002"/>
        <item x="3423"/>
        <item x="2559"/>
        <item x="692"/>
        <item x="132"/>
        <item x="1649"/>
        <item x="1221"/>
        <item x="3170"/>
        <item x="2911"/>
        <item x="1359"/>
        <item x="801"/>
        <item x="391"/>
        <item x="3171"/>
        <item x="2293"/>
        <item x="3651"/>
        <item x="308"/>
        <item x="2433"/>
        <item x="1222"/>
        <item x="2912"/>
        <item x="309"/>
        <item x="1360"/>
        <item x="2144"/>
        <item x="310"/>
        <item x="1832"/>
        <item x="1993"/>
        <item x="939"/>
        <item x="1361"/>
        <item x="311"/>
        <item x="3244"/>
        <item x="1650"/>
        <item x="940"/>
        <item x="55"/>
        <item x="1362"/>
        <item x="589"/>
        <item x="1994"/>
        <item x="3626"/>
        <item x="1494"/>
        <item x="3677"/>
        <item x="2560"/>
        <item x="101"/>
        <item x="802"/>
        <item x="56"/>
        <item x="2145"/>
        <item x="243"/>
        <item x="1495"/>
        <item x="1223"/>
        <item x="3678"/>
        <item x="15"/>
        <item x="3313"/>
        <item x="1496"/>
        <item x="2434"/>
        <item x="3699"/>
        <item x="2294"/>
        <item x="2913"/>
        <item x="1224"/>
        <item x="2435"/>
        <item x="3003"/>
        <item x="1651"/>
        <item x="1833"/>
        <item x="590"/>
        <item x="2436"/>
        <item x="3004"/>
        <item x="1497"/>
        <item x="312"/>
        <item x="2437"/>
        <item x="2690"/>
        <item x="693"/>
        <item x="1652"/>
        <item x="2438"/>
        <item x="3627"/>
        <item x="2561"/>
        <item x="3497"/>
        <item x="2146"/>
        <item x="2295"/>
        <item x="941"/>
        <item x="1225"/>
        <item x="1498"/>
        <item x="1995"/>
        <item x="1834"/>
        <item x="2147"/>
        <item x="3367"/>
        <item x="1499"/>
        <item x="942"/>
        <item x="2067"/>
        <item x="1077"/>
        <item x="943"/>
        <item x="1226"/>
        <item x="944"/>
        <item x="1996"/>
        <item x="803"/>
        <item x="2860"/>
        <item x="1500"/>
        <item x="1501"/>
        <item x="102"/>
        <item x="2914"/>
        <item x="2148"/>
        <item x="3005"/>
        <item x="2915"/>
        <item x="3588"/>
        <item x="2296"/>
        <item x="3468"/>
        <item x="1227"/>
        <item x="2562"/>
        <item x="804"/>
        <item x="2439"/>
        <item x="2297"/>
        <item x="1653"/>
        <item x="2691"/>
        <item x="1363"/>
        <item x="3628"/>
        <item x="3368"/>
        <item x="1228"/>
        <item x="945"/>
        <item x="1078"/>
        <item x="2298"/>
        <item x="1997"/>
        <item x="805"/>
        <item x="2563"/>
        <item x="3314"/>
        <item x="2299"/>
        <item x="1654"/>
        <item x="3172"/>
        <item x="2801"/>
        <item x="2802"/>
        <item x="591"/>
        <item x="191"/>
        <item x="1835"/>
        <item x="1998"/>
        <item x="3755"/>
        <item x="2149"/>
        <item x="392"/>
        <item x="494"/>
        <item x="1079"/>
        <item x="592"/>
        <item x="1080"/>
        <item x="1229"/>
        <item x="2564"/>
        <item x="1655"/>
        <item x="593"/>
        <item x="3173"/>
        <item x="1081"/>
        <item x="806"/>
        <item x="1656"/>
        <item x="133"/>
        <item x="1082"/>
        <item x="1999"/>
        <item x="946"/>
        <item x="3095"/>
        <item x="2565"/>
        <item x="2954"/>
        <item x="134"/>
        <item x="3245"/>
        <item x="3006"/>
        <item x="1836"/>
        <item x="2803"/>
        <item x="3280"/>
        <item x="1657"/>
        <item x="3747"/>
        <item x="1230"/>
        <item x="3611"/>
        <item x="634"/>
        <item x="3096"/>
        <item x="1658"/>
        <item x="393"/>
        <item x="2150"/>
        <item x="1231"/>
        <item x="3369"/>
        <item x="2440"/>
        <item x="3097"/>
        <item x="3315"/>
        <item x="2441"/>
        <item x="2566"/>
        <item x="728"/>
        <item x="2442"/>
        <item x="313"/>
        <item x="2151"/>
        <item x="1502"/>
        <item x="2000"/>
        <item x="2804"/>
        <item x="1364"/>
        <item x="314"/>
        <item x="1659"/>
        <item x="2916"/>
        <item x="3007"/>
        <item x="1660"/>
        <item x="1232"/>
        <item x="1837"/>
        <item x="2443"/>
        <item x="57"/>
        <item x="2805"/>
        <item x="135"/>
        <item x="2567"/>
        <item x="2152"/>
        <item x="1661"/>
        <item x="3700"/>
        <item x="3246"/>
        <item x="1233"/>
        <item x="1838"/>
        <item x="2444"/>
        <item x="2300"/>
        <item x="35"/>
        <item x="1234"/>
        <item x="4"/>
        <item x="3560"/>
        <item x="807"/>
        <item x="2692"/>
        <item x="2693"/>
        <item x="1662"/>
        <item x="1663"/>
        <item x="2694"/>
        <item x="1503"/>
        <item x="3370"/>
        <item x="1504"/>
        <item x="694"/>
        <item x="1083"/>
        <item x="3098"/>
        <item x="2568"/>
        <item x="1235"/>
        <item x="594"/>
        <item x="3008"/>
        <item x="495"/>
        <item x="1365"/>
        <item x="1366"/>
        <item x="77"/>
        <item x="36"/>
        <item x="192"/>
        <item x="3561"/>
        <item x="2806"/>
        <item x="2695"/>
        <item x="2696"/>
        <item x="947"/>
        <item x="3009"/>
        <item x="2153"/>
        <item x="1664"/>
        <item x="3424"/>
        <item x="948"/>
        <item x="1839"/>
        <item x="2154"/>
        <item x="2155"/>
        <item x="193"/>
        <item x="1084"/>
        <item x="394"/>
        <item x="3316"/>
        <item x="1085"/>
        <item x="1236"/>
        <item x="2001"/>
        <item x="1665"/>
        <item x="695"/>
        <item x="949"/>
        <item x="2002"/>
        <item x="3010"/>
        <item x="3247"/>
        <item x="2807"/>
        <item x="1086"/>
        <item x="2445"/>
        <item x="1505"/>
        <item x="2446"/>
        <item x="595"/>
        <item x="3011"/>
        <item x="395"/>
        <item x="950"/>
        <item x="2003"/>
        <item x="315"/>
        <item x="2569"/>
        <item x="1666"/>
        <item x="1506"/>
        <item x="2808"/>
        <item x="1237"/>
        <item x="2301"/>
        <item x="1667"/>
        <item x="58"/>
        <item x="808"/>
        <item x="59"/>
        <item x="1668"/>
        <item x="2809"/>
        <item x="2447"/>
        <item x="2302"/>
        <item x="3248"/>
        <item x="1507"/>
        <item x="1367"/>
        <item x="2917"/>
        <item x="3425"/>
        <item x="809"/>
        <item x="3371"/>
        <item x="596"/>
        <item x="2156"/>
        <item x="2810"/>
        <item x="2448"/>
        <item x="1508"/>
        <item x="2157"/>
        <item x="2697"/>
        <item x="2158"/>
        <item x="1238"/>
        <item x="810"/>
        <item x="496"/>
        <item x="2303"/>
        <item x="1087"/>
        <item x="2570"/>
        <item x="2004"/>
        <item x="396"/>
        <item x="2005"/>
        <item x="2159"/>
        <item x="1368"/>
        <item x="1669"/>
        <item x="1369"/>
        <item x="3701"/>
        <item x="2355"/>
        <item x="1088"/>
        <item x="2304"/>
        <item x="2811"/>
        <item x="2449"/>
        <item x="811"/>
        <item x="951"/>
        <item x="136"/>
        <item x="597"/>
        <item x="1370"/>
        <item x="3756"/>
        <item x="1509"/>
        <item x="1840"/>
        <item x="2571"/>
        <item x="812"/>
        <item x="78"/>
        <item x="1841"/>
        <item x="696"/>
        <item x="2918"/>
        <item x="952"/>
        <item x="598"/>
        <item x="3099"/>
        <item x="2572"/>
        <item x="1670"/>
        <item x="1842"/>
        <item x="316"/>
        <item x="3174"/>
        <item x="3100"/>
        <item x="697"/>
        <item x="2450"/>
        <item x="1843"/>
        <item x="2451"/>
        <item x="137"/>
        <item x="397"/>
        <item x="2698"/>
        <item x="2955"/>
        <item x="1671"/>
        <item x="1510"/>
        <item x="2573"/>
        <item x="2006"/>
        <item x="1239"/>
        <item x="2699"/>
        <item x="2919"/>
        <item x="497"/>
        <item x="1511"/>
        <item x="2160"/>
        <item x="3317"/>
        <item x="37"/>
        <item x="2574"/>
        <item x="2812"/>
        <item x="599"/>
        <item x="2813"/>
        <item x="2007"/>
        <item x="2575"/>
        <item x="1371"/>
        <item x="600"/>
        <item x="23"/>
        <item x="2814"/>
        <item x="3101"/>
        <item x="1844"/>
        <item x="2452"/>
        <item x="2815"/>
        <item x="2920"/>
        <item x="2700"/>
        <item x="398"/>
        <item x="3498"/>
        <item x="79"/>
        <item x="3372"/>
        <item x="3175"/>
        <item x="3426"/>
        <item x="3733"/>
        <item x="5"/>
        <item x="2921"/>
        <item x="2816"/>
        <item x="1089"/>
        <item x="3499"/>
        <item x="3500"/>
        <item x="1672"/>
        <item x="601"/>
        <item x="2576"/>
        <item x="3176"/>
        <item x="2453"/>
        <item x="953"/>
        <item x="3012"/>
        <item x="1240"/>
        <item x="24"/>
        <item x="1512"/>
        <item x="1372"/>
        <item x="813"/>
        <item x="498"/>
        <item x="1845"/>
        <item x="954"/>
        <item x="1090"/>
        <item x="3249"/>
        <item x="3501"/>
        <item x="1673"/>
        <item x="1674"/>
        <item x="2008"/>
        <item x="602"/>
        <item x="2922"/>
        <item x="399"/>
        <item x="1373"/>
        <item x="194"/>
        <item x="1675"/>
        <item x="3318"/>
        <item x="2009"/>
        <item x="1513"/>
        <item x="400"/>
        <item x="955"/>
        <item x="16"/>
        <item x="1241"/>
        <item x="3177"/>
        <item x="1846"/>
        <item x="3652"/>
        <item x="2010"/>
        <item x="3427"/>
        <item x="956"/>
        <item x="3013"/>
        <item x="2161"/>
        <item x="3502"/>
        <item x="1374"/>
        <item x="698"/>
        <item x="2817"/>
        <item x="957"/>
        <item x="2577"/>
        <item x="2818"/>
        <item x="814"/>
        <item x="2454"/>
        <item x="1847"/>
        <item x="3757"/>
        <item x="815"/>
        <item x="3690"/>
        <item x="2701"/>
        <item x="958"/>
        <item x="195"/>
        <item x="499"/>
        <item x="603"/>
        <item x="1848"/>
        <item x="2923"/>
        <item x="2011"/>
        <item x="2162"/>
        <item x="2163"/>
        <item x="2578"/>
        <item x="401"/>
        <item x="1514"/>
        <item x="959"/>
        <item x="1849"/>
        <item x="960"/>
        <item x="2012"/>
        <item x="3503"/>
        <item x="2702"/>
        <item x="3589"/>
        <item x="961"/>
        <item x="2164"/>
        <item x="2579"/>
        <item x="244"/>
        <item x="138"/>
        <item x="3373"/>
        <item x="500"/>
        <item x="196"/>
        <item x="1009"/>
        <item x="604"/>
        <item x="1676"/>
        <item x="1850"/>
        <item x="3469"/>
        <item x="3319"/>
        <item x="317"/>
        <item x="962"/>
        <item x="1375"/>
        <item x="3320"/>
        <item x="139"/>
        <item x="2013"/>
        <item x="1677"/>
        <item x="3374"/>
        <item x="1515"/>
        <item x="3014"/>
        <item x="1678"/>
        <item x="3015"/>
        <item x="2580"/>
        <item x="2455"/>
        <item x="266"/>
        <item x="3629"/>
        <item x="1091"/>
        <item x="3321"/>
        <item x="963"/>
        <item x="2819"/>
        <item x="605"/>
        <item x="3322"/>
        <item x="1516"/>
        <item x="197"/>
        <item x="2014"/>
        <item x="2820"/>
        <item x="198"/>
        <item x="1851"/>
        <item x="2581"/>
        <item x="1679"/>
        <item x="501"/>
        <item x="2165"/>
        <item x="964"/>
        <item x="1680"/>
        <item x="2821"/>
        <item x="3037"/>
        <item x="80"/>
        <item x="1911"/>
        <item x="3504"/>
        <item x="3428"/>
        <item x="1517"/>
        <item x="2582"/>
        <item x="2583"/>
        <item x="402"/>
        <item x="1242"/>
        <item x="2703"/>
        <item x="2166"/>
        <item x="81"/>
        <item x="2584"/>
        <item x="2822"/>
        <item x="1681"/>
        <item x="2305"/>
        <item x="3102"/>
        <item x="3775"/>
        <item x="2924"/>
        <item x="816"/>
        <item x="3250"/>
        <item x="3429"/>
        <item x="1376"/>
        <item x="817"/>
        <item x="3630"/>
        <item x="1092"/>
        <item x="3702"/>
        <item x="606"/>
        <item x="318"/>
        <item x="3178"/>
        <item x="607"/>
        <item x="3612"/>
        <item x="2167"/>
        <item x="2306"/>
        <item x="1093"/>
        <item x="3323"/>
        <item x="2015"/>
        <item x="3016"/>
        <item x="3375"/>
        <item x="1377"/>
        <item x="2925"/>
        <item x="1518"/>
        <item x="3717"/>
        <item x="2585"/>
        <item x="965"/>
        <item x="2704"/>
        <item x="3376"/>
        <item x="3748"/>
        <item x="1519"/>
        <item x="818"/>
        <item x="2456"/>
        <item x="819"/>
        <item x="1243"/>
        <item x="25"/>
        <item x="2457"/>
        <item x="2926"/>
        <item x="2458"/>
        <item x="140"/>
        <item x="3324"/>
        <item x="1520"/>
        <item x="1244"/>
        <item x="3325"/>
        <item x="3430"/>
        <item x="3679"/>
        <item x="3251"/>
        <item x="3723"/>
        <item x="820"/>
        <item x="2016"/>
        <item x="141"/>
        <item x="608"/>
        <item x="403"/>
        <item x="1852"/>
        <item x="319"/>
        <item x="821"/>
        <item x="3252"/>
        <item x="966"/>
        <item x="199"/>
        <item x="502"/>
        <item x="1853"/>
        <item x="2168"/>
        <item x="2169"/>
        <item x="2170"/>
        <item x="2017"/>
        <item x="1682"/>
        <item x="503"/>
        <item x="17"/>
        <item x="11"/>
        <item x="60"/>
        <item x="404"/>
        <item x="967"/>
        <item x="2586"/>
        <item x="3431"/>
        <item x="3432"/>
        <item x="3470"/>
        <item x="1378"/>
        <item x="3764"/>
        <item x="1379"/>
        <item x="2459"/>
        <item x="2460"/>
        <item x="2018"/>
        <item x="2019"/>
        <item x="1683"/>
        <item x="968"/>
        <item x="2461"/>
        <item x="609"/>
        <item x="1245"/>
        <item x="1521"/>
        <item x="2020"/>
        <item x="3179"/>
        <item x="3377"/>
        <item x="2823"/>
        <item x="3253"/>
        <item x="3613"/>
        <item x="2021"/>
        <item x="2824"/>
        <item x="245"/>
        <item x="3326"/>
        <item x="504"/>
        <item x="2927"/>
        <item x="3708"/>
        <item x="3718"/>
        <item x="1522"/>
        <item x="1380"/>
        <item x="3653"/>
        <item x="3254"/>
        <item x="2825"/>
        <item x="2928"/>
        <item x="2587"/>
        <item x="2826"/>
        <item x="2588"/>
        <item x="1381"/>
        <item x="3505"/>
        <item x="1854"/>
        <item x="699"/>
        <item x="1382"/>
        <item x="1383"/>
        <item x="822"/>
        <item x="1094"/>
        <item x="3691"/>
        <item x="823"/>
        <item x="1095"/>
        <item x="1523"/>
        <item x="3781"/>
        <item x="505"/>
        <item x="3614"/>
        <item x="1524"/>
        <item x="3506"/>
        <item x="3724"/>
        <item x="2589"/>
        <item x="824"/>
        <item x="3535"/>
        <item x="3471"/>
        <item x="3562"/>
        <item x="1525"/>
        <item x="2307"/>
        <item x="3472"/>
        <item x="2827"/>
        <item x="2590"/>
        <item x="1684"/>
        <item x="3180"/>
        <item x="3725"/>
        <item x="3473"/>
        <item x="2591"/>
        <item x="700"/>
        <item x="2171"/>
        <item x="2022"/>
        <item x="2308"/>
        <item x="610"/>
        <item x="1150"/>
        <item x="3255"/>
        <item x="2309"/>
        <item x="142"/>
        <item x="2310"/>
        <item x="701"/>
        <item x="1685"/>
        <item x="2311"/>
        <item x="2705"/>
        <item x="246"/>
        <item x="2462"/>
        <item x="1686"/>
        <item x="1687"/>
        <item x="2592"/>
        <item x="825"/>
        <item x="1855"/>
        <item x="3507"/>
        <item x="320"/>
        <item x="2312"/>
        <item x="969"/>
        <item x="3378"/>
        <item x="2828"/>
        <item x="970"/>
        <item x="405"/>
        <item x="1384"/>
        <item x="2929"/>
        <item x="971"/>
        <item x="1856"/>
        <item x="2172"/>
        <item x="1246"/>
        <item x="3751"/>
        <item x="2706"/>
        <item x="3536"/>
        <item x="2733"/>
        <item x="2313"/>
        <item x="38"/>
        <item x="2173"/>
        <item x="1857"/>
        <item x="1858"/>
        <item x="3537"/>
        <item x="3379"/>
        <item x="506"/>
        <item x="2593"/>
        <item x="1385"/>
        <item x="3103"/>
        <item x="1859"/>
        <item x="1386"/>
        <item x="1096"/>
        <item x="3017"/>
        <item x="3380"/>
        <item x="2829"/>
        <item x="507"/>
        <item x="103"/>
        <item x="1526"/>
        <item x="1097"/>
        <item x="3256"/>
        <item x="2930"/>
        <item x="2314"/>
        <item x="2463"/>
        <item x="3327"/>
        <item x="3709"/>
        <item x="3680"/>
        <item x="3734"/>
        <item x="702"/>
        <item x="972"/>
        <item x="973"/>
        <item x="2707"/>
        <item x="1247"/>
        <item x="1688"/>
        <item x="1248"/>
        <item x="1527"/>
        <item x="2315"/>
        <item x="2708"/>
        <item x="2316"/>
        <item x="3538"/>
        <item x="2830"/>
        <item x="974"/>
        <item x="3681"/>
        <item x="3018"/>
        <item x="200"/>
        <item x="2174"/>
        <item x="611"/>
        <item x="2317"/>
        <item x="3281"/>
        <item x="143"/>
        <item x="612"/>
        <item x="703"/>
        <item x="3328"/>
        <item x="1689"/>
        <item x="3104"/>
        <item x="826"/>
        <item x="406"/>
        <item x="3539"/>
        <item x="2023"/>
        <item x="2594"/>
        <item x="1860"/>
        <item x="1690"/>
        <item x="1691"/>
        <item x="975"/>
        <item x="3105"/>
        <item x="827"/>
        <item x="2931"/>
        <item x="1692"/>
        <item x="1693"/>
        <item x="1694"/>
        <item x="321"/>
        <item x="144"/>
        <item x="1387"/>
        <item x="1528"/>
        <item x="3508"/>
        <item x="2595"/>
        <item x="104"/>
        <item x="322"/>
        <item x="2318"/>
        <item x="3106"/>
        <item x="2464"/>
        <item x="3107"/>
        <item x="2175"/>
        <item x="407"/>
        <item x="2024"/>
        <item x="247"/>
        <item x="2596"/>
        <item x="1695"/>
        <item x="1388"/>
        <item x="828"/>
        <item x="3749"/>
        <item x="508"/>
        <item x="2319"/>
        <item x="2932"/>
        <item x="3329"/>
        <item x="3181"/>
        <item x="1249"/>
        <item x="248"/>
        <item x="1696"/>
        <item x="323"/>
        <item x="145"/>
        <item x="3108"/>
        <item x="1529"/>
        <item x="324"/>
        <item x="3590"/>
        <item x="2709"/>
        <item x="2176"/>
        <item x="2933"/>
        <item x="3433"/>
        <item x="105"/>
        <item x="613"/>
        <item x="2320"/>
        <item x="1250"/>
        <item x="1389"/>
        <item x="2831"/>
        <item x="1861"/>
        <item x="3330"/>
        <item x="2321"/>
        <item x="3474"/>
        <item x="829"/>
        <item x="704"/>
        <item x="1390"/>
        <item x="408"/>
        <item x="1251"/>
        <item x="2710"/>
        <item x="1697"/>
        <item x="2465"/>
        <item x="3703"/>
        <item x="3710"/>
        <item x="3434"/>
        <item x="146"/>
        <item x="2322"/>
        <item x="2177"/>
        <item x="1098"/>
        <item x="249"/>
        <item x="1862"/>
        <item x="1391"/>
        <item x="2323"/>
        <item x="1698"/>
        <item x="1252"/>
        <item x="614"/>
        <item x="2025"/>
        <item x="3331"/>
        <item x="1699"/>
        <item x="3509"/>
        <item x="2597"/>
        <item x="1253"/>
        <item x="325"/>
        <item x="326"/>
        <item x="615"/>
        <item x="1254"/>
        <item x="616"/>
        <item x="1255"/>
        <item x="1256"/>
        <item x="3257"/>
        <item x="2711"/>
        <item x="2026"/>
        <item x="3332"/>
        <item x="409"/>
        <item x="3692"/>
        <item x="3333"/>
        <item x="2466"/>
        <item x="2027"/>
        <item x="3109"/>
        <item x="3258"/>
        <item x="830"/>
        <item x="509"/>
        <item x="831"/>
        <item x="705"/>
        <item x="327"/>
        <item x="1530"/>
        <item x="617"/>
        <item x="1863"/>
        <item x="510"/>
        <item x="1099"/>
        <item x="39"/>
        <item x="2"/>
        <item x="3510"/>
        <item x="2178"/>
        <item x="3130"/>
        <item x="1392"/>
        <item x="2324"/>
        <item x="40"/>
        <item x="832"/>
        <item x="976"/>
        <item x="3661"/>
        <item x="1531"/>
        <item x="618"/>
        <item x="1100"/>
        <item x="2598"/>
        <item x="1393"/>
        <item x="1394"/>
        <item x="2179"/>
        <item x="3334"/>
        <item x="2934"/>
        <item x="977"/>
        <item x="1395"/>
        <item x="2028"/>
        <item x="3435"/>
        <item x="1396"/>
        <item x="1397"/>
        <item x="833"/>
        <item x="978"/>
        <item x="706"/>
        <item x="979"/>
        <item x="1700"/>
        <item x="201"/>
        <item x="1701"/>
        <item x="2599"/>
        <item x="2029"/>
        <item x="834"/>
        <item x="2832"/>
        <item x="3259"/>
        <item x="2180"/>
        <item x="1702"/>
        <item x="2325"/>
        <item x="2935"/>
        <item x="1573"/>
        <item x="2712"/>
        <item x="328"/>
        <item x="410"/>
        <item x="2467"/>
        <item x="250"/>
        <item x="3381"/>
        <item x="1532"/>
        <item x="2468"/>
        <item x="511"/>
        <item x="2469"/>
        <item x="3726"/>
        <item x="3540"/>
        <item x="512"/>
        <item x="1427"/>
        <item x="1864"/>
        <item x="3541"/>
        <item x="3335"/>
        <item x="835"/>
        <item x="2030"/>
        <item x="2833"/>
        <item x="3110"/>
        <item x="329"/>
        <item x="980"/>
        <item x="1865"/>
        <item x="3662"/>
        <item x="2634"/>
        <item x="2470"/>
        <item x="2471"/>
        <item x="330"/>
        <item x="2326"/>
        <item x="3019"/>
        <item x="1533"/>
        <item x="981"/>
        <item x="1010"/>
        <item x="1534"/>
        <item x="331"/>
        <item x="2031"/>
        <item x="2936"/>
        <item x="3336"/>
        <item x="1"/>
        <item x="3"/>
        <item x="513"/>
        <item x="2834"/>
        <item x="2600"/>
        <item x="2601"/>
        <item x="2032"/>
        <item x="2835"/>
        <item x="1398"/>
        <item x="2836"/>
        <item x="1866"/>
        <item x="6"/>
        <item x="836"/>
        <item x="2181"/>
        <item x="147"/>
        <item x="2033"/>
        <item x="411"/>
        <item x="514"/>
        <item x="729"/>
        <item x="1703"/>
        <item x="1867"/>
        <item x="1704"/>
        <item x="1868"/>
        <item x="1705"/>
        <item x="2937"/>
        <item x="3260"/>
        <item x="41"/>
        <item x="1535"/>
        <item x="3475"/>
        <item x="2837"/>
        <item x="837"/>
        <item x="2938"/>
        <item x="2939"/>
        <item x="3261"/>
        <item x="838"/>
        <item x="2034"/>
        <item x="332"/>
        <item x="3476"/>
        <item x="251"/>
        <item x="3511"/>
        <item x="3711"/>
        <item x="3512"/>
        <item x="1706"/>
        <item x="1869"/>
        <item x="2472"/>
        <item x="148"/>
        <item x="3436"/>
        <item x="2182"/>
        <item x="1399"/>
        <item x="1536"/>
        <item x="1707"/>
        <item x="252"/>
        <item x="619"/>
        <item x="253"/>
        <item x="1400"/>
        <item x="1708"/>
        <item x="1870"/>
        <item x="707"/>
        <item x="2035"/>
        <item x="2734"/>
        <item x="2713"/>
        <item x="515"/>
        <item x="3182"/>
        <item x="1101"/>
        <item x="2183"/>
        <item x="1871"/>
        <item x="839"/>
        <item x="1401"/>
        <item x="840"/>
        <item x="841"/>
        <item x="516"/>
        <item x="1709"/>
        <item x="1872"/>
        <item x="517"/>
        <item x="82"/>
        <item x="2714"/>
        <item x="1402"/>
        <item x="2602"/>
        <item x="518"/>
        <item x="519"/>
        <item x="620"/>
        <item x="1403"/>
        <item x="1102"/>
        <item x="520"/>
        <item x="1537"/>
        <item x="149"/>
        <item x="1873"/>
        <item x="1404"/>
        <item x="521"/>
        <item x="3591"/>
        <item x="2838"/>
        <item x="1538"/>
        <item x="202"/>
        <item x="2036"/>
        <item x="2839"/>
        <item x="842"/>
        <item x="2037"/>
        <item x="3183"/>
        <item x="254"/>
        <item x="982"/>
        <item x="2038"/>
        <item x="2327"/>
        <item x="2184"/>
        <item x="1874"/>
        <item x="2840"/>
        <item x="2185"/>
        <item x="203"/>
        <item x="2186"/>
        <item x="3631"/>
        <item x="1291"/>
        <item x="1257"/>
        <item x="2328"/>
        <item x="1103"/>
        <item x="3262"/>
        <item x="2039"/>
        <item x="708"/>
        <item x="3263"/>
        <item x="267"/>
        <item x="3111"/>
        <item x="869"/>
        <item x="2603"/>
        <item x="1104"/>
        <item x="2604"/>
        <item x="1105"/>
        <item x="204"/>
        <item x="522"/>
        <item x="983"/>
        <item x="3437"/>
        <item x="412"/>
        <item x="2473"/>
        <item x="1539"/>
        <item x="843"/>
        <item x="3663"/>
        <item x="1405"/>
        <item x="3184"/>
        <item x="1406"/>
        <item x="333"/>
        <item x="3693"/>
        <item x="3112"/>
        <item x="3727"/>
        <item x="1745"/>
        <item x="413"/>
        <item x="3264"/>
        <item x="334"/>
        <item x="414"/>
        <item x="2841"/>
        <item x="2940"/>
        <item x="2187"/>
        <item x="1258"/>
        <item x="523"/>
        <item x="2941"/>
        <item x="2715"/>
        <item x="3265"/>
        <item x="3382"/>
        <item x="2942"/>
        <item x="1710"/>
        <item x="524"/>
        <item x="3682"/>
        <item x="3664"/>
        <item x="1875"/>
        <item x="1876"/>
        <item x="3477"/>
        <item x="2842"/>
        <item x="335"/>
        <item x="844"/>
        <item x="2188"/>
        <item x="621"/>
        <item x="1106"/>
        <item x="845"/>
        <item x="42"/>
        <item x="336"/>
        <item x="3020"/>
        <item x="43"/>
        <item x="1711"/>
        <item x="2040"/>
        <item x="3337"/>
        <item x="2041"/>
        <item x="1712"/>
        <item x="1107"/>
        <item x="2189"/>
        <item x="3438"/>
        <item x="12"/>
        <item x="7"/>
        <item x="18"/>
        <item x="3439"/>
        <item x="2190"/>
        <item x="3266"/>
        <item x="1713"/>
        <item x="1259"/>
        <item x="2042"/>
        <item x="3712"/>
        <item x="1574"/>
        <item x="2043"/>
        <item x="1260"/>
        <item x="337"/>
        <item x="415"/>
        <item x="2474"/>
        <item x="1407"/>
        <item x="846"/>
        <item x="2191"/>
        <item x="1877"/>
        <item x="1540"/>
        <item x="3267"/>
        <item x="3185"/>
        <item x="1878"/>
        <item x="3563"/>
        <item x="150"/>
        <item x="1714"/>
        <item x="1408"/>
        <item x="3564"/>
        <item x="3750"/>
        <item x="1108"/>
        <item x="1541"/>
        <item x="984"/>
        <item x="1715"/>
        <item x="19"/>
        <item x="1542"/>
        <item x="1879"/>
        <item x="3383"/>
        <item x="2475"/>
        <item x="1109"/>
        <item x="985"/>
        <item x="2192"/>
        <item x="2605"/>
        <item x="2606"/>
        <item x="2193"/>
        <item x="2044"/>
        <item x="2045"/>
        <item x="2476"/>
        <item x="986"/>
        <item x="2607"/>
        <item x="2716"/>
        <item x="2046"/>
        <item x="2329"/>
        <item x="3384"/>
        <item x="416"/>
        <item x="1110"/>
        <item x="3113"/>
        <item x="3565"/>
        <item x="1543"/>
        <item x="987"/>
        <item x="1544"/>
        <item x="847"/>
        <item x="1261"/>
        <item x="2943"/>
        <item x="2843"/>
        <item x="1716"/>
        <item x="2717"/>
        <item x="3566"/>
        <item x="709"/>
        <item x="2844"/>
        <item x="1717"/>
        <item x="255"/>
        <item x="2330"/>
        <item x="2194"/>
        <item x="2944"/>
        <item x="3632"/>
        <item x="3021"/>
        <item x="3114"/>
        <item x="2718"/>
        <item x="1880"/>
        <item x="3735"/>
        <item x="2845"/>
        <item x="1718"/>
        <item x="3186"/>
        <item x="3440"/>
        <item x="1881"/>
        <item x="622"/>
        <item x="1719"/>
        <item x="61"/>
        <item x="2477"/>
        <item x="1720"/>
        <item x="2047"/>
        <item x="2719"/>
        <item x="525"/>
        <item x="3338"/>
        <item x="988"/>
        <item x="2608"/>
        <item x="3187"/>
        <item x="623"/>
        <item x="1111"/>
        <item x="1112"/>
        <item x="2846"/>
        <item x="989"/>
        <item x="2048"/>
        <item x="2478"/>
        <item x="1262"/>
        <item x="1545"/>
        <item x="3188"/>
        <item x="3615"/>
        <item x="2195"/>
        <item x="205"/>
        <item x="710"/>
        <item x="3513"/>
        <item x="44"/>
        <item x="526"/>
        <item x="3115"/>
        <item x="1113"/>
        <item x="3022"/>
        <item x="1721"/>
        <item x="848"/>
        <item x="3116"/>
        <item x="1546"/>
        <item x="1882"/>
        <item x="2847"/>
        <item x="2720"/>
        <item x="45"/>
        <item x="1263"/>
        <item x="1883"/>
        <item x="990"/>
        <item x="1114"/>
        <item x="151"/>
        <item x="3023"/>
        <item x="2479"/>
        <item x="2196"/>
        <item x="3117"/>
        <item x="1884"/>
        <item x="1722"/>
        <item x="711"/>
        <item x="1115"/>
        <item x="1885"/>
        <item x="2049"/>
        <item x="3024"/>
        <item x="2050"/>
        <item x="2609"/>
        <item x="206"/>
        <item x="849"/>
        <item x="2197"/>
        <item x="1116"/>
        <item x="2198"/>
        <item x="2721"/>
        <item x="3592"/>
        <item x="527"/>
        <item x="1117"/>
        <item x="1118"/>
        <item x="2199"/>
        <item x="528"/>
        <item x="3768"/>
        <item x="3025"/>
        <item x="417"/>
        <item x="3026"/>
        <item x="256"/>
        <item x="2610"/>
        <item x="2051"/>
        <item x="152"/>
        <item x="257"/>
        <item x="2722"/>
        <item x="2331"/>
        <item x="1409"/>
        <item x="850"/>
        <item x="1547"/>
        <item x="712"/>
        <item x="2480"/>
        <item x="1264"/>
        <item x="3542"/>
        <item x="1410"/>
        <item x="529"/>
        <item x="2848"/>
        <item x="2849"/>
        <item x="1723"/>
        <item x="1886"/>
        <item x="1724"/>
        <item x="1887"/>
        <item x="2481"/>
        <item x="3654"/>
        <item x="991"/>
        <item x="3189"/>
        <item x="2200"/>
        <item x="3441"/>
        <item x="2201"/>
        <item x="1548"/>
        <item x="3190"/>
        <item x="153"/>
        <item x="1888"/>
        <item x="258"/>
        <item x="106"/>
        <item x="851"/>
        <item x="1549"/>
        <item x="852"/>
        <item x="418"/>
        <item x="2611"/>
        <item x="992"/>
        <item x="2723"/>
        <item x="3633"/>
        <item x="1550"/>
        <item x="0"/>
        <item x="1551"/>
        <item x="2332"/>
        <item x="26"/>
        <item x="713"/>
        <item x="3118"/>
        <item x="2202"/>
        <item x="1889"/>
        <item x="154"/>
        <item x="2052"/>
        <item x="3119"/>
        <item x="2612"/>
        <item x="3268"/>
        <item x="3191"/>
        <item x="419"/>
        <item x="1725"/>
        <item x="3442"/>
        <item x="2613"/>
        <item x="207"/>
        <item x="853"/>
        <item x="3269"/>
        <item x="2724"/>
        <item x="1119"/>
        <item x="1890"/>
        <item x="3543"/>
        <item x="2725"/>
        <item x="1265"/>
        <item x="3270"/>
        <item x="1120"/>
        <item x="714"/>
        <item x="2482"/>
        <item x="420"/>
        <item x="3385"/>
        <item x="2333"/>
        <item x="83"/>
        <item x="2850"/>
        <item x="208"/>
        <item x="2203"/>
        <item x="2614"/>
        <item x="421"/>
        <item x="3443"/>
        <item x="1891"/>
        <item x="2615"/>
        <item x="2616"/>
        <item x="2204"/>
        <item x="2617"/>
        <item x="854"/>
        <item x="3271"/>
        <item x="3478"/>
        <item x="855"/>
        <item x="155"/>
        <item x="541"/>
        <item x="3192"/>
        <item x="2851"/>
        <item x="422"/>
        <item x="530"/>
        <item x="107"/>
        <item x="1266"/>
        <item x="1552"/>
        <item x="2945"/>
        <item x="2334"/>
        <item x="2852"/>
        <item x="1121"/>
        <item x="2946"/>
        <item x="2635"/>
        <item x="531"/>
        <item x="3444"/>
        <item x="3445"/>
        <item x="1553"/>
        <item x="1726"/>
        <item x="423"/>
        <item x="338"/>
        <item x="156"/>
        <item x="3339"/>
        <item x="3193"/>
        <item x="3514"/>
        <item x="3593"/>
        <item x="2053"/>
        <item x="3517"/>
        <item x="259"/>
        <item x="1411"/>
        <item x="27"/>
        <item x="3616"/>
        <item x="339"/>
        <item x="2054"/>
        <item x="993"/>
        <item x="3594"/>
        <item x="2483"/>
        <item x="424"/>
        <item x="1554"/>
        <item x="1267"/>
        <item x="715"/>
        <item x="1122"/>
        <item x="2335"/>
        <item x="3595"/>
        <item x="2956"/>
        <item x="3340"/>
        <item x="1123"/>
        <item x="2618"/>
        <item x="1727"/>
        <item x="716"/>
        <item x="1892"/>
        <item x="2619"/>
        <item x="3386"/>
        <item x="3194"/>
        <item x="1728"/>
        <item x="340"/>
        <item x="1729"/>
        <item x="3195"/>
        <item x="856"/>
        <item x="3387"/>
        <item x="1555"/>
        <item x="3388"/>
        <item x="157"/>
        <item x="108"/>
        <item x="2947"/>
        <item x="1730"/>
        <item x="857"/>
        <item x="2205"/>
        <item x="3515"/>
        <item x="1412"/>
        <item x="1124"/>
        <item x="1893"/>
        <item x="1413"/>
        <item x="2206"/>
        <item x="1268"/>
        <item x="260"/>
        <item x="2853"/>
        <item x="261"/>
        <item x="1269"/>
        <item x="2854"/>
        <item x="2207"/>
        <item x="1556"/>
        <item x="1125"/>
        <item x="3272"/>
        <item x="858"/>
        <item x="2855"/>
        <item x="2208"/>
        <item x="158"/>
        <item x="1126"/>
        <item x="859"/>
        <item x="3544"/>
        <item x="1557"/>
        <item x="994"/>
        <item x="3027"/>
        <item x="1894"/>
        <item x="3028"/>
        <item x="3196"/>
        <item x="1127"/>
        <item x="860"/>
        <item x="1558"/>
        <item x="2620"/>
        <item x="2484"/>
        <item x="425"/>
        <item x="861"/>
        <item x="1731"/>
        <item x="1895"/>
        <item x="2336"/>
        <item x="3728"/>
        <item x="1270"/>
        <item x="1128"/>
        <item x="3446"/>
        <item x="624"/>
        <item x="1129"/>
        <item x="2621"/>
        <item x="1896"/>
        <item x="2337"/>
        <item x="1271"/>
        <item x="3665"/>
        <item x="3341"/>
        <item x="1272"/>
        <item x="3120"/>
        <item x="1273"/>
        <item x="2948"/>
        <item x="995"/>
        <item x="3121"/>
        <item x="2338"/>
        <item x="1130"/>
        <item x="2339"/>
        <item x="1897"/>
        <item x="426"/>
        <item x="2340"/>
        <item x="1559"/>
        <item x="2341"/>
        <item x="1131"/>
        <item x="341"/>
        <item x="3342"/>
        <item x="2055"/>
        <item x="2056"/>
        <item x="717"/>
        <item x="2057"/>
        <item x="1414"/>
        <item x="342"/>
        <item x="1132"/>
        <item x="718"/>
        <item x="625"/>
        <item x="3694"/>
        <item x="626"/>
        <item x="2485"/>
        <item x="3634"/>
        <item x="262"/>
        <item x="84"/>
        <item x="85"/>
        <item x="627"/>
        <item x="532"/>
        <item x="427"/>
        <item x="109"/>
        <item x="2342"/>
        <item x="1274"/>
        <item x="719"/>
        <item x="2343"/>
        <item x="1133"/>
        <item x="3029"/>
        <item x="2344"/>
        <item x="2726"/>
        <item x="2345"/>
        <item x="1732"/>
        <item x="628"/>
        <item x="1134"/>
        <item x="996"/>
        <item x="1275"/>
        <item x="1135"/>
        <item x="2346"/>
        <item x="1560"/>
        <item x="1276"/>
        <item x="1428"/>
        <item x="3197"/>
        <item x="1277"/>
        <item x="997"/>
        <item x="1733"/>
        <item x="428"/>
        <item x="998"/>
        <item x="209"/>
        <item x="3030"/>
        <item x="1278"/>
        <item x="862"/>
        <item x="1734"/>
        <item x="1735"/>
        <item x="2058"/>
        <item x="3567"/>
        <item x="3273"/>
        <item x="2059"/>
        <item x="3346"/>
        <item x="863"/>
        <item x="2727"/>
        <item x="2347"/>
        <item x="1136"/>
        <item x="2622"/>
        <item x="2623"/>
        <item x="3122"/>
        <item x="1137"/>
        <item x="2624"/>
        <item x="1898"/>
        <item x="1279"/>
        <item x="1138"/>
        <item x="3635"/>
        <item x="3447"/>
        <item x="999"/>
        <item x="1000"/>
        <item x="3274"/>
        <item x="3275"/>
        <item x="1736"/>
        <item x="3683"/>
        <item x="2949"/>
        <item x="1280"/>
        <item x="2209"/>
        <item x="1561"/>
        <item x="1899"/>
        <item x="3666"/>
        <item x="2625"/>
        <item x="1737"/>
        <item x="3276"/>
        <item x="86"/>
        <item x="3031"/>
        <item x="533"/>
        <item x="3684"/>
        <item x="1292"/>
        <item x="1281"/>
        <item x="1562"/>
        <item x="2486"/>
        <item x="2626"/>
        <item x="720"/>
        <item x="87"/>
        <item x="3198"/>
        <item x="3685"/>
        <item x="1282"/>
        <item x="110"/>
        <item x="2627"/>
        <item x="3568"/>
        <item x="3032"/>
        <item x="3123"/>
        <item x="1139"/>
        <item x="1900"/>
        <item x="3617"/>
        <item x="3736"/>
        <item x="2628"/>
        <item x="3448"/>
        <item x="2210"/>
        <item x="1415"/>
        <item x="2487"/>
        <item x="1901"/>
        <item x="2211"/>
        <item x="263"/>
        <item x="429"/>
        <item x="1416"/>
        <item x="2856"/>
        <item x="2348"/>
        <item x="1001"/>
        <item x="2636"/>
        <item x="3199"/>
        <item x="3277"/>
        <item x="2212"/>
        <item x="1140"/>
        <item x="1417"/>
        <item x="534"/>
        <item x="1563"/>
        <item x="1141"/>
        <item x="721"/>
        <item x="1738"/>
        <item x="264"/>
        <item x="1564"/>
        <item x="2488"/>
        <item x="3389"/>
        <item x="722"/>
        <item x="2349"/>
        <item x="62"/>
        <item x="210"/>
        <item x="1739"/>
        <item x="1002"/>
        <item x="2060"/>
        <item x="2350"/>
        <item x="3033"/>
        <item x="864"/>
        <item x="1142"/>
        <item x="2489"/>
        <item x="3343"/>
        <item x="1418"/>
        <item x="111"/>
        <item x="3596"/>
        <item x="1902"/>
        <item x="430"/>
        <item x="1419"/>
        <item x="2629"/>
        <item x="1283"/>
        <item x="1143"/>
        <item x="2630"/>
        <item x="629"/>
        <item x="1420"/>
        <item x="1144"/>
        <item x="431"/>
        <item x="3344"/>
        <item x="2213"/>
        <item x="3390"/>
        <item x="630"/>
        <item x="1145"/>
        <item x="2728"/>
        <item x="1284"/>
        <item x="535"/>
        <item x="536"/>
        <item x="2950"/>
        <item x="1285"/>
        <item x="2631"/>
        <item x="3034"/>
        <item x="1903"/>
        <item x="3124"/>
        <item x="3035"/>
        <item x="2214"/>
        <item x="3200"/>
        <item x="1003"/>
        <item x="343"/>
        <item x="3201"/>
        <item x="2729"/>
        <item x="3479"/>
        <item x="1421"/>
        <item x="537"/>
        <item x="1422"/>
        <item x="1740"/>
        <item x="1565"/>
        <item x="2061"/>
        <item x="1566"/>
        <item x="2351"/>
        <item x="1423"/>
        <item x="46"/>
        <item x="3636"/>
        <item x="3278"/>
        <item x="1741"/>
        <item x="2215"/>
        <item x="3202"/>
        <item x="1004"/>
        <item x="1904"/>
        <item x="3203"/>
        <item x="432"/>
        <item x="3779"/>
        <item x="3637"/>
        <item x="3125"/>
        <item x="1286"/>
        <item x="1424"/>
        <item x="2062"/>
        <item x="3545"/>
        <item x="1146"/>
        <item x="2490"/>
        <item x="2352"/>
        <item x="3126"/>
        <item x="2730"/>
        <item x="3686"/>
        <item x="211"/>
        <item x="865"/>
        <item x="1147"/>
        <item x="2216"/>
        <item x="1005"/>
        <item x="2491"/>
        <item x="1742"/>
        <item x="3036"/>
        <item x="2857"/>
        <item x="1006"/>
        <item x="3754"/>
        <item x="723"/>
        <item x="2492"/>
        <item x="866"/>
        <item x="3345"/>
        <item x="724"/>
        <item x="1905"/>
        <item x="3713"/>
        <item x="159"/>
        <item x="2731"/>
        <item x="1287"/>
        <item x="2951"/>
        <item x="344"/>
        <item x="725"/>
        <item x="2632"/>
        <item x="1906"/>
        <item x="631"/>
        <item x="1743"/>
        <item x="726"/>
        <item x="867"/>
        <item x="212"/>
        <item x="345"/>
        <item x="1567"/>
        <item x="2952"/>
        <item x="3655"/>
        <item x="433"/>
        <item x="3516"/>
        <item x="1907"/>
        <item x="1568"/>
        <item x="1425"/>
        <item x="3597"/>
        <item x="2953"/>
        <item x="434"/>
        <item x="3204"/>
        <item x="3737"/>
        <item x="2063"/>
        <item x="1426"/>
        <item x="2353"/>
        <item x="3127"/>
        <item x="2354"/>
        <item x="213"/>
        <item x="1569"/>
        <item x="1570"/>
        <item x="3128"/>
        <item x="1744"/>
        <item x="2064"/>
        <item x="2065"/>
        <item x="1908"/>
        <item x="2633"/>
        <item x="727"/>
        <item x="1288"/>
        <item x="435"/>
        <item x="436"/>
        <item x="3391"/>
        <item x="3546"/>
        <item x="1909"/>
        <item x="3667"/>
        <item x="1151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</pivotFields>
  <rowFields count="1">
    <field x="5"/>
  </rowFields>
  <rowItems count="20">
    <i>
      <x v="294"/>
    </i>
    <i>
      <x v="1502"/>
    </i>
    <i>
      <x v="3490"/>
    </i>
    <i>
      <x v="2550"/>
    </i>
    <i>
      <x v="878"/>
    </i>
    <i>
      <x v="2717"/>
    </i>
    <i>
      <x v="3094"/>
    </i>
    <i>
      <x v="2547"/>
    </i>
    <i>
      <x v="2844"/>
    </i>
    <i>
      <x v="2994"/>
    </i>
    <i>
      <x v="739"/>
    </i>
    <i>
      <x v="2995"/>
    </i>
    <i>
      <x v="1501"/>
    </i>
    <i>
      <x v="761"/>
    </i>
    <i>
      <x v="210"/>
    </i>
    <i>
      <x v="1005"/>
    </i>
    <i>
      <x v="2415"/>
    </i>
    <i>
      <x v="3107"/>
    </i>
    <i>
      <x v="2552"/>
    </i>
    <i>
      <x v="1044"/>
    </i>
  </rowItems>
  <colFields count="1">
    <field x="-2"/>
  </colFields>
  <colItems count="3">
    <i>
      <x/>
    </i>
    <i i="1">
      <x v="1"/>
    </i>
    <i i="2">
      <x v="2"/>
    </i>
  </colItems>
  <dataFields count="3">
    <dataField name="&quot;Budget&quot;" fld="11" subtotal="average" baseField="5" baseItem="294"/>
    <dataField name="&quot;Profit&quot;" fld="14" subtotal="average" baseField="5" baseItem="294"/>
    <dataField name="&quot;ROI&quot;%" fld="16" subtotal="average" baseField="5" baseItem="294" numFmtId="10"/>
  </dataFields>
  <formats count="2">
    <format dxfId="1">
      <pivotArea field="5" type="button" dataOnly="0" labelOnly="1" outline="0" axis="axisRow" fieldPosition="0"/>
    </format>
    <format dxfId="0">
      <pivotArea dataOnly="0" labelOnly="1" fieldPosition="0">
        <references count="1">
          <reference field="5" count="20">
            <x v="210"/>
            <x v="294"/>
            <x v="739"/>
            <x v="761"/>
            <x v="878"/>
            <x v="1005"/>
            <x v="1044"/>
            <x v="1501"/>
            <x v="1502"/>
            <x v="2415"/>
            <x v="2547"/>
            <x v="2550"/>
            <x v="2552"/>
            <x v="2717"/>
            <x v="2844"/>
            <x v="2994"/>
            <x v="2995"/>
            <x v="3094"/>
            <x v="3107"/>
            <x v="3490"/>
          </reference>
        </references>
      </pivotArea>
    </format>
  </formats>
  <pivotTableStyleInfo name="PivotStyleLight16" showRowHeaders="1" showColHeaders="1" showRowStripes="0" showColStripes="0" showLastColumn="1"/>
  <filters count="1">
    <filter fld="5" type="count" evalOrder="-1" id="1" iMeasureFld="1">
      <autoFilter ref="A1">
        <filterColumn colId="0">
          <top10 val="20" filterVal="2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4CCF96-9F33-4D57-B9D8-534B1D76B7FE}" name="PivotTable26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rowHeaderCaption="Movie_title">
  <location ref="A3:D3786" firstHeaderRow="0" firstDataRow="1" firstDataCol="1"/>
  <pivotFields count="17">
    <pivotField showAll="0"/>
    <pivotField showAll="0"/>
    <pivotField showAll="0"/>
    <pivotField showAll="0"/>
    <pivotField showAll="0"/>
    <pivotField axis="axisRow" showAll="0" sortType="descending">
      <items count="3784">
        <item x="1746"/>
        <item x="730"/>
        <item x="542"/>
        <item x="870"/>
        <item x="3518"/>
        <item x="2068"/>
        <item x="3038"/>
        <item x="112"/>
        <item x="437"/>
        <item x="2496"/>
        <item x="635"/>
        <item x="1429"/>
        <item x="2497"/>
        <item x="1747"/>
        <item x="2069"/>
        <item x="2637"/>
        <item x="2735"/>
        <item x="1575"/>
        <item x="3282"/>
        <item x="636"/>
        <item x="2736"/>
        <item x="63"/>
        <item x="2861"/>
        <item x="3392"/>
        <item x="543"/>
        <item x="2737"/>
        <item x="346"/>
        <item x="871"/>
        <item x="1430"/>
        <item x="1011"/>
        <item x="347"/>
        <item x="2498"/>
        <item x="438"/>
        <item x="2638"/>
        <item x="1152"/>
        <item x="2356"/>
        <item x="2738"/>
        <item x="3638"/>
        <item x="3687"/>
        <item x="268"/>
        <item x="1748"/>
        <item x="2499"/>
        <item x="348"/>
        <item x="2357"/>
        <item x="2739"/>
        <item x="216"/>
        <item x="3039"/>
        <item x="544"/>
        <item x="349"/>
        <item x="2217"/>
        <item x="3040"/>
        <item x="1431"/>
        <item x="350"/>
        <item x="351"/>
        <item x="2862"/>
        <item x="3283"/>
        <item x="1153"/>
        <item x="1012"/>
        <item x="1013"/>
        <item x="2740"/>
        <item x="1912"/>
        <item x="1014"/>
        <item x="3569"/>
        <item x="2741"/>
        <item x="88"/>
        <item x="872"/>
        <item x="637"/>
        <item x="873"/>
        <item x="1432"/>
        <item x="2742"/>
        <item x="1913"/>
        <item x="1914"/>
        <item x="2218"/>
        <item x="439"/>
        <item x="161"/>
        <item x="3284"/>
        <item x="1293"/>
        <item x="3041"/>
        <item x="352"/>
        <item x="3547"/>
        <item x="3393"/>
        <item x="545"/>
        <item x="1433"/>
        <item x="1294"/>
        <item x="874"/>
        <item x="1434"/>
        <item x="1749"/>
        <item x="2863"/>
        <item x="3548"/>
        <item x="2500"/>
        <item x="1576"/>
        <item x="2501"/>
        <item x="1154"/>
        <item x="1435"/>
        <item x="2358"/>
        <item x="3206"/>
        <item x="1750"/>
        <item x="2957"/>
        <item x="3394"/>
        <item x="538"/>
        <item x="638"/>
        <item x="1915"/>
        <item x="1436"/>
        <item x="639"/>
        <item x="1015"/>
        <item x="47"/>
        <item x="1155"/>
        <item x="546"/>
        <item x="3207"/>
        <item x="440"/>
        <item x="3656"/>
        <item x="3042"/>
        <item x="2743"/>
        <item x="640"/>
        <item x="2219"/>
        <item x="353"/>
        <item x="2220"/>
        <item x="1916"/>
        <item x="1751"/>
        <item x="641"/>
        <item x="1016"/>
        <item x="3131"/>
        <item x="3480"/>
        <item x="3449"/>
        <item x="731"/>
        <item x="1017"/>
        <item x="2502"/>
        <item x="875"/>
        <item x="269"/>
        <item x="2744"/>
        <item x="1577"/>
        <item x="1295"/>
        <item x="2221"/>
        <item x="632"/>
        <item x="1917"/>
        <item x="3347"/>
        <item x="354"/>
        <item x="3348"/>
        <item x="2958"/>
        <item x="2359"/>
        <item x="3481"/>
        <item x="2222"/>
        <item x="2745"/>
        <item x="3285"/>
        <item x="3598"/>
        <item x="3450"/>
        <item x="876"/>
        <item x="732"/>
        <item x="3395"/>
        <item x="2070"/>
        <item x="2360"/>
        <item x="270"/>
        <item x="113"/>
        <item x="162"/>
        <item x="1578"/>
        <item x="2503"/>
        <item x="3043"/>
        <item x="3396"/>
        <item x="3397"/>
        <item x="2361"/>
        <item x="3132"/>
        <item x="2362"/>
        <item x="1437"/>
        <item x="1296"/>
        <item x="1910"/>
        <item x="2071"/>
        <item x="2072"/>
        <item x="28"/>
        <item x="2223"/>
        <item x="3208"/>
        <item x="3549"/>
        <item x="48"/>
        <item x="1018"/>
        <item x="3519"/>
        <item x="2959"/>
        <item x="1297"/>
        <item x="441"/>
        <item x="2363"/>
        <item x="2864"/>
        <item x="3599"/>
        <item x="1298"/>
        <item x="2865"/>
        <item x="217"/>
        <item x="3286"/>
        <item x="3205"/>
        <item x="3772"/>
        <item x="2504"/>
        <item x="2224"/>
        <item x="2746"/>
        <item x="3287"/>
        <item x="3349"/>
        <item x="3618"/>
        <item x="3451"/>
        <item x="3600"/>
        <item x="49"/>
        <item x="64"/>
        <item x="733"/>
        <item x="50"/>
        <item x="1579"/>
        <item x="3133"/>
        <item x="271"/>
        <item x="547"/>
        <item x="20"/>
        <item x="734"/>
        <item x="3550"/>
        <item x="2639"/>
        <item x="2073"/>
        <item x="1156"/>
        <item x="442"/>
        <item x="1580"/>
        <item x="735"/>
        <item x="2225"/>
        <item x="2960"/>
        <item x="2866"/>
        <item x="877"/>
        <item x="2747"/>
        <item x="114"/>
        <item x="218"/>
        <item x="3729"/>
        <item x="3639"/>
        <item x="3452"/>
        <item x="736"/>
        <item x="2226"/>
        <item x="1299"/>
        <item x="1157"/>
        <item x="3570"/>
        <item x="3571"/>
        <item x="2748"/>
        <item x="1581"/>
        <item x="1019"/>
        <item x="2505"/>
        <item x="2227"/>
        <item x="878"/>
        <item x="2961"/>
        <item x="3044"/>
        <item x="737"/>
        <item x="1582"/>
        <item x="443"/>
        <item x="1583"/>
        <item x="3209"/>
        <item x="1158"/>
        <item x="115"/>
        <item x="3350"/>
        <item x="738"/>
        <item x="1300"/>
        <item x="1159"/>
        <item x="739"/>
        <item x="1160"/>
        <item x="444"/>
        <item x="2506"/>
        <item x="642"/>
        <item x="740"/>
        <item x="1752"/>
        <item x="1438"/>
        <item x="2074"/>
        <item x="2507"/>
        <item x="29"/>
        <item x="272"/>
        <item x="445"/>
        <item x="3351"/>
        <item x="2364"/>
        <item x="1301"/>
        <item x="3288"/>
        <item x="2228"/>
        <item x="1753"/>
        <item x="3572"/>
        <item x="355"/>
        <item x="879"/>
        <item x="1754"/>
        <item x="2962"/>
        <item x="446"/>
        <item x="2858"/>
        <item x="2640"/>
        <item x="1020"/>
        <item x="2508"/>
        <item x="356"/>
        <item x="447"/>
        <item x="2229"/>
        <item x="2230"/>
        <item x="2231"/>
        <item x="2749"/>
        <item x="1439"/>
        <item x="3134"/>
        <item x="3619"/>
        <item x="273"/>
        <item x="1755"/>
        <item x="548"/>
        <item x="741"/>
        <item x="2365"/>
        <item x="1161"/>
        <item x="1756"/>
        <item x="1757"/>
        <item x="1758"/>
        <item x="3135"/>
        <item x="219"/>
        <item x="549"/>
        <item x="3045"/>
        <item x="1918"/>
        <item x="1021"/>
        <item x="51"/>
        <item x="1440"/>
        <item x="2867"/>
        <item x="550"/>
        <item x="2075"/>
        <item x="3769"/>
        <item x="2641"/>
        <item x="3046"/>
        <item x="2750"/>
        <item x="3289"/>
        <item x="274"/>
        <item x="643"/>
        <item x="30"/>
        <item x="1759"/>
        <item x="1441"/>
        <item x="3047"/>
        <item x="1760"/>
        <item x="1584"/>
        <item x="1585"/>
        <item x="1022"/>
        <item x="2963"/>
        <item x="1586"/>
        <item x="3453"/>
        <item x="3719"/>
        <item x="1919"/>
        <item x="1761"/>
        <item x="2076"/>
        <item x="3210"/>
        <item x="2964"/>
        <item x="2232"/>
        <item x="3760"/>
        <item x="3048"/>
        <item x="3657"/>
        <item x="1920"/>
        <item x="1302"/>
        <item x="3714"/>
        <item x="65"/>
        <item x="3211"/>
        <item x="1162"/>
        <item x="1303"/>
        <item x="448"/>
        <item x="3720"/>
        <item x="2868"/>
        <item x="3454"/>
        <item x="3770"/>
        <item x="2751"/>
        <item x="2965"/>
        <item x="2077"/>
        <item x="3049"/>
        <item x="3704"/>
        <item x="742"/>
        <item x="2366"/>
        <item x="1442"/>
        <item x="2078"/>
        <item x="1023"/>
        <item x="2642"/>
        <item x="2509"/>
        <item x="2367"/>
        <item x="2643"/>
        <item x="2233"/>
        <item x="551"/>
        <item x="2234"/>
        <item x="220"/>
        <item x="116"/>
        <item x="163"/>
        <item x="644"/>
        <item x="880"/>
        <item x="2079"/>
        <item x="275"/>
        <item x="1024"/>
        <item x="645"/>
        <item x="2752"/>
        <item x="1587"/>
        <item x="2510"/>
        <item x="2235"/>
        <item x="1443"/>
        <item x="552"/>
        <item x="881"/>
        <item x="3715"/>
        <item x="2080"/>
        <item x="3136"/>
        <item x="743"/>
        <item x="1921"/>
        <item x="2511"/>
        <item x="1304"/>
        <item x="449"/>
        <item x="1588"/>
        <item x="2368"/>
        <item x="1444"/>
        <item x="2081"/>
        <item x="1163"/>
        <item x="3212"/>
        <item x="164"/>
        <item x="221"/>
        <item x="1922"/>
        <item x="3573"/>
        <item x="3398"/>
        <item x="3620"/>
        <item x="744"/>
        <item x="1923"/>
        <item x="745"/>
        <item x="2369"/>
        <item x="1305"/>
        <item x="357"/>
        <item x="276"/>
        <item x="2512"/>
        <item x="2513"/>
        <item x="277"/>
        <item x="3601"/>
        <item x="358"/>
        <item x="3520"/>
        <item x="1164"/>
        <item x="3621"/>
        <item x="1762"/>
        <item x="1763"/>
        <item x="1165"/>
        <item x="165"/>
        <item x="3213"/>
        <item x="1589"/>
        <item x="89"/>
        <item x="1025"/>
        <item x="2753"/>
        <item x="2236"/>
        <item x="1764"/>
        <item x="278"/>
        <item x="1924"/>
        <item x="3399"/>
        <item x="1765"/>
        <item x="3695"/>
        <item x="2514"/>
        <item x="166"/>
        <item x="167"/>
        <item x="1925"/>
        <item x="2082"/>
        <item x="3758"/>
        <item x="1445"/>
        <item x="359"/>
        <item x="450"/>
        <item x="1590"/>
        <item x="3050"/>
        <item x="746"/>
        <item x="2644"/>
        <item x="1026"/>
        <item x="2237"/>
        <item x="646"/>
        <item x="3482"/>
        <item x="1166"/>
        <item x="1027"/>
        <item x="3290"/>
        <item x="1167"/>
        <item x="1306"/>
        <item x="1307"/>
        <item x="3668"/>
        <item x="222"/>
        <item x="3688"/>
        <item x="3214"/>
        <item x="747"/>
        <item x="882"/>
        <item x="1446"/>
        <item x="1028"/>
        <item x="1447"/>
        <item x="647"/>
        <item x="2083"/>
        <item x="168"/>
        <item x="169"/>
        <item x="1926"/>
        <item x="3291"/>
        <item x="451"/>
        <item x="279"/>
        <item x="2869"/>
        <item x="553"/>
        <item x="2238"/>
        <item x="883"/>
        <item x="52"/>
        <item x="170"/>
        <item x="1308"/>
        <item x="3574"/>
        <item x="2370"/>
        <item x="2966"/>
        <item x="2371"/>
        <item x="3292"/>
        <item x="3215"/>
        <item x="1448"/>
        <item x="452"/>
        <item x="884"/>
        <item x="2754"/>
        <item x="1591"/>
        <item x="885"/>
        <item x="3051"/>
        <item x="1168"/>
        <item x="2755"/>
        <item x="3137"/>
        <item x="1449"/>
        <item x="360"/>
        <item x="2084"/>
        <item x="2645"/>
        <item x="2372"/>
        <item x="1766"/>
        <item x="2085"/>
        <item x="554"/>
        <item x="1592"/>
        <item x="886"/>
        <item x="887"/>
        <item x="1007"/>
        <item x="1927"/>
        <item x="1593"/>
        <item x="3052"/>
        <item x="3741"/>
        <item x="361"/>
        <item x="555"/>
        <item x="1309"/>
        <item x="2967"/>
        <item x="3138"/>
        <item x="556"/>
        <item x="1450"/>
        <item x="1169"/>
        <item x="2086"/>
        <item x="1170"/>
        <item x="557"/>
        <item x="1767"/>
        <item x="1768"/>
        <item x="117"/>
        <item x="3293"/>
        <item x="2646"/>
        <item x="648"/>
        <item x="1171"/>
        <item x="558"/>
        <item x="1928"/>
        <item x="3602"/>
        <item x="748"/>
        <item x="649"/>
        <item x="90"/>
        <item x="1310"/>
        <item x="280"/>
        <item x="2756"/>
        <item x="223"/>
        <item x="3294"/>
        <item x="888"/>
        <item x="1929"/>
        <item x="2732"/>
        <item x="2239"/>
        <item x="889"/>
        <item x="3139"/>
        <item x="2373"/>
        <item x="2374"/>
        <item x="160"/>
        <item x="91"/>
        <item x="2647"/>
        <item x="362"/>
        <item x="1594"/>
        <item x="171"/>
        <item x="3352"/>
        <item x="3353"/>
        <item x="3640"/>
        <item x="1311"/>
        <item x="3742"/>
        <item x="2240"/>
        <item x="2375"/>
        <item x="2241"/>
        <item x="1930"/>
        <item x="890"/>
        <item x="1595"/>
        <item x="1769"/>
        <item x="172"/>
        <item x="2376"/>
        <item x="2377"/>
        <item x="3669"/>
        <item x="3053"/>
        <item x="3773"/>
        <item x="281"/>
        <item x="1931"/>
        <item x="1312"/>
        <item x="282"/>
        <item x="891"/>
        <item x="1596"/>
        <item x="1172"/>
        <item x="1932"/>
        <item x="1029"/>
        <item x="3140"/>
        <item x="3521"/>
        <item x="749"/>
        <item x="2515"/>
        <item x="892"/>
        <item x="1451"/>
        <item x="3216"/>
        <item x="2870"/>
        <item x="3455"/>
        <item x="893"/>
        <item x="2871"/>
        <item x="1173"/>
        <item x="2087"/>
        <item x="31"/>
        <item x="224"/>
        <item x="2968"/>
        <item x="1933"/>
        <item x="3354"/>
        <item x="2242"/>
        <item x="750"/>
        <item x="3522"/>
        <item x="1934"/>
        <item x="3355"/>
        <item x="1030"/>
        <item x="1770"/>
        <item x="2378"/>
        <item x="173"/>
        <item x="1148"/>
        <item x="2757"/>
        <item x="2379"/>
        <item x="2380"/>
        <item x="650"/>
        <item x="1597"/>
        <item x="1935"/>
        <item x="2648"/>
        <item x="13"/>
        <item x="363"/>
        <item x="3295"/>
        <item x="2859"/>
        <item x="1771"/>
        <item x="1313"/>
        <item x="1314"/>
        <item x="1174"/>
        <item x="651"/>
        <item x="283"/>
        <item x="2088"/>
        <item x="2089"/>
        <item x="3356"/>
        <item x="364"/>
        <item x="751"/>
        <item x="559"/>
        <item x="1936"/>
        <item x="1175"/>
        <item x="1176"/>
        <item x="3054"/>
        <item x="1452"/>
        <item x="894"/>
        <item x="1598"/>
        <item x="2243"/>
        <item x="3603"/>
        <item x="895"/>
        <item x="3141"/>
        <item x="453"/>
        <item x="3575"/>
        <item x="2090"/>
        <item x="2381"/>
        <item x="3456"/>
        <item x="2091"/>
        <item x="1453"/>
        <item x="1289"/>
        <item x="2872"/>
        <item x="1031"/>
        <item x="3576"/>
        <item x="1599"/>
        <item x="3457"/>
        <item x="2244"/>
        <item x="1600"/>
        <item x="652"/>
        <item x="1772"/>
        <item x="1937"/>
        <item x="365"/>
        <item x="1032"/>
        <item x="1315"/>
        <item x="1316"/>
        <item x="3055"/>
        <item x="1773"/>
        <item x="1454"/>
        <item x="366"/>
        <item x="3577"/>
        <item x="653"/>
        <item x="2245"/>
        <item x="3142"/>
        <item x="1774"/>
        <item x="1177"/>
        <item x="1178"/>
        <item x="3056"/>
        <item x="2873"/>
        <item x="1317"/>
        <item x="1179"/>
        <item x="2382"/>
        <item x="225"/>
        <item x="752"/>
        <item x="2246"/>
        <item x="654"/>
        <item x="1938"/>
        <item x="3143"/>
        <item x="367"/>
        <item x="2649"/>
        <item x="2247"/>
        <item x="753"/>
        <item x="2650"/>
        <item x="3144"/>
        <item x="3523"/>
        <item x="1939"/>
        <item x="1318"/>
        <item x="3776"/>
        <item x="3743"/>
        <item x="226"/>
        <item x="1319"/>
        <item x="560"/>
        <item x="2758"/>
        <item x="754"/>
        <item x="1775"/>
        <item x="1180"/>
        <item x="3458"/>
        <item x="3057"/>
        <item x="2248"/>
        <item x="3296"/>
        <item x="3759"/>
        <item x="3145"/>
        <item x="2516"/>
        <item x="174"/>
        <item x="3730"/>
        <item x="175"/>
        <item x="176"/>
        <item x="368"/>
        <item x="1033"/>
        <item x="2874"/>
        <item x="1776"/>
        <item x="369"/>
        <item x="2383"/>
        <item x="3058"/>
        <item x="3483"/>
        <item x="3217"/>
        <item x="2384"/>
        <item x="53"/>
        <item x="3765"/>
        <item x="2249"/>
        <item x="896"/>
        <item x="633"/>
        <item x="454"/>
        <item x="1940"/>
        <item x="2875"/>
        <item x="2759"/>
        <item x="370"/>
        <item x="1941"/>
        <item x="2651"/>
        <item x="455"/>
        <item x="371"/>
        <item x="177"/>
        <item x="2092"/>
        <item x="2250"/>
        <item x="118"/>
        <item x="2251"/>
        <item x="1777"/>
        <item x="655"/>
        <item x="2093"/>
        <item x="2094"/>
        <item x="1455"/>
        <item x="2095"/>
        <item x="1034"/>
        <item x="656"/>
        <item x="2876"/>
        <item x="2517"/>
        <item x="2652"/>
        <item x="1456"/>
        <item x="3622"/>
        <item x="2385"/>
        <item x="2096"/>
        <item x="1778"/>
        <item x="1779"/>
        <item x="2386"/>
        <item x="2653"/>
        <item x="897"/>
        <item x="561"/>
        <item x="372"/>
        <item x="3578"/>
        <item x="1942"/>
        <item x="1457"/>
        <item x="3579"/>
        <item x="2969"/>
        <item x="3059"/>
        <item x="2252"/>
        <item x="3689"/>
        <item x="1601"/>
        <item x="3060"/>
        <item x="2387"/>
        <item x="2097"/>
        <item x="1780"/>
        <item x="2970"/>
        <item x="2518"/>
        <item x="2519"/>
        <item x="3061"/>
        <item x="3551"/>
        <item x="2520"/>
        <item x="1035"/>
        <item x="456"/>
        <item x="92"/>
        <item x="2760"/>
        <item x="3400"/>
        <item x="898"/>
        <item x="1943"/>
        <item x="2654"/>
        <item x="657"/>
        <item x="2098"/>
        <item x="3780"/>
        <item x="2655"/>
        <item x="178"/>
        <item x="899"/>
        <item x="1290"/>
        <item x="3146"/>
        <item x="1602"/>
        <item x="2656"/>
        <item x="32"/>
        <item x="227"/>
        <item x="2761"/>
        <item x="3524"/>
        <item x="3297"/>
        <item x="179"/>
        <item x="1571"/>
        <item x="658"/>
        <item x="2099"/>
        <item x="1320"/>
        <item x="1944"/>
        <item x="3147"/>
        <item x="2657"/>
        <item x="1781"/>
        <item x="1458"/>
        <item x="3357"/>
        <item x="284"/>
        <item x="119"/>
        <item x="3062"/>
        <item x="2253"/>
        <item x="3761"/>
        <item x="3358"/>
        <item x="2658"/>
        <item x="755"/>
        <item x="3148"/>
        <item x="2100"/>
        <item x="3298"/>
        <item x="562"/>
        <item x="3459"/>
        <item x="2521"/>
        <item x="1945"/>
        <item x="3218"/>
        <item x="3484"/>
        <item x="66"/>
        <item x="3580"/>
        <item x="756"/>
        <item x="3485"/>
        <item x="2254"/>
        <item x="1181"/>
        <item x="1459"/>
        <item x="1782"/>
        <item x="2522"/>
        <item x="3721"/>
        <item x="3766"/>
        <item x="2523"/>
        <item x="2101"/>
        <item x="1603"/>
        <item x="2659"/>
        <item x="1182"/>
        <item x="3149"/>
        <item x="1321"/>
        <item x="1946"/>
        <item x="2102"/>
        <item x="1008"/>
        <item x="1036"/>
        <item x="2971"/>
        <item x="3150"/>
        <item x="2972"/>
        <item x="285"/>
        <item x="3604"/>
        <item x="659"/>
        <item x="1947"/>
        <item x="3063"/>
        <item x="2973"/>
        <item x="3151"/>
        <item x="3705"/>
        <item x="1783"/>
        <item x="1322"/>
        <item x="2660"/>
        <item x="757"/>
        <item x="758"/>
        <item x="2974"/>
        <item x="3738"/>
        <item x="1784"/>
        <item x="2877"/>
        <item x="2388"/>
        <item x="3401"/>
        <item x="1785"/>
        <item x="228"/>
        <item x="1786"/>
        <item x="2878"/>
        <item x="1323"/>
        <item x="373"/>
        <item x="1037"/>
        <item x="2975"/>
        <item x="229"/>
        <item x="539"/>
        <item x="2976"/>
        <item x="1787"/>
        <item x="230"/>
        <item x="2255"/>
        <item x="2524"/>
        <item x="231"/>
        <item x="759"/>
        <item x="3219"/>
        <item x="1460"/>
        <item x="1324"/>
        <item x="760"/>
        <item x="3525"/>
        <item x="1325"/>
        <item x="120"/>
        <item x="563"/>
        <item x="1326"/>
        <item x="2103"/>
        <item x="2256"/>
        <item x="457"/>
        <item x="1788"/>
        <item x="3152"/>
        <item x="1038"/>
        <item x="2977"/>
        <item x="1183"/>
        <item x="374"/>
        <item x="1604"/>
        <item x="2257"/>
        <item x="458"/>
        <item x="761"/>
        <item x="1039"/>
        <item x="3064"/>
        <item x="762"/>
        <item x="2389"/>
        <item x="3526"/>
        <item x="3774"/>
        <item x="1605"/>
        <item x="564"/>
        <item x="3402"/>
        <item x="2525"/>
        <item x="763"/>
        <item x="232"/>
        <item x="459"/>
        <item x="2978"/>
        <item x="900"/>
        <item x="2762"/>
        <item x="1606"/>
        <item x="1789"/>
        <item x="67"/>
        <item x="1607"/>
        <item x="1790"/>
        <item x="3220"/>
        <item x="1608"/>
        <item x="1184"/>
        <item x="1040"/>
        <item x="901"/>
        <item x="1461"/>
        <item x="2104"/>
        <item x="764"/>
        <item x="286"/>
        <item x="1948"/>
        <item x="2258"/>
        <item x="375"/>
        <item x="3403"/>
        <item x="2105"/>
        <item x="765"/>
        <item x="1462"/>
        <item x="3153"/>
        <item x="2493"/>
        <item x="3404"/>
        <item x="902"/>
        <item x="2390"/>
        <item x="1949"/>
        <item x="2526"/>
        <item x="3605"/>
        <item x="1327"/>
        <item x="2527"/>
        <item x="3486"/>
        <item x="2979"/>
        <item x="766"/>
        <item x="767"/>
        <item x="1609"/>
        <item x="2106"/>
        <item x="565"/>
        <item x="3065"/>
        <item x="1463"/>
        <item x="2763"/>
        <item x="2879"/>
        <item x="3460"/>
        <item x="768"/>
        <item x="287"/>
        <item x="3066"/>
        <item x="3641"/>
        <item x="288"/>
        <item x="660"/>
        <item x="3744"/>
        <item x="769"/>
        <item x="1950"/>
        <item x="3642"/>
        <item x="1328"/>
        <item x="1041"/>
        <item x="376"/>
        <item x="3745"/>
        <item x="2259"/>
        <item x="2391"/>
        <item x="180"/>
        <item x="1464"/>
        <item x="3731"/>
        <item x="3670"/>
        <item x="8"/>
        <item x="1791"/>
        <item x="2980"/>
        <item x="2392"/>
        <item x="2880"/>
        <item x="2764"/>
        <item x="1610"/>
        <item x="2107"/>
        <item x="1042"/>
        <item x="770"/>
        <item x="93"/>
        <item x="289"/>
        <item x="2393"/>
        <item x="2765"/>
        <item x="1951"/>
        <item x="2661"/>
        <item x="2881"/>
        <item x="2766"/>
        <item x="3154"/>
        <item x="2394"/>
        <item x="1043"/>
        <item x="771"/>
        <item x="1185"/>
        <item x="2528"/>
        <item x="1792"/>
        <item x="2108"/>
        <item x="3299"/>
        <item x="2395"/>
        <item x="2981"/>
        <item x="2529"/>
        <item x="772"/>
        <item x="2396"/>
        <item x="377"/>
        <item x="3359"/>
        <item x="1465"/>
        <item x="3360"/>
        <item x="1611"/>
        <item x="1793"/>
        <item x="1794"/>
        <item x="3643"/>
        <item x="3067"/>
        <item x="1952"/>
        <item x="2662"/>
        <item x="1795"/>
        <item x="1953"/>
        <item x="2260"/>
        <item x="1466"/>
        <item x="903"/>
        <item x="2261"/>
        <item x="9"/>
        <item x="2767"/>
        <item x="2768"/>
        <item x="1329"/>
        <item x="3068"/>
        <item x="1612"/>
        <item x="1044"/>
        <item x="773"/>
        <item x="1186"/>
        <item x="2109"/>
        <item x="2530"/>
        <item x="3606"/>
        <item x="2882"/>
        <item x="3487"/>
        <item x="2769"/>
        <item x="1613"/>
        <item x="566"/>
        <item x="1954"/>
        <item x="774"/>
        <item x="661"/>
        <item x="2883"/>
        <item x="2531"/>
        <item x="2982"/>
        <item x="3300"/>
        <item x="3607"/>
        <item x="3552"/>
        <item x="2770"/>
        <item x="775"/>
        <item x="1796"/>
        <item x="2771"/>
        <item x="2110"/>
        <item x="2772"/>
        <item x="776"/>
        <item x="1467"/>
        <item x="3777"/>
        <item x="1955"/>
        <item x="567"/>
        <item x="378"/>
        <item x="904"/>
        <item x="460"/>
        <item x="568"/>
        <item x="461"/>
        <item x="3553"/>
        <item x="3221"/>
        <item x="2532"/>
        <item x="1956"/>
        <item x="2111"/>
        <item x="1957"/>
        <item x="905"/>
        <item x="3706"/>
        <item x="462"/>
        <item x="2533"/>
        <item x="2884"/>
        <item x="2885"/>
        <item x="2886"/>
        <item x="777"/>
        <item x="2887"/>
        <item x="569"/>
        <item x="1614"/>
        <item x="290"/>
        <item x="463"/>
        <item x="3461"/>
        <item x="291"/>
        <item x="3222"/>
        <item x="570"/>
        <item x="2773"/>
        <item x="2397"/>
        <item x="3405"/>
        <item x="2663"/>
        <item x="1045"/>
        <item x="1468"/>
        <item x="1330"/>
        <item x="2888"/>
        <item x="3462"/>
        <item x="1331"/>
        <item x="1958"/>
        <item x="3623"/>
        <item x="379"/>
        <item x="3406"/>
        <item x="3361"/>
        <item x="3644"/>
        <item x="3155"/>
        <item x="1615"/>
        <item x="662"/>
        <item x="1187"/>
        <item x="3129"/>
        <item x="3488"/>
        <item x="1616"/>
        <item x="3771"/>
        <item x="3463"/>
        <item x="778"/>
        <item x="33"/>
        <item x="3223"/>
        <item x="292"/>
        <item x="3778"/>
        <item x="214"/>
        <item x="3696"/>
        <item x="779"/>
        <item x="1469"/>
        <item x="2262"/>
        <item x="571"/>
        <item x="3739"/>
        <item x="3156"/>
        <item x="3527"/>
        <item x="2664"/>
        <item x="2263"/>
        <item x="906"/>
        <item x="293"/>
        <item x="121"/>
        <item x="1959"/>
        <item x="94"/>
        <item x="3407"/>
        <item x="380"/>
        <item x="3069"/>
        <item x="780"/>
        <item x="572"/>
        <item x="68"/>
        <item x="2398"/>
        <item x="14"/>
        <item x="2066"/>
        <item x="3554"/>
        <item x="781"/>
        <item x="2774"/>
        <item x="2889"/>
        <item x="2399"/>
        <item x="95"/>
        <item x="294"/>
        <item x="907"/>
        <item x="3070"/>
        <item x="1046"/>
        <item x="1332"/>
        <item x="2264"/>
        <item x="908"/>
        <item x="1333"/>
        <item x="464"/>
        <item x="1960"/>
        <item x="663"/>
        <item x="122"/>
        <item x="3224"/>
        <item x="2665"/>
        <item x="2112"/>
        <item x="123"/>
        <item x="2775"/>
        <item x="3489"/>
        <item x="2983"/>
        <item x="2400"/>
        <item x="2113"/>
        <item x="1617"/>
        <item x="1618"/>
        <item x="909"/>
        <item x="3581"/>
        <item x="2776"/>
        <item x="2777"/>
        <item x="3362"/>
        <item x="3490"/>
        <item x="3582"/>
        <item x="215"/>
        <item x="3671"/>
        <item x="3491"/>
        <item x="2114"/>
        <item x="295"/>
        <item x="2115"/>
        <item x="3555"/>
        <item x="1470"/>
        <item x="3658"/>
        <item x="2401"/>
        <item x="2534"/>
        <item x="3608"/>
        <item x="296"/>
        <item x="3071"/>
        <item x="2778"/>
        <item x="1961"/>
        <item x="1188"/>
        <item x="2265"/>
        <item x="1047"/>
        <item x="2890"/>
        <item x="2266"/>
        <item x="3072"/>
        <item x="2666"/>
        <item x="1797"/>
        <item x="1048"/>
        <item x="2779"/>
        <item x="910"/>
        <item x="664"/>
        <item x="465"/>
        <item x="573"/>
        <item x="574"/>
        <item x="297"/>
        <item x="575"/>
        <item x="1189"/>
        <item x="2267"/>
        <item x="3492"/>
        <item x="1962"/>
        <item x="2891"/>
        <item x="1334"/>
        <item x="3225"/>
        <item x="3226"/>
        <item x="466"/>
        <item x="2402"/>
        <item x="1335"/>
        <item x="2892"/>
        <item x="665"/>
        <item x="1471"/>
        <item x="298"/>
        <item x="3408"/>
        <item x="1190"/>
        <item x="1472"/>
        <item x="1191"/>
        <item x="381"/>
        <item x="181"/>
        <item x="3556"/>
        <item x="2667"/>
        <item x="1963"/>
        <item x="3409"/>
        <item x="1964"/>
        <item x="233"/>
        <item x="2116"/>
        <item x="1049"/>
        <item x="2780"/>
        <item x="1619"/>
        <item x="2781"/>
        <item x="2268"/>
        <item x="467"/>
        <item x="2403"/>
        <item x="3609"/>
        <item x="1473"/>
        <item x="911"/>
        <item x="3583"/>
        <item x="3645"/>
        <item x="2535"/>
        <item x="1798"/>
        <item x="2269"/>
        <item x="2536"/>
        <item x="1620"/>
        <item x="1799"/>
        <item x="1050"/>
        <item x="2984"/>
        <item x="1800"/>
        <item x="3301"/>
        <item x="1192"/>
        <item x="3493"/>
        <item x="1801"/>
        <item x="576"/>
        <item x="1802"/>
        <item x="3464"/>
        <item x="3227"/>
        <item x="2668"/>
        <item x="1572"/>
        <item x="1965"/>
        <item x="3302"/>
        <item x="3528"/>
        <item x="1966"/>
        <item x="1621"/>
        <item x="69"/>
        <item x="3073"/>
        <item x="3157"/>
        <item x="2782"/>
        <item x="2270"/>
        <item x="2271"/>
        <item x="1336"/>
        <item x="1803"/>
        <item x="2783"/>
        <item x="3228"/>
        <item x="234"/>
        <item x="3410"/>
        <item x="3411"/>
        <item x="2117"/>
        <item x="3229"/>
        <item x="124"/>
        <item x="1622"/>
        <item x="1051"/>
        <item x="3074"/>
        <item x="2669"/>
        <item x="1193"/>
        <item x="468"/>
        <item x="469"/>
        <item x="3279"/>
        <item x="3075"/>
        <item x="3412"/>
        <item x="3303"/>
        <item x="2404"/>
        <item x="3158"/>
        <item x="2670"/>
        <item x="2537"/>
        <item x="2985"/>
        <item x="2118"/>
        <item x="1967"/>
        <item x="235"/>
        <item x="96"/>
        <item x="3584"/>
        <item x="97"/>
        <item x="2986"/>
        <item x="577"/>
        <item x="2987"/>
        <item x="1052"/>
        <item x="1968"/>
        <item x="666"/>
        <item x="912"/>
        <item x="1194"/>
        <item x="2538"/>
        <item x="470"/>
        <item x="3672"/>
        <item x="3494"/>
        <item x="3076"/>
        <item x="3697"/>
        <item x="1623"/>
        <item x="3077"/>
        <item x="1804"/>
        <item x="3304"/>
        <item x="1053"/>
        <item x="3230"/>
        <item x="1195"/>
        <item x="667"/>
        <item x="2272"/>
        <item x="3231"/>
        <item x="3585"/>
        <item x="2405"/>
        <item x="3413"/>
        <item x="3414"/>
        <item x="1054"/>
        <item x="471"/>
        <item x="1805"/>
        <item x="1196"/>
        <item x="1337"/>
        <item x="2988"/>
        <item x="782"/>
        <item x="2406"/>
        <item x="2407"/>
        <item x="1474"/>
        <item x="1197"/>
        <item x="1198"/>
        <item x="783"/>
        <item x="1338"/>
        <item x="3078"/>
        <item x="2539"/>
        <item x="2408"/>
        <item x="2273"/>
        <item x="182"/>
        <item x="3159"/>
        <item x="1969"/>
        <item x="3673"/>
        <item x="578"/>
        <item x="784"/>
        <item x="3305"/>
        <item x="1199"/>
        <item x="3646"/>
        <item x="1970"/>
        <item x="3707"/>
        <item x="125"/>
        <item x="1624"/>
        <item x="2540"/>
        <item x="98"/>
        <item x="10"/>
        <item x="1806"/>
        <item x="1339"/>
        <item x="3160"/>
        <item x="2409"/>
        <item x="70"/>
        <item x="472"/>
        <item x="3363"/>
        <item x="1055"/>
        <item x="71"/>
        <item x="1625"/>
        <item x="2541"/>
        <item x="1475"/>
        <item x="668"/>
        <item x="473"/>
        <item x="72"/>
        <item x="1476"/>
        <item x="1807"/>
        <item x="2542"/>
        <item x="913"/>
        <item x="3674"/>
        <item x="1971"/>
        <item x="474"/>
        <item x="2274"/>
        <item x="21"/>
        <item x="1808"/>
        <item x="475"/>
        <item x="2893"/>
        <item x="2894"/>
        <item x="99"/>
        <item x="2671"/>
        <item x="2275"/>
        <item x="3161"/>
        <item x="669"/>
        <item x="914"/>
        <item x="1972"/>
        <item x="1056"/>
        <item x="1200"/>
        <item x="915"/>
        <item x="236"/>
        <item x="3659"/>
        <item x="3306"/>
        <item x="1340"/>
        <item x="476"/>
        <item x="1809"/>
        <item x="916"/>
        <item x="1810"/>
        <item x="1341"/>
        <item x="3740"/>
        <item x="1149"/>
        <item x="2410"/>
        <item x="2276"/>
        <item x="1057"/>
        <item x="1811"/>
        <item x="579"/>
        <item x="3415"/>
        <item x="1973"/>
        <item x="2895"/>
        <item x="1058"/>
        <item x="1059"/>
        <item x="3647"/>
        <item x="2784"/>
        <item x="3624"/>
        <item x="3232"/>
        <item x="2989"/>
        <item x="183"/>
        <item x="3762"/>
        <item x="1342"/>
        <item x="3079"/>
        <item x="2543"/>
        <item x="1974"/>
        <item x="2990"/>
        <item x="3416"/>
        <item x="785"/>
        <item x="1343"/>
        <item x="2411"/>
        <item x="1201"/>
        <item x="184"/>
        <item x="2672"/>
        <item x="2119"/>
        <item x="3233"/>
        <item x="2785"/>
        <item x="3162"/>
        <item x="1344"/>
        <item x="1812"/>
        <item x="1202"/>
        <item x="2277"/>
        <item x="2544"/>
        <item x="3648"/>
        <item x="3557"/>
        <item x="1813"/>
        <item x="3307"/>
        <item x="2896"/>
        <item x="670"/>
        <item x="2897"/>
        <item x="1814"/>
        <item x="1815"/>
        <item x="299"/>
        <item x="2991"/>
        <item x="1203"/>
        <item x="2545"/>
        <item x="2992"/>
        <item x="540"/>
        <item x="3234"/>
        <item x="2786"/>
        <item x="126"/>
        <item x="1204"/>
        <item x="2120"/>
        <item x="1626"/>
        <item x="1627"/>
        <item x="3235"/>
        <item x="3308"/>
        <item x="2898"/>
        <item x="3782"/>
        <item x="3610"/>
        <item x="1628"/>
        <item x="2673"/>
        <item x="2674"/>
        <item x="3625"/>
        <item x="2278"/>
        <item x="2121"/>
        <item x="2787"/>
        <item x="2122"/>
        <item x="2123"/>
        <item x="1629"/>
        <item x="1816"/>
        <item x="382"/>
        <item x="3080"/>
        <item x="1205"/>
        <item x="127"/>
        <item x="185"/>
        <item x="2279"/>
        <item x="1206"/>
        <item x="1975"/>
        <item x="1630"/>
        <item x="3236"/>
        <item x="2412"/>
        <item x="1976"/>
        <item x="2675"/>
        <item x="868"/>
        <item x="917"/>
        <item x="2788"/>
        <item x="1345"/>
        <item x="3675"/>
        <item x="1060"/>
        <item x="477"/>
        <item x="2789"/>
        <item x="1817"/>
        <item x="2993"/>
        <item x="1818"/>
        <item x="1631"/>
        <item x="1632"/>
        <item x="2676"/>
        <item x="2280"/>
        <item x="3529"/>
        <item x="1207"/>
        <item x="2413"/>
        <item x="671"/>
        <item x="2414"/>
        <item x="1208"/>
        <item x="300"/>
        <item x="1977"/>
        <item x="786"/>
        <item x="918"/>
        <item x="478"/>
        <item x="2415"/>
        <item x="2994"/>
        <item x="73"/>
        <item x="919"/>
        <item x="1477"/>
        <item x="1478"/>
        <item x="1346"/>
        <item x="1978"/>
        <item x="3081"/>
        <item x="1633"/>
        <item x="383"/>
        <item x="3082"/>
        <item x="2546"/>
        <item x="2416"/>
        <item x="3237"/>
        <item x="3163"/>
        <item x="2995"/>
        <item x="2547"/>
        <item x="3752"/>
        <item x="672"/>
        <item x="2417"/>
        <item x="2124"/>
        <item x="1209"/>
        <item x="1819"/>
        <item x="920"/>
        <item x="787"/>
        <item x="673"/>
        <item x="54"/>
        <item x="2790"/>
        <item x="674"/>
        <item x="921"/>
        <item x="2125"/>
        <item x="2677"/>
        <item x="479"/>
        <item x="922"/>
        <item x="3753"/>
        <item x="2791"/>
        <item x="3586"/>
        <item x="2418"/>
        <item x="1210"/>
        <item x="1211"/>
        <item x="3083"/>
        <item x="580"/>
        <item x="3364"/>
        <item x="2678"/>
        <item x="480"/>
        <item x="1212"/>
        <item x="923"/>
        <item x="1634"/>
        <item x="1820"/>
        <item x="1979"/>
        <item x="237"/>
        <item x="2281"/>
        <item x="1980"/>
        <item x="1479"/>
        <item x="1821"/>
        <item x="3309"/>
        <item x="581"/>
        <item x="186"/>
        <item x="2899"/>
        <item x="2679"/>
        <item x="1480"/>
        <item x="1347"/>
        <item x="1635"/>
        <item x="3417"/>
        <item x="924"/>
        <item x="1061"/>
        <item x="675"/>
        <item x="2419"/>
        <item x="3365"/>
        <item x="676"/>
        <item x="481"/>
        <item x="3164"/>
        <item x="238"/>
        <item x="3310"/>
        <item x="1348"/>
        <item x="1062"/>
        <item x="788"/>
        <item x="3649"/>
        <item x="1481"/>
        <item x="925"/>
        <item x="1822"/>
        <item x="2548"/>
        <item x="100"/>
        <item x="3530"/>
        <item x="2549"/>
        <item x="1482"/>
        <item x="2792"/>
        <item x="1823"/>
        <item x="482"/>
        <item x="483"/>
        <item x="2282"/>
        <item x="1824"/>
        <item x="2996"/>
        <item x="677"/>
        <item x="484"/>
        <item x="1063"/>
        <item x="3311"/>
        <item x="3418"/>
        <item x="301"/>
        <item x="3531"/>
        <item x="926"/>
        <item x="1636"/>
        <item x="384"/>
        <item x="2126"/>
        <item x="3084"/>
        <item x="2127"/>
        <item x="678"/>
        <item x="2997"/>
        <item x="2900"/>
        <item x="2998"/>
        <item x="1349"/>
        <item x="789"/>
        <item x="2420"/>
        <item x="265"/>
        <item x="3465"/>
        <item x="2793"/>
        <item x="2128"/>
        <item x="3722"/>
        <item x="3165"/>
        <item x="3085"/>
        <item x="1637"/>
        <item x="1483"/>
        <item x="2421"/>
        <item x="485"/>
        <item x="2422"/>
        <item x="128"/>
        <item x="2901"/>
        <item x="582"/>
        <item x="1350"/>
        <item x="1351"/>
        <item x="1638"/>
        <item x="927"/>
        <item x="2902"/>
        <item x="2129"/>
        <item x="3466"/>
        <item x="3532"/>
        <item x="3086"/>
        <item x="2999"/>
        <item x="2550"/>
        <item x="187"/>
        <item x="3419"/>
        <item x="1484"/>
        <item x="928"/>
        <item x="385"/>
        <item x="1213"/>
        <item x="3420"/>
        <item x="929"/>
        <item x="3087"/>
        <item x="2423"/>
        <item x="1639"/>
        <item x="2283"/>
        <item x="930"/>
        <item x="3238"/>
        <item x="2424"/>
        <item x="1825"/>
        <item x="386"/>
        <item x="679"/>
        <item x="302"/>
        <item x="1064"/>
        <item x="680"/>
        <item x="2551"/>
        <item x="486"/>
        <item x="2284"/>
        <item x="3763"/>
        <item x="1981"/>
        <item x="1065"/>
        <item x="583"/>
        <item x="2130"/>
        <item x="1066"/>
        <item x="1067"/>
        <item x="3660"/>
        <item x="2285"/>
        <item x="2286"/>
        <item x="3239"/>
        <item x="1485"/>
        <item x="3240"/>
        <item x="1640"/>
        <item x="303"/>
        <item x="2903"/>
        <item x="681"/>
        <item x="387"/>
        <item x="304"/>
        <item x="3312"/>
        <item x="3241"/>
        <item x="1486"/>
        <item x="3242"/>
        <item x="1641"/>
        <item x="682"/>
        <item x="1487"/>
        <item x="683"/>
        <item x="487"/>
        <item x="1982"/>
        <item x="790"/>
        <item x="1214"/>
        <item x="1983"/>
        <item x="684"/>
        <item x="2680"/>
        <item x="3495"/>
        <item x="1068"/>
        <item x="3698"/>
        <item x="2287"/>
        <item x="1215"/>
        <item x="3767"/>
        <item x="3732"/>
        <item x="791"/>
        <item x="3676"/>
        <item x="1069"/>
        <item x="34"/>
        <item x="792"/>
        <item x="2794"/>
        <item x="1488"/>
        <item x="2552"/>
        <item x="793"/>
        <item x="931"/>
        <item x="2681"/>
        <item x="584"/>
        <item x="2494"/>
        <item x="3088"/>
        <item x="2553"/>
        <item x="74"/>
        <item x="585"/>
        <item x="932"/>
        <item x="794"/>
        <item x="1070"/>
        <item x="2904"/>
        <item x="933"/>
        <item x="1984"/>
        <item x="388"/>
        <item x="1826"/>
        <item x="488"/>
        <item x="1642"/>
        <item x="3089"/>
        <item x="489"/>
        <item x="1216"/>
        <item x="129"/>
        <item x="2131"/>
        <item x="2132"/>
        <item x="389"/>
        <item x="2682"/>
        <item x="586"/>
        <item x="1489"/>
        <item x="3090"/>
        <item x="1352"/>
        <item x="2425"/>
        <item x="3467"/>
        <item x="2426"/>
        <item x="3421"/>
        <item x="1217"/>
        <item x="3091"/>
        <item x="685"/>
        <item x="686"/>
        <item x="2554"/>
        <item x="1353"/>
        <item x="1071"/>
        <item x="934"/>
        <item x="1985"/>
        <item x="22"/>
        <item x="795"/>
        <item x="2905"/>
        <item x="3243"/>
        <item x="2133"/>
        <item x="390"/>
        <item x="1643"/>
        <item x="2555"/>
        <item x="3092"/>
        <item x="490"/>
        <item x="796"/>
        <item x="3558"/>
        <item x="687"/>
        <item x="1827"/>
        <item x="797"/>
        <item x="3166"/>
        <item x="1072"/>
        <item x="798"/>
        <item x="1986"/>
        <item x="2134"/>
        <item x="130"/>
        <item x="2906"/>
        <item x="75"/>
        <item x="239"/>
        <item x="1644"/>
        <item x="2288"/>
        <item x="305"/>
        <item x="1987"/>
        <item x="2907"/>
        <item x="3716"/>
        <item x="3167"/>
        <item x="935"/>
        <item x="3559"/>
        <item x="491"/>
        <item x="3650"/>
        <item x="3168"/>
        <item x="1988"/>
        <item x="2289"/>
        <item x="2908"/>
        <item x="799"/>
        <item x="1354"/>
        <item x="2683"/>
        <item x="1490"/>
        <item x="1073"/>
        <item x="1355"/>
        <item x="2427"/>
        <item x="688"/>
        <item x="689"/>
        <item x="587"/>
        <item x="188"/>
        <item x="2684"/>
        <item x="1356"/>
        <item x="492"/>
        <item x="2428"/>
        <item x="2135"/>
        <item x="2495"/>
        <item x="306"/>
        <item x="2795"/>
        <item x="2796"/>
        <item x="2290"/>
        <item x="2556"/>
        <item x="1828"/>
        <item x="3169"/>
        <item x="1645"/>
        <item x="3587"/>
        <item x="588"/>
        <item x="1829"/>
        <item x="1218"/>
        <item x="240"/>
        <item x="3496"/>
        <item x="1989"/>
        <item x="1491"/>
        <item x="2797"/>
        <item x="493"/>
        <item x="2291"/>
        <item x="189"/>
        <item x="1074"/>
        <item x="690"/>
        <item x="3533"/>
        <item x="3366"/>
        <item x="1492"/>
        <item x="3422"/>
        <item x="1219"/>
        <item x="2685"/>
        <item x="1646"/>
        <item x="2429"/>
        <item x="190"/>
        <item x="3000"/>
        <item x="2136"/>
        <item x="2798"/>
        <item x="2557"/>
        <item x="1830"/>
        <item x="1357"/>
        <item x="936"/>
        <item x="691"/>
        <item x="1358"/>
        <item x="1990"/>
        <item x="3746"/>
        <item x="307"/>
        <item x="1991"/>
        <item x="2686"/>
        <item x="2137"/>
        <item x="1075"/>
        <item x="2687"/>
        <item x="1831"/>
        <item x="937"/>
        <item x="2430"/>
        <item x="3093"/>
        <item x="2138"/>
        <item x="3001"/>
        <item x="3534"/>
        <item x="2139"/>
        <item x="2140"/>
        <item x="2799"/>
        <item x="2558"/>
        <item x="1647"/>
        <item x="938"/>
        <item x="1648"/>
        <item x="2141"/>
        <item x="2800"/>
        <item x="2431"/>
        <item x="1992"/>
        <item x="241"/>
        <item x="2688"/>
        <item x="242"/>
        <item x="2909"/>
        <item x="2142"/>
        <item x="1076"/>
        <item x="131"/>
        <item x="76"/>
        <item x="1493"/>
        <item x="3094"/>
        <item x="2292"/>
        <item x="2432"/>
        <item x="2910"/>
        <item x="2689"/>
        <item x="1220"/>
        <item x="800"/>
        <item x="2143"/>
        <item x="3002"/>
        <item x="3423"/>
        <item x="2559"/>
        <item x="692"/>
        <item x="132"/>
        <item x="1649"/>
        <item x="1221"/>
        <item x="3170"/>
        <item x="2911"/>
        <item x="1359"/>
        <item x="801"/>
        <item x="391"/>
        <item x="3171"/>
        <item x="2293"/>
        <item x="3651"/>
        <item x="308"/>
        <item x="2433"/>
        <item x="1222"/>
        <item x="2912"/>
        <item x="309"/>
        <item x="1360"/>
        <item x="2144"/>
        <item x="310"/>
        <item x="1832"/>
        <item x="1993"/>
        <item x="939"/>
        <item x="1361"/>
        <item x="311"/>
        <item x="3244"/>
        <item x="1650"/>
        <item x="940"/>
        <item x="55"/>
        <item x="1362"/>
        <item x="589"/>
        <item x="1994"/>
        <item x="3626"/>
        <item x="1494"/>
        <item x="3677"/>
        <item x="2560"/>
        <item x="101"/>
        <item x="802"/>
        <item x="56"/>
        <item x="2145"/>
        <item x="243"/>
        <item x="1495"/>
        <item x="1223"/>
        <item x="3678"/>
        <item x="15"/>
        <item x="3313"/>
        <item x="1496"/>
        <item x="2434"/>
        <item x="3699"/>
        <item x="2294"/>
        <item x="2913"/>
        <item x="1224"/>
        <item x="2435"/>
        <item x="3003"/>
        <item x="1651"/>
        <item x="1833"/>
        <item x="590"/>
        <item x="2436"/>
        <item x="3004"/>
        <item x="1497"/>
        <item x="312"/>
        <item x="2437"/>
        <item x="2690"/>
        <item x="693"/>
        <item x="1652"/>
        <item x="2438"/>
        <item x="3627"/>
        <item x="2561"/>
        <item x="3497"/>
        <item x="2146"/>
        <item x="2295"/>
        <item x="941"/>
        <item x="1225"/>
        <item x="1498"/>
        <item x="1995"/>
        <item x="1834"/>
        <item x="2147"/>
        <item x="3367"/>
        <item x="1499"/>
        <item x="942"/>
        <item x="2067"/>
        <item x="1077"/>
        <item x="943"/>
        <item x="1226"/>
        <item x="944"/>
        <item x="1996"/>
        <item x="803"/>
        <item x="2860"/>
        <item x="1500"/>
        <item x="1501"/>
        <item x="102"/>
        <item x="2914"/>
        <item x="2148"/>
        <item x="3005"/>
        <item x="2915"/>
        <item x="3588"/>
        <item x="2296"/>
        <item x="3468"/>
        <item x="1227"/>
        <item x="2562"/>
        <item x="804"/>
        <item x="2439"/>
        <item x="2297"/>
        <item x="1653"/>
        <item x="2691"/>
        <item x="1363"/>
        <item x="3628"/>
        <item x="3368"/>
        <item x="1228"/>
        <item x="945"/>
        <item x="1078"/>
        <item x="2298"/>
        <item x="1997"/>
        <item x="805"/>
        <item x="2563"/>
        <item x="3314"/>
        <item x="2299"/>
        <item x="1654"/>
        <item x="3172"/>
        <item x="2801"/>
        <item x="2802"/>
        <item x="591"/>
        <item x="191"/>
        <item x="1835"/>
        <item x="1998"/>
        <item x="3755"/>
        <item x="2149"/>
        <item x="392"/>
        <item x="494"/>
        <item x="1079"/>
        <item x="592"/>
        <item x="1080"/>
        <item x="1229"/>
        <item x="2564"/>
        <item x="1655"/>
        <item x="593"/>
        <item x="3173"/>
        <item x="1081"/>
        <item x="806"/>
        <item x="1656"/>
        <item x="133"/>
        <item x="1082"/>
        <item x="1999"/>
        <item x="946"/>
        <item x="3095"/>
        <item x="2565"/>
        <item x="2954"/>
        <item x="134"/>
        <item x="3245"/>
        <item x="3006"/>
        <item x="1836"/>
        <item x="2803"/>
        <item x="3280"/>
        <item x="1657"/>
        <item x="3747"/>
        <item x="1230"/>
        <item x="3611"/>
        <item x="634"/>
        <item x="3096"/>
        <item x="1658"/>
        <item x="393"/>
        <item x="2150"/>
        <item x="1231"/>
        <item x="3369"/>
        <item x="2440"/>
        <item x="3097"/>
        <item x="3315"/>
        <item x="2441"/>
        <item x="2566"/>
        <item x="728"/>
        <item x="2442"/>
        <item x="313"/>
        <item x="2151"/>
        <item x="1502"/>
        <item x="2000"/>
        <item x="2804"/>
        <item x="1364"/>
        <item x="314"/>
        <item x="1659"/>
        <item x="2916"/>
        <item x="3007"/>
        <item x="1660"/>
        <item x="1232"/>
        <item x="1837"/>
        <item x="2443"/>
        <item x="57"/>
        <item x="2805"/>
        <item x="135"/>
        <item x="2567"/>
        <item x="2152"/>
        <item x="1661"/>
        <item x="3700"/>
        <item x="3246"/>
        <item x="1233"/>
        <item x="1838"/>
        <item x="2444"/>
        <item x="2300"/>
        <item x="35"/>
        <item x="1234"/>
        <item x="4"/>
        <item x="3560"/>
        <item x="807"/>
        <item x="2692"/>
        <item x="2693"/>
        <item x="1662"/>
        <item x="1663"/>
        <item x="2694"/>
        <item x="1503"/>
        <item x="3370"/>
        <item x="1504"/>
        <item x="694"/>
        <item x="1083"/>
        <item x="3098"/>
        <item x="2568"/>
        <item x="1235"/>
        <item x="594"/>
        <item x="3008"/>
        <item x="495"/>
        <item x="1365"/>
        <item x="1366"/>
        <item x="77"/>
        <item x="36"/>
        <item x="192"/>
        <item x="3561"/>
        <item x="2806"/>
        <item x="2695"/>
        <item x="2696"/>
        <item x="947"/>
        <item x="3009"/>
        <item x="2153"/>
        <item x="1664"/>
        <item x="3424"/>
        <item x="948"/>
        <item x="1839"/>
        <item x="2154"/>
        <item x="2155"/>
        <item x="193"/>
        <item x="1084"/>
        <item x="394"/>
        <item x="3316"/>
        <item x="1085"/>
        <item x="1236"/>
        <item x="2001"/>
        <item x="1665"/>
        <item x="695"/>
        <item x="949"/>
        <item x="2002"/>
        <item x="3010"/>
        <item x="3247"/>
        <item x="2807"/>
        <item x="1086"/>
        <item x="2445"/>
        <item x="1505"/>
        <item x="2446"/>
        <item x="595"/>
        <item x="3011"/>
        <item x="395"/>
        <item x="950"/>
        <item x="2003"/>
        <item x="315"/>
        <item x="2569"/>
        <item x="1666"/>
        <item x="1506"/>
        <item x="2808"/>
        <item x="1237"/>
        <item x="2301"/>
        <item x="1667"/>
        <item x="58"/>
        <item x="808"/>
        <item x="59"/>
        <item x="1668"/>
        <item x="2809"/>
        <item x="2447"/>
        <item x="2302"/>
        <item x="3248"/>
        <item x="1507"/>
        <item x="1367"/>
        <item x="2917"/>
        <item x="3425"/>
        <item x="809"/>
        <item x="3371"/>
        <item x="596"/>
        <item x="2156"/>
        <item x="2810"/>
        <item x="2448"/>
        <item x="1508"/>
        <item x="2157"/>
        <item x="2697"/>
        <item x="2158"/>
        <item x="1238"/>
        <item x="810"/>
        <item x="496"/>
        <item x="2303"/>
        <item x="1087"/>
        <item x="2570"/>
        <item x="2004"/>
        <item x="396"/>
        <item x="2005"/>
        <item x="2159"/>
        <item x="1368"/>
        <item x="1669"/>
        <item x="1369"/>
        <item x="3701"/>
        <item x="2355"/>
        <item x="1088"/>
        <item x="2304"/>
        <item x="2811"/>
        <item x="2449"/>
        <item x="811"/>
        <item x="951"/>
        <item x="136"/>
        <item x="597"/>
        <item x="1370"/>
        <item x="3756"/>
        <item x="1509"/>
        <item x="1840"/>
        <item x="2571"/>
        <item x="812"/>
        <item x="78"/>
        <item x="1841"/>
        <item x="696"/>
        <item x="2918"/>
        <item x="952"/>
        <item x="598"/>
        <item x="3099"/>
        <item x="2572"/>
        <item x="1670"/>
        <item x="1842"/>
        <item x="316"/>
        <item x="3174"/>
        <item x="3100"/>
        <item x="697"/>
        <item x="2450"/>
        <item x="1843"/>
        <item x="2451"/>
        <item x="137"/>
        <item x="397"/>
        <item x="2698"/>
        <item x="2955"/>
        <item x="1671"/>
        <item x="1510"/>
        <item x="2573"/>
        <item x="2006"/>
        <item x="1239"/>
        <item x="2699"/>
        <item x="2919"/>
        <item x="497"/>
        <item x="1511"/>
        <item x="2160"/>
        <item x="3317"/>
        <item x="37"/>
        <item x="2574"/>
        <item x="2812"/>
        <item x="599"/>
        <item x="2813"/>
        <item x="2007"/>
        <item x="2575"/>
        <item x="1371"/>
        <item x="600"/>
        <item x="23"/>
        <item x="2814"/>
        <item x="3101"/>
        <item x="1844"/>
        <item x="2452"/>
        <item x="2815"/>
        <item x="2920"/>
        <item x="2700"/>
        <item x="398"/>
        <item x="3498"/>
        <item x="79"/>
        <item x="3372"/>
        <item x="3175"/>
        <item x="3426"/>
        <item x="3733"/>
        <item x="5"/>
        <item x="2921"/>
        <item x="2816"/>
        <item x="1089"/>
        <item x="3499"/>
        <item x="3500"/>
        <item x="1672"/>
        <item x="601"/>
        <item x="2576"/>
        <item x="3176"/>
        <item x="2453"/>
        <item x="953"/>
        <item x="3012"/>
        <item x="1240"/>
        <item x="24"/>
        <item x="1512"/>
        <item x="1372"/>
        <item x="813"/>
        <item x="498"/>
        <item x="1845"/>
        <item x="954"/>
        <item x="1090"/>
        <item x="3249"/>
        <item x="3501"/>
        <item x="1673"/>
        <item x="1674"/>
        <item x="2008"/>
        <item x="602"/>
        <item x="2922"/>
        <item x="399"/>
        <item x="1373"/>
        <item x="194"/>
        <item x="1675"/>
        <item x="3318"/>
        <item x="2009"/>
        <item x="1513"/>
        <item x="400"/>
        <item x="955"/>
        <item x="16"/>
        <item x="1241"/>
        <item x="3177"/>
        <item x="1846"/>
        <item x="3652"/>
        <item x="2010"/>
        <item x="3427"/>
        <item x="956"/>
        <item x="3013"/>
        <item x="2161"/>
        <item x="3502"/>
        <item x="1374"/>
        <item x="698"/>
        <item x="2817"/>
        <item x="957"/>
        <item x="2577"/>
        <item x="2818"/>
        <item x="814"/>
        <item x="2454"/>
        <item x="1847"/>
        <item x="3757"/>
        <item x="815"/>
        <item x="3690"/>
        <item x="2701"/>
        <item x="958"/>
        <item x="195"/>
        <item x="499"/>
        <item x="603"/>
        <item x="1848"/>
        <item x="2923"/>
        <item x="2011"/>
        <item x="2162"/>
        <item x="2163"/>
        <item x="2578"/>
        <item x="401"/>
        <item x="1514"/>
        <item x="959"/>
        <item x="1849"/>
        <item x="960"/>
        <item x="2012"/>
        <item x="3503"/>
        <item x="2702"/>
        <item x="3589"/>
        <item x="961"/>
        <item x="2164"/>
        <item x="2579"/>
        <item x="244"/>
        <item x="138"/>
        <item x="3373"/>
        <item x="500"/>
        <item x="196"/>
        <item x="1009"/>
        <item x="604"/>
        <item x="1676"/>
        <item x="1850"/>
        <item x="3469"/>
        <item x="3319"/>
        <item x="317"/>
        <item x="962"/>
        <item x="1375"/>
        <item x="3320"/>
        <item x="139"/>
        <item x="2013"/>
        <item x="1677"/>
        <item x="3374"/>
        <item x="1515"/>
        <item x="3014"/>
        <item x="1678"/>
        <item x="3015"/>
        <item x="2580"/>
        <item x="2455"/>
        <item x="266"/>
        <item x="3629"/>
        <item x="1091"/>
        <item x="3321"/>
        <item x="963"/>
        <item x="2819"/>
        <item x="605"/>
        <item x="3322"/>
        <item x="1516"/>
        <item x="197"/>
        <item x="2014"/>
        <item x="2820"/>
        <item x="198"/>
        <item x="1851"/>
        <item x="2581"/>
        <item x="1679"/>
        <item x="501"/>
        <item x="2165"/>
        <item x="964"/>
        <item x="1680"/>
        <item x="2821"/>
        <item x="3037"/>
        <item x="80"/>
        <item x="1911"/>
        <item x="3504"/>
        <item x="3428"/>
        <item x="1517"/>
        <item x="2582"/>
        <item x="2583"/>
        <item x="402"/>
        <item x="1242"/>
        <item x="2703"/>
        <item x="2166"/>
        <item x="81"/>
        <item x="2584"/>
        <item x="2822"/>
        <item x="1681"/>
        <item x="2305"/>
        <item x="3102"/>
        <item x="3775"/>
        <item x="2924"/>
        <item x="816"/>
        <item x="3250"/>
        <item x="3429"/>
        <item x="1376"/>
        <item x="817"/>
        <item x="3630"/>
        <item x="1092"/>
        <item x="3702"/>
        <item x="606"/>
        <item x="318"/>
        <item x="3178"/>
        <item x="607"/>
        <item x="3612"/>
        <item x="2167"/>
        <item x="2306"/>
        <item x="1093"/>
        <item x="3323"/>
        <item x="2015"/>
        <item x="3016"/>
        <item x="3375"/>
        <item x="1377"/>
        <item x="2925"/>
        <item x="1518"/>
        <item x="3717"/>
        <item x="2585"/>
        <item x="965"/>
        <item x="2704"/>
        <item x="3376"/>
        <item x="3748"/>
        <item x="1519"/>
        <item x="818"/>
        <item x="2456"/>
        <item x="819"/>
        <item x="1243"/>
        <item x="25"/>
        <item x="2457"/>
        <item x="2926"/>
        <item x="2458"/>
        <item x="140"/>
        <item x="3324"/>
        <item x="1520"/>
        <item x="1244"/>
        <item x="3325"/>
        <item x="3430"/>
        <item x="3679"/>
        <item x="3251"/>
        <item x="3723"/>
        <item x="820"/>
        <item x="2016"/>
        <item x="141"/>
        <item x="608"/>
        <item x="403"/>
        <item x="1852"/>
        <item x="319"/>
        <item x="821"/>
        <item x="3252"/>
        <item x="966"/>
        <item x="199"/>
        <item x="502"/>
        <item x="1853"/>
        <item x="2168"/>
        <item x="2169"/>
        <item x="2170"/>
        <item x="2017"/>
        <item x="1682"/>
        <item x="503"/>
        <item x="17"/>
        <item x="11"/>
        <item x="60"/>
        <item x="404"/>
        <item x="967"/>
        <item x="2586"/>
        <item x="3431"/>
        <item x="3432"/>
        <item x="3470"/>
        <item x="1378"/>
        <item x="3764"/>
        <item x="1379"/>
        <item x="2459"/>
        <item x="2460"/>
        <item x="2018"/>
        <item x="2019"/>
        <item x="1683"/>
        <item x="968"/>
        <item x="2461"/>
        <item x="609"/>
        <item x="1245"/>
        <item x="1521"/>
        <item x="2020"/>
        <item x="3179"/>
        <item x="3377"/>
        <item x="2823"/>
        <item x="3253"/>
        <item x="3613"/>
        <item x="2021"/>
        <item x="2824"/>
        <item x="245"/>
        <item x="3326"/>
        <item x="504"/>
        <item x="2927"/>
        <item x="3708"/>
        <item x="3718"/>
        <item x="1522"/>
        <item x="1380"/>
        <item x="3653"/>
        <item x="3254"/>
        <item x="2825"/>
        <item x="2928"/>
        <item x="2587"/>
        <item x="2826"/>
        <item x="2588"/>
        <item x="1381"/>
        <item x="3505"/>
        <item x="1854"/>
        <item x="699"/>
        <item x="1382"/>
        <item x="1383"/>
        <item x="822"/>
        <item x="1094"/>
        <item x="3691"/>
        <item x="823"/>
        <item x="1095"/>
        <item x="1523"/>
        <item x="3781"/>
        <item x="505"/>
        <item x="3614"/>
        <item x="1524"/>
        <item x="3506"/>
        <item x="3724"/>
        <item x="2589"/>
        <item x="824"/>
        <item x="3535"/>
        <item x="3471"/>
        <item x="3562"/>
        <item x="1525"/>
        <item x="2307"/>
        <item x="3472"/>
        <item x="2827"/>
        <item x="2590"/>
        <item x="1684"/>
        <item x="3180"/>
        <item x="3725"/>
        <item x="3473"/>
        <item x="2591"/>
        <item x="700"/>
        <item x="2171"/>
        <item x="2022"/>
        <item x="2308"/>
        <item x="610"/>
        <item x="1150"/>
        <item x="3255"/>
        <item x="2309"/>
        <item x="142"/>
        <item x="2310"/>
        <item x="701"/>
        <item x="1685"/>
        <item x="2311"/>
        <item x="2705"/>
        <item x="246"/>
        <item x="2462"/>
        <item x="1686"/>
        <item x="1687"/>
        <item x="2592"/>
        <item x="825"/>
        <item x="1855"/>
        <item x="3507"/>
        <item x="320"/>
        <item x="2312"/>
        <item x="969"/>
        <item x="3378"/>
        <item x="2828"/>
        <item x="970"/>
        <item x="405"/>
        <item x="1384"/>
        <item x="2929"/>
        <item x="971"/>
        <item x="1856"/>
        <item x="2172"/>
        <item x="1246"/>
        <item x="3751"/>
        <item x="2706"/>
        <item x="3536"/>
        <item x="2733"/>
        <item x="2313"/>
        <item x="38"/>
        <item x="2173"/>
        <item x="1857"/>
        <item x="1858"/>
        <item x="3537"/>
        <item x="3379"/>
        <item x="506"/>
        <item x="2593"/>
        <item x="1385"/>
        <item x="3103"/>
        <item x="1859"/>
        <item x="1386"/>
        <item x="1096"/>
        <item x="3017"/>
        <item x="3380"/>
        <item x="2829"/>
        <item x="507"/>
        <item x="103"/>
        <item x="1526"/>
        <item x="1097"/>
        <item x="3256"/>
        <item x="2930"/>
        <item x="2314"/>
        <item x="2463"/>
        <item x="3327"/>
        <item x="3709"/>
        <item x="3680"/>
        <item x="3734"/>
        <item x="702"/>
        <item x="972"/>
        <item x="973"/>
        <item x="2707"/>
        <item x="1247"/>
        <item x="1688"/>
        <item x="1248"/>
        <item x="1527"/>
        <item x="2315"/>
        <item x="2708"/>
        <item x="2316"/>
        <item x="3538"/>
        <item x="2830"/>
        <item x="974"/>
        <item x="3681"/>
        <item x="3018"/>
        <item x="200"/>
        <item x="2174"/>
        <item x="611"/>
        <item x="2317"/>
        <item x="3281"/>
        <item x="143"/>
        <item x="612"/>
        <item x="703"/>
        <item x="3328"/>
        <item x="1689"/>
        <item x="3104"/>
        <item x="826"/>
        <item x="406"/>
        <item x="3539"/>
        <item x="2023"/>
        <item x="2594"/>
        <item x="1860"/>
        <item x="1690"/>
        <item x="1691"/>
        <item x="975"/>
        <item x="3105"/>
        <item x="827"/>
        <item x="2931"/>
        <item x="1692"/>
        <item x="1693"/>
        <item x="1694"/>
        <item x="321"/>
        <item x="144"/>
        <item x="1387"/>
        <item x="1528"/>
        <item x="3508"/>
        <item x="2595"/>
        <item x="104"/>
        <item x="322"/>
        <item x="2318"/>
        <item x="3106"/>
        <item x="2464"/>
        <item x="3107"/>
        <item x="2175"/>
        <item x="407"/>
        <item x="2024"/>
        <item x="247"/>
        <item x="2596"/>
        <item x="1695"/>
        <item x="1388"/>
        <item x="828"/>
        <item x="3749"/>
        <item x="508"/>
        <item x="2319"/>
        <item x="2932"/>
        <item x="3329"/>
        <item x="3181"/>
        <item x="1249"/>
        <item x="248"/>
        <item x="1696"/>
        <item x="323"/>
        <item x="145"/>
        <item x="3108"/>
        <item x="1529"/>
        <item x="324"/>
        <item x="3590"/>
        <item x="2709"/>
        <item x="2176"/>
        <item x="2933"/>
        <item x="3433"/>
        <item x="105"/>
        <item x="613"/>
        <item x="2320"/>
        <item x="1250"/>
        <item x="1389"/>
        <item x="2831"/>
        <item x="1861"/>
        <item x="3330"/>
        <item x="2321"/>
        <item x="3474"/>
        <item x="829"/>
        <item x="704"/>
        <item x="1390"/>
        <item x="408"/>
        <item x="1251"/>
        <item x="2710"/>
        <item x="1697"/>
        <item x="2465"/>
        <item x="3703"/>
        <item x="3710"/>
        <item x="3434"/>
        <item x="146"/>
        <item x="2322"/>
        <item x="2177"/>
        <item x="1098"/>
        <item x="249"/>
        <item x="1862"/>
        <item x="1391"/>
        <item x="2323"/>
        <item x="1698"/>
        <item x="1252"/>
        <item x="614"/>
        <item x="2025"/>
        <item x="3331"/>
        <item x="1699"/>
        <item x="3509"/>
        <item x="2597"/>
        <item x="1253"/>
        <item x="325"/>
        <item x="326"/>
        <item x="615"/>
        <item x="1254"/>
        <item x="616"/>
        <item x="1255"/>
        <item x="1256"/>
        <item x="3257"/>
        <item x="2711"/>
        <item x="2026"/>
        <item x="3332"/>
        <item x="409"/>
        <item x="3692"/>
        <item x="3333"/>
        <item x="2466"/>
        <item x="2027"/>
        <item x="3109"/>
        <item x="3258"/>
        <item x="830"/>
        <item x="509"/>
        <item x="831"/>
        <item x="705"/>
        <item x="327"/>
        <item x="1530"/>
        <item x="617"/>
        <item x="1863"/>
        <item x="510"/>
        <item x="1099"/>
        <item x="39"/>
        <item x="2"/>
        <item x="3510"/>
        <item x="2178"/>
        <item x="3130"/>
        <item x="1392"/>
        <item x="2324"/>
        <item x="40"/>
        <item x="832"/>
        <item x="976"/>
        <item x="3661"/>
        <item x="1531"/>
        <item x="618"/>
        <item x="1100"/>
        <item x="2598"/>
        <item x="1393"/>
        <item x="1394"/>
        <item x="2179"/>
        <item x="3334"/>
        <item x="2934"/>
        <item x="977"/>
        <item x="1395"/>
        <item x="2028"/>
        <item x="3435"/>
        <item x="1396"/>
        <item x="1397"/>
        <item x="833"/>
        <item x="978"/>
        <item x="706"/>
        <item x="979"/>
        <item x="1700"/>
        <item x="201"/>
        <item x="1701"/>
        <item x="2599"/>
        <item x="2029"/>
        <item x="834"/>
        <item x="2832"/>
        <item x="3259"/>
        <item x="2180"/>
        <item x="1702"/>
        <item x="2325"/>
        <item x="2935"/>
        <item x="1573"/>
        <item x="2712"/>
        <item x="328"/>
        <item x="410"/>
        <item x="2467"/>
        <item x="250"/>
        <item x="3381"/>
        <item x="1532"/>
        <item x="2468"/>
        <item x="511"/>
        <item x="2469"/>
        <item x="3726"/>
        <item x="3540"/>
        <item x="512"/>
        <item x="1427"/>
        <item x="1864"/>
        <item x="3541"/>
        <item x="3335"/>
        <item x="835"/>
        <item x="2030"/>
        <item x="2833"/>
        <item x="3110"/>
        <item x="329"/>
        <item x="980"/>
        <item x="1865"/>
        <item x="3662"/>
        <item x="2634"/>
        <item x="2470"/>
        <item x="2471"/>
        <item x="330"/>
        <item x="2326"/>
        <item x="3019"/>
        <item x="1533"/>
        <item x="981"/>
        <item x="1010"/>
        <item x="1534"/>
        <item x="331"/>
        <item x="2031"/>
        <item x="2936"/>
        <item x="3336"/>
        <item x="1"/>
        <item x="3"/>
        <item x="513"/>
        <item x="2834"/>
        <item x="2600"/>
        <item x="2601"/>
        <item x="2032"/>
        <item x="2835"/>
        <item x="1398"/>
        <item x="2836"/>
        <item x="1866"/>
        <item x="6"/>
        <item x="836"/>
        <item x="2181"/>
        <item x="147"/>
        <item x="2033"/>
        <item x="411"/>
        <item x="514"/>
        <item x="729"/>
        <item x="1703"/>
        <item x="1867"/>
        <item x="1704"/>
        <item x="1868"/>
        <item x="1705"/>
        <item x="2937"/>
        <item x="3260"/>
        <item x="41"/>
        <item x="1535"/>
        <item x="3475"/>
        <item x="2837"/>
        <item x="837"/>
        <item x="2938"/>
        <item x="2939"/>
        <item x="3261"/>
        <item x="838"/>
        <item x="2034"/>
        <item x="332"/>
        <item x="3476"/>
        <item x="251"/>
        <item x="3511"/>
        <item x="3711"/>
        <item x="3512"/>
        <item x="1706"/>
        <item x="1869"/>
        <item x="2472"/>
        <item x="148"/>
        <item x="3436"/>
        <item x="2182"/>
        <item x="1399"/>
        <item x="1536"/>
        <item x="1707"/>
        <item x="252"/>
        <item x="619"/>
        <item x="253"/>
        <item x="1400"/>
        <item x="1708"/>
        <item x="1870"/>
        <item x="707"/>
        <item x="2035"/>
        <item x="2734"/>
        <item x="2713"/>
        <item x="515"/>
        <item x="3182"/>
        <item x="1101"/>
        <item x="2183"/>
        <item x="1871"/>
        <item x="839"/>
        <item x="1401"/>
        <item x="840"/>
        <item x="841"/>
        <item x="516"/>
        <item x="1709"/>
        <item x="1872"/>
        <item x="517"/>
        <item x="82"/>
        <item x="2714"/>
        <item x="1402"/>
        <item x="2602"/>
        <item x="518"/>
        <item x="519"/>
        <item x="620"/>
        <item x="1403"/>
        <item x="1102"/>
        <item x="520"/>
        <item x="1537"/>
        <item x="149"/>
        <item x="1873"/>
        <item x="1404"/>
        <item x="521"/>
        <item x="3591"/>
        <item x="2838"/>
        <item x="1538"/>
        <item x="202"/>
        <item x="2036"/>
        <item x="2839"/>
        <item x="842"/>
        <item x="2037"/>
        <item x="3183"/>
        <item x="254"/>
        <item x="982"/>
        <item x="2038"/>
        <item x="2327"/>
        <item x="2184"/>
        <item x="1874"/>
        <item x="2840"/>
        <item x="2185"/>
        <item x="203"/>
        <item x="2186"/>
        <item x="3631"/>
        <item x="1291"/>
        <item x="1257"/>
        <item x="2328"/>
        <item x="1103"/>
        <item x="3262"/>
        <item x="2039"/>
        <item x="708"/>
        <item x="3263"/>
        <item x="267"/>
        <item x="3111"/>
        <item x="869"/>
        <item x="2603"/>
        <item x="1104"/>
        <item x="2604"/>
        <item x="1105"/>
        <item x="204"/>
        <item x="522"/>
        <item x="983"/>
        <item x="3437"/>
        <item x="412"/>
        <item x="2473"/>
        <item x="1539"/>
        <item x="843"/>
        <item x="3663"/>
        <item x="1405"/>
        <item x="3184"/>
        <item x="1406"/>
        <item x="333"/>
        <item x="3693"/>
        <item x="3112"/>
        <item x="3727"/>
        <item x="1745"/>
        <item x="413"/>
        <item x="3264"/>
        <item x="334"/>
        <item x="414"/>
        <item x="2841"/>
        <item x="2940"/>
        <item x="2187"/>
        <item x="1258"/>
        <item x="523"/>
        <item x="2941"/>
        <item x="2715"/>
        <item x="3265"/>
        <item x="3382"/>
        <item x="2942"/>
        <item x="1710"/>
        <item x="524"/>
        <item x="3682"/>
        <item x="3664"/>
        <item x="1875"/>
        <item x="1876"/>
        <item x="3477"/>
        <item x="2842"/>
        <item x="335"/>
        <item x="844"/>
        <item x="2188"/>
        <item x="621"/>
        <item x="1106"/>
        <item x="845"/>
        <item x="42"/>
        <item x="336"/>
        <item x="3020"/>
        <item x="43"/>
        <item x="1711"/>
        <item x="2040"/>
        <item x="3337"/>
        <item x="2041"/>
        <item x="1712"/>
        <item x="1107"/>
        <item x="2189"/>
        <item x="3438"/>
        <item x="12"/>
        <item x="7"/>
        <item x="18"/>
        <item x="3439"/>
        <item x="2190"/>
        <item x="3266"/>
        <item x="1713"/>
        <item x="1259"/>
        <item x="2042"/>
        <item x="3712"/>
        <item x="1574"/>
        <item x="2043"/>
        <item x="1260"/>
        <item x="337"/>
        <item x="415"/>
        <item x="2474"/>
        <item x="1407"/>
        <item x="846"/>
        <item x="2191"/>
        <item x="1877"/>
        <item x="1540"/>
        <item x="3267"/>
        <item x="3185"/>
        <item x="1878"/>
        <item x="3563"/>
        <item x="150"/>
        <item x="1714"/>
        <item x="1408"/>
        <item x="3564"/>
        <item x="3750"/>
        <item x="1108"/>
        <item x="1541"/>
        <item x="984"/>
        <item x="1715"/>
        <item x="19"/>
        <item x="1542"/>
        <item x="1879"/>
        <item x="3383"/>
        <item x="2475"/>
        <item x="1109"/>
        <item x="985"/>
        <item x="2192"/>
        <item x="2605"/>
        <item x="2606"/>
        <item x="2193"/>
        <item x="2044"/>
        <item x="2045"/>
        <item x="2476"/>
        <item x="986"/>
        <item x="2607"/>
        <item x="2716"/>
        <item x="2046"/>
        <item x="2329"/>
        <item x="3384"/>
        <item x="416"/>
        <item x="1110"/>
        <item x="3113"/>
        <item x="3565"/>
        <item x="1543"/>
        <item x="987"/>
        <item x="1544"/>
        <item x="847"/>
        <item x="1261"/>
        <item x="2943"/>
        <item x="2843"/>
        <item x="1716"/>
        <item x="2717"/>
        <item x="3566"/>
        <item x="709"/>
        <item x="2844"/>
        <item x="1717"/>
        <item x="255"/>
        <item x="2330"/>
        <item x="2194"/>
        <item x="2944"/>
        <item x="3632"/>
        <item x="3021"/>
        <item x="3114"/>
        <item x="2718"/>
        <item x="1880"/>
        <item x="3735"/>
        <item x="2845"/>
        <item x="1718"/>
        <item x="3186"/>
        <item x="3440"/>
        <item x="1881"/>
        <item x="622"/>
        <item x="1719"/>
        <item x="61"/>
        <item x="2477"/>
        <item x="1720"/>
        <item x="2047"/>
        <item x="2719"/>
        <item x="525"/>
        <item x="3338"/>
        <item x="988"/>
        <item x="2608"/>
        <item x="3187"/>
        <item x="623"/>
        <item x="1111"/>
        <item x="1112"/>
        <item x="2846"/>
        <item x="989"/>
        <item x="2048"/>
        <item x="2478"/>
        <item x="1262"/>
        <item x="1545"/>
        <item x="3188"/>
        <item x="3615"/>
        <item x="2195"/>
        <item x="205"/>
        <item x="710"/>
        <item x="3513"/>
        <item x="44"/>
        <item x="526"/>
        <item x="3115"/>
        <item x="1113"/>
        <item x="3022"/>
        <item x="1721"/>
        <item x="848"/>
        <item x="3116"/>
        <item x="1546"/>
        <item x="1882"/>
        <item x="2847"/>
        <item x="2720"/>
        <item x="45"/>
        <item x="1263"/>
        <item x="1883"/>
        <item x="990"/>
        <item x="1114"/>
        <item x="151"/>
        <item x="3023"/>
        <item x="2479"/>
        <item x="2196"/>
        <item x="3117"/>
        <item x="1884"/>
        <item x="1722"/>
        <item x="711"/>
        <item x="1115"/>
        <item x="1885"/>
        <item x="2049"/>
        <item x="3024"/>
        <item x="2050"/>
        <item x="2609"/>
        <item x="206"/>
        <item x="849"/>
        <item x="2197"/>
        <item x="1116"/>
        <item x="2198"/>
        <item x="2721"/>
        <item x="3592"/>
        <item x="527"/>
        <item x="1117"/>
        <item x="1118"/>
        <item x="2199"/>
        <item x="528"/>
        <item x="3768"/>
        <item x="3025"/>
        <item x="417"/>
        <item x="3026"/>
        <item x="256"/>
        <item x="2610"/>
        <item x="2051"/>
        <item x="152"/>
        <item x="257"/>
        <item x="2722"/>
        <item x="2331"/>
        <item x="1409"/>
        <item x="850"/>
        <item x="1547"/>
        <item x="712"/>
        <item x="2480"/>
        <item x="1264"/>
        <item x="3542"/>
        <item x="1410"/>
        <item x="529"/>
        <item x="2848"/>
        <item x="2849"/>
        <item x="1723"/>
        <item x="1886"/>
        <item x="1724"/>
        <item x="1887"/>
        <item x="2481"/>
        <item x="3654"/>
        <item x="991"/>
        <item x="3189"/>
        <item x="2200"/>
        <item x="3441"/>
        <item x="2201"/>
        <item x="1548"/>
        <item x="3190"/>
        <item x="153"/>
        <item x="1888"/>
        <item x="258"/>
        <item x="106"/>
        <item x="851"/>
        <item x="1549"/>
        <item x="852"/>
        <item x="418"/>
        <item x="2611"/>
        <item x="992"/>
        <item x="2723"/>
        <item x="3633"/>
        <item x="1550"/>
        <item x="0"/>
        <item x="1551"/>
        <item x="2332"/>
        <item x="26"/>
        <item x="713"/>
        <item x="3118"/>
        <item x="2202"/>
        <item x="1889"/>
        <item x="154"/>
        <item x="2052"/>
        <item x="3119"/>
        <item x="2612"/>
        <item x="3268"/>
        <item x="3191"/>
        <item x="419"/>
        <item x="1725"/>
        <item x="3442"/>
        <item x="2613"/>
        <item x="207"/>
        <item x="853"/>
        <item x="3269"/>
        <item x="2724"/>
        <item x="1119"/>
        <item x="1890"/>
        <item x="3543"/>
        <item x="2725"/>
        <item x="1265"/>
        <item x="3270"/>
        <item x="1120"/>
        <item x="714"/>
        <item x="2482"/>
        <item x="420"/>
        <item x="3385"/>
        <item x="2333"/>
        <item x="83"/>
        <item x="2850"/>
        <item x="208"/>
        <item x="2203"/>
        <item x="2614"/>
        <item x="421"/>
        <item x="3443"/>
        <item x="1891"/>
        <item x="2615"/>
        <item x="2616"/>
        <item x="2204"/>
        <item x="2617"/>
        <item x="854"/>
        <item x="3271"/>
        <item x="3478"/>
        <item x="855"/>
        <item x="155"/>
        <item x="541"/>
        <item x="3192"/>
        <item x="2851"/>
        <item x="422"/>
        <item x="530"/>
        <item x="107"/>
        <item x="1266"/>
        <item x="1552"/>
        <item x="2945"/>
        <item x="2334"/>
        <item x="2852"/>
        <item x="1121"/>
        <item x="2946"/>
        <item x="2635"/>
        <item x="531"/>
        <item x="3444"/>
        <item x="3445"/>
        <item x="1553"/>
        <item x="1726"/>
        <item x="423"/>
        <item x="338"/>
        <item x="156"/>
        <item x="3339"/>
        <item x="3193"/>
        <item x="3514"/>
        <item x="3593"/>
        <item x="2053"/>
        <item x="3517"/>
        <item x="259"/>
        <item x="1411"/>
        <item x="27"/>
        <item x="3616"/>
        <item x="339"/>
        <item x="2054"/>
        <item x="993"/>
        <item x="3594"/>
        <item x="2483"/>
        <item x="424"/>
        <item x="1554"/>
        <item x="1267"/>
        <item x="715"/>
        <item x="1122"/>
        <item x="2335"/>
        <item x="3595"/>
        <item x="2956"/>
        <item x="3340"/>
        <item x="1123"/>
        <item x="2618"/>
        <item x="1727"/>
        <item x="716"/>
        <item x="1892"/>
        <item x="2619"/>
        <item x="3386"/>
        <item x="3194"/>
        <item x="1728"/>
        <item x="340"/>
        <item x="1729"/>
        <item x="3195"/>
        <item x="856"/>
        <item x="3387"/>
        <item x="1555"/>
        <item x="3388"/>
        <item x="157"/>
        <item x="108"/>
        <item x="2947"/>
        <item x="1730"/>
        <item x="857"/>
        <item x="2205"/>
        <item x="3515"/>
        <item x="1412"/>
        <item x="1124"/>
        <item x="1893"/>
        <item x="1413"/>
        <item x="2206"/>
        <item x="1268"/>
        <item x="260"/>
        <item x="2853"/>
        <item x="261"/>
        <item x="1269"/>
        <item x="2854"/>
        <item x="2207"/>
        <item x="1556"/>
        <item x="1125"/>
        <item x="3272"/>
        <item x="858"/>
        <item x="2855"/>
        <item x="2208"/>
        <item x="158"/>
        <item x="1126"/>
        <item x="859"/>
        <item x="3544"/>
        <item x="1557"/>
        <item x="994"/>
        <item x="3027"/>
        <item x="1894"/>
        <item x="3028"/>
        <item x="3196"/>
        <item x="1127"/>
        <item x="860"/>
        <item x="1558"/>
        <item x="2620"/>
        <item x="2484"/>
        <item x="425"/>
        <item x="861"/>
        <item x="1731"/>
        <item x="1895"/>
        <item x="2336"/>
        <item x="3728"/>
        <item x="1270"/>
        <item x="1128"/>
        <item x="3446"/>
        <item x="624"/>
        <item x="1129"/>
        <item x="2621"/>
        <item x="1896"/>
        <item x="2337"/>
        <item x="1271"/>
        <item x="3665"/>
        <item x="3341"/>
        <item x="1272"/>
        <item x="3120"/>
        <item x="1273"/>
        <item x="2948"/>
        <item x="995"/>
        <item x="3121"/>
        <item x="2338"/>
        <item x="1130"/>
        <item x="2339"/>
        <item x="1897"/>
        <item x="426"/>
        <item x="2340"/>
        <item x="1559"/>
        <item x="2341"/>
        <item x="1131"/>
        <item x="341"/>
        <item x="3342"/>
        <item x="2055"/>
        <item x="2056"/>
        <item x="717"/>
        <item x="2057"/>
        <item x="1414"/>
        <item x="342"/>
        <item x="1132"/>
        <item x="718"/>
        <item x="625"/>
        <item x="3694"/>
        <item x="626"/>
        <item x="2485"/>
        <item x="3634"/>
        <item x="262"/>
        <item x="84"/>
        <item x="85"/>
        <item x="627"/>
        <item x="532"/>
        <item x="427"/>
        <item x="109"/>
        <item x="2342"/>
        <item x="1274"/>
        <item x="719"/>
        <item x="2343"/>
        <item x="1133"/>
        <item x="3029"/>
        <item x="2344"/>
        <item x="2726"/>
        <item x="2345"/>
        <item x="1732"/>
        <item x="628"/>
        <item x="1134"/>
        <item x="996"/>
        <item x="1275"/>
        <item x="1135"/>
        <item x="2346"/>
        <item x="1560"/>
        <item x="1276"/>
        <item x="1428"/>
        <item x="3197"/>
        <item x="1277"/>
        <item x="997"/>
        <item x="1733"/>
        <item x="428"/>
        <item x="998"/>
        <item x="209"/>
        <item x="3030"/>
        <item x="1278"/>
        <item x="862"/>
        <item x="1734"/>
        <item x="1735"/>
        <item x="2058"/>
        <item x="3567"/>
        <item x="3273"/>
        <item x="2059"/>
        <item x="3346"/>
        <item x="863"/>
        <item x="2727"/>
        <item x="2347"/>
        <item x="1136"/>
        <item x="2622"/>
        <item x="2623"/>
        <item x="3122"/>
        <item x="1137"/>
        <item x="2624"/>
        <item x="1898"/>
        <item x="1279"/>
        <item x="1138"/>
        <item x="3635"/>
        <item x="3447"/>
        <item x="999"/>
        <item x="1000"/>
        <item x="3274"/>
        <item x="3275"/>
        <item x="1736"/>
        <item x="3683"/>
        <item x="2949"/>
        <item x="1280"/>
        <item x="2209"/>
        <item x="1561"/>
        <item x="1899"/>
        <item x="3666"/>
        <item x="2625"/>
        <item x="1737"/>
        <item x="3276"/>
        <item x="86"/>
        <item x="3031"/>
        <item x="533"/>
        <item x="3684"/>
        <item x="1292"/>
        <item x="1281"/>
        <item x="1562"/>
        <item x="2486"/>
        <item x="2626"/>
        <item x="720"/>
        <item x="87"/>
        <item x="3198"/>
        <item x="3685"/>
        <item x="1282"/>
        <item x="110"/>
        <item x="2627"/>
        <item x="3568"/>
        <item x="3032"/>
        <item x="3123"/>
        <item x="1139"/>
        <item x="1900"/>
        <item x="3617"/>
        <item x="3736"/>
        <item x="2628"/>
        <item x="3448"/>
        <item x="2210"/>
        <item x="1415"/>
        <item x="2487"/>
        <item x="1901"/>
        <item x="2211"/>
        <item x="263"/>
        <item x="429"/>
        <item x="1416"/>
        <item x="2856"/>
        <item x="2348"/>
        <item x="1001"/>
        <item x="2636"/>
        <item x="3199"/>
        <item x="3277"/>
        <item x="2212"/>
        <item x="1140"/>
        <item x="1417"/>
        <item x="534"/>
        <item x="1563"/>
        <item x="1141"/>
        <item x="721"/>
        <item x="1738"/>
        <item x="264"/>
        <item x="1564"/>
        <item x="2488"/>
        <item x="3389"/>
        <item x="722"/>
        <item x="2349"/>
        <item x="62"/>
        <item x="210"/>
        <item x="1739"/>
        <item x="1002"/>
        <item x="2060"/>
        <item x="2350"/>
        <item x="3033"/>
        <item x="864"/>
        <item x="1142"/>
        <item x="2489"/>
        <item x="3343"/>
        <item x="1418"/>
        <item x="111"/>
        <item x="3596"/>
        <item x="1902"/>
        <item x="430"/>
        <item x="1419"/>
        <item x="2629"/>
        <item x="1283"/>
        <item x="1143"/>
        <item x="2630"/>
        <item x="629"/>
        <item x="1420"/>
        <item x="1144"/>
        <item x="431"/>
        <item x="3344"/>
        <item x="2213"/>
        <item x="3390"/>
        <item x="630"/>
        <item x="1145"/>
        <item x="2728"/>
        <item x="1284"/>
        <item x="535"/>
        <item x="536"/>
        <item x="2950"/>
        <item x="1285"/>
        <item x="2631"/>
        <item x="3034"/>
        <item x="1903"/>
        <item x="3124"/>
        <item x="3035"/>
        <item x="2214"/>
        <item x="3200"/>
        <item x="1003"/>
        <item x="343"/>
        <item x="3201"/>
        <item x="2729"/>
        <item x="3479"/>
        <item x="1421"/>
        <item x="537"/>
        <item x="1422"/>
        <item x="1740"/>
        <item x="1565"/>
        <item x="2061"/>
        <item x="1566"/>
        <item x="2351"/>
        <item x="1423"/>
        <item x="46"/>
        <item x="3636"/>
        <item x="3278"/>
        <item x="1741"/>
        <item x="2215"/>
        <item x="3202"/>
        <item x="1004"/>
        <item x="1904"/>
        <item x="3203"/>
        <item x="432"/>
        <item x="3779"/>
        <item x="3637"/>
        <item x="3125"/>
        <item x="1286"/>
        <item x="1424"/>
        <item x="2062"/>
        <item x="3545"/>
        <item x="1146"/>
        <item x="2490"/>
        <item x="2352"/>
        <item x="3126"/>
        <item x="2730"/>
        <item x="3686"/>
        <item x="211"/>
        <item x="865"/>
        <item x="1147"/>
        <item x="2216"/>
        <item x="1005"/>
        <item x="2491"/>
        <item x="1742"/>
        <item x="3036"/>
        <item x="2857"/>
        <item x="1006"/>
        <item x="3754"/>
        <item x="723"/>
        <item x="2492"/>
        <item x="866"/>
        <item x="3345"/>
        <item x="724"/>
        <item x="1905"/>
        <item x="3713"/>
        <item x="159"/>
        <item x="2731"/>
        <item x="1287"/>
        <item x="2951"/>
        <item x="344"/>
        <item x="725"/>
        <item x="2632"/>
        <item x="1906"/>
        <item x="631"/>
        <item x="1743"/>
        <item x="726"/>
        <item x="867"/>
        <item x="212"/>
        <item x="345"/>
        <item x="1567"/>
        <item x="2952"/>
        <item x="3655"/>
        <item x="433"/>
        <item x="3516"/>
        <item x="1907"/>
        <item x="1568"/>
        <item x="1425"/>
        <item x="3597"/>
        <item x="2953"/>
        <item x="434"/>
        <item x="3204"/>
        <item x="3737"/>
        <item x="2063"/>
        <item x="1426"/>
        <item x="2353"/>
        <item x="3127"/>
        <item x="2354"/>
        <item x="213"/>
        <item x="1569"/>
        <item x="1570"/>
        <item x="3128"/>
        <item x="1744"/>
        <item x="2064"/>
        <item x="2065"/>
        <item x="1908"/>
        <item x="2633"/>
        <item x="727"/>
        <item x="1288"/>
        <item x="435"/>
        <item x="436"/>
        <item x="3391"/>
        <item x="3546"/>
        <item x="1909"/>
        <item x="3667"/>
        <item x="1151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</pivotFields>
  <rowFields count="1">
    <field x="5"/>
  </rowFields>
  <rowItems count="3783">
    <i>
      <x v="294"/>
    </i>
    <i>
      <x v="1502"/>
    </i>
    <i>
      <x v="3490"/>
    </i>
    <i>
      <x v="2550"/>
    </i>
    <i>
      <x v="878"/>
    </i>
    <i>
      <x v="2717"/>
    </i>
    <i>
      <x v="3094"/>
    </i>
    <i>
      <x v="2547"/>
    </i>
    <i>
      <x v="2844"/>
    </i>
    <i>
      <x v="2994"/>
    </i>
    <i>
      <x v="739"/>
    </i>
    <i>
      <x v="2995"/>
    </i>
    <i>
      <x v="1501"/>
    </i>
    <i>
      <x v="761"/>
    </i>
    <i>
      <x v="210"/>
    </i>
    <i>
      <x v="1005"/>
    </i>
    <i>
      <x v="2415"/>
    </i>
    <i>
      <x v="3107"/>
    </i>
    <i>
      <x v="2552"/>
    </i>
    <i>
      <x v="1044"/>
    </i>
    <i>
      <x v="2551"/>
    </i>
    <i>
      <x v="1286"/>
    </i>
    <i>
      <x v="2549"/>
    </i>
    <i>
      <x v="2516"/>
    </i>
    <i>
      <x v="1798"/>
    </i>
    <i>
      <x v="3318"/>
    </i>
    <i>
      <x v="1461"/>
    </i>
    <i>
      <x v="1083"/>
    </i>
    <i>
      <x v="3302"/>
    </i>
    <i>
      <x v="3386"/>
    </i>
    <i>
      <x v="3108"/>
    </i>
    <i>
      <x v="2961"/>
    </i>
    <i>
      <x v="1879"/>
    </i>
    <i>
      <x v="3385"/>
    </i>
    <i>
      <x v="1398"/>
    </i>
    <i>
      <x v="2751"/>
    </i>
    <i>
      <x v="2181"/>
    </i>
    <i>
      <x v="3106"/>
    </i>
    <i>
      <x v="380"/>
    </i>
    <i>
      <x v="339"/>
    </i>
    <i>
      <x v="3511"/>
    </i>
    <i>
      <x v="2996"/>
    </i>
    <i>
      <x v="1434"/>
    </i>
    <i>
      <x v="295"/>
    </i>
    <i>
      <x v="2418"/>
    </i>
    <i>
      <x v="3524"/>
    </i>
    <i>
      <x v="1762"/>
    </i>
    <i>
      <x v="2843"/>
    </i>
    <i>
      <x v="2098"/>
    </i>
    <i>
      <x v="3088"/>
    </i>
    <i>
      <x v="2874"/>
    </i>
    <i>
      <x v="2548"/>
    </i>
    <i>
      <x v="1128"/>
    </i>
    <i>
      <x v="1154"/>
    </i>
    <i>
      <x v="1862"/>
    </i>
    <i>
      <x v="1232"/>
    </i>
    <i>
      <x v="311"/>
    </i>
    <i>
      <x v="153"/>
    </i>
    <i>
      <x v="3042"/>
    </i>
    <i>
      <x v="2472"/>
    </i>
    <i>
      <x v="762"/>
    </i>
    <i>
      <x v="1411"/>
    </i>
    <i>
      <x v="1435"/>
    </i>
    <i>
      <x v="1171"/>
    </i>
    <i>
      <x v="1838"/>
    </i>
    <i>
      <x v="2960"/>
    </i>
    <i>
      <x v="1170"/>
    </i>
    <i>
      <x v="2514"/>
    </i>
    <i>
      <x v="290"/>
    </i>
    <i>
      <x v="3384"/>
    </i>
    <i>
      <x v="3017"/>
    </i>
    <i>
      <x v="3521"/>
    </i>
    <i>
      <x v="2662"/>
    </i>
    <i>
      <x v="690"/>
    </i>
    <i>
      <x v="2100"/>
    </i>
    <i>
      <x v="2136"/>
    </i>
    <i>
      <x v="1185"/>
    </i>
    <i>
      <x v="711"/>
    </i>
    <i>
      <x v="1227"/>
    </i>
    <i>
      <x v="3512"/>
    </i>
    <i>
      <x v="3501"/>
    </i>
    <i>
      <x v="504"/>
    </i>
    <i>
      <x v="2417"/>
    </i>
    <i>
      <x v="1774"/>
    </i>
    <i>
      <x v="1092"/>
    </i>
    <i>
      <x v="3523"/>
    </i>
    <i>
      <x v="190"/>
    </i>
    <i>
      <x v="530"/>
    </i>
    <i>
      <x v="36"/>
    </i>
    <i>
      <x v="3114"/>
    </i>
    <i>
      <x v="2425"/>
    </i>
    <i>
      <x v="3510"/>
    </i>
    <i>
      <x v="1285"/>
    </i>
    <i>
      <x v="3499"/>
    </i>
    <i>
      <x v="3328"/>
    </i>
    <i>
      <x v="3552"/>
    </i>
    <i>
      <x v="2102"/>
    </i>
    <i>
      <x v="3344"/>
    </i>
    <i>
      <x v="3449"/>
    </i>
    <i>
      <x v="1402"/>
    </i>
    <i>
      <x v="288"/>
    </i>
    <i>
      <x v="3555"/>
    </i>
    <i>
      <x v="1401"/>
    </i>
    <i>
      <x v="2182"/>
    </i>
    <i>
      <x v="2319"/>
    </i>
    <i>
      <x v="42"/>
    </i>
    <i>
      <x v="2970"/>
    </i>
    <i>
      <x v="193"/>
    </i>
    <i>
      <x v="547"/>
    </i>
    <i>
      <x v="985"/>
    </i>
    <i>
      <x v="1230"/>
    </i>
    <i>
      <x v="29"/>
    </i>
    <i>
      <x v="3408"/>
    </i>
    <i>
      <x v="1936"/>
    </i>
    <i>
      <x v="2750"/>
    </i>
    <i>
      <x v="899"/>
    </i>
    <i>
      <x v="1228"/>
    </i>
    <i>
      <x v="2907"/>
    </i>
    <i>
      <x v="237"/>
    </i>
    <i>
      <x v="1176"/>
    </i>
    <i>
      <x v="1326"/>
    </i>
    <i>
      <x v="481"/>
    </i>
    <i>
      <x v="1615"/>
    </i>
    <i>
      <x v="2293"/>
    </i>
    <i>
      <x v="1498"/>
    </i>
    <i>
      <x v="164"/>
    </i>
    <i>
      <x v="3540"/>
    </i>
    <i>
      <x v="2580"/>
    </i>
    <i>
      <x v="1396"/>
    </i>
    <i>
      <x v="1919"/>
    </i>
    <i>
      <x v="1400"/>
    </i>
    <i>
      <x v="2107"/>
    </i>
    <i>
      <x v="3138"/>
    </i>
    <i>
      <x v="388"/>
    </i>
    <i>
      <x v="2925"/>
    </i>
    <i>
      <x v="1160"/>
    </i>
    <i>
      <x v="2455"/>
    </i>
    <i>
      <x v="994"/>
    </i>
    <i>
      <x v="586"/>
    </i>
    <i>
      <x v="378"/>
    </i>
    <i>
      <x v="540"/>
    </i>
    <i>
      <x v="3242"/>
    </i>
    <i>
      <x v="3049"/>
    </i>
    <i>
      <x v="2976"/>
    </i>
    <i>
      <x v="3292"/>
    </i>
    <i>
      <x v="2997"/>
    </i>
    <i>
      <x v="3131"/>
    </i>
    <i>
      <x v="2642"/>
    </i>
    <i>
      <x v="1231"/>
    </i>
    <i>
      <x v="2398"/>
    </i>
    <i>
      <x v="1551"/>
    </i>
    <i>
      <x v="1691"/>
    </i>
    <i>
      <x v="3592"/>
    </i>
    <i>
      <x v="2261"/>
    </i>
    <i>
      <x v="1364"/>
    </i>
    <i>
      <x v="2817"/>
    </i>
    <i>
      <x v="1628"/>
    </i>
    <i>
      <x v="2768"/>
    </i>
    <i>
      <x v="423"/>
    </i>
    <i>
      <x v="2968"/>
    </i>
    <i>
      <x v="2892"/>
    </i>
    <i>
      <x v="2270"/>
    </i>
    <i>
      <x v="1367"/>
    </i>
    <i>
      <x v="206"/>
    </i>
    <i>
      <x v="1169"/>
    </i>
    <i>
      <x v="197"/>
    </i>
    <i>
      <x v="201"/>
    </i>
    <i>
      <x v="3666"/>
    </i>
    <i>
      <x v="969"/>
    </i>
    <i>
      <x v="694"/>
    </i>
    <i>
      <x v="2887"/>
    </i>
    <i>
      <x v="3676"/>
    </i>
    <i>
      <x v="64"/>
    </i>
    <i>
      <x v="549"/>
    </i>
    <i>
      <x v="1433"/>
    </i>
    <i>
      <x v="3313"/>
    </i>
    <i>
      <x v="2804"/>
    </i>
    <i>
      <x v="1763"/>
    </i>
    <i>
      <x v="870"/>
    </i>
    <i>
      <x v="2429"/>
    </i>
    <i>
      <x v="1158"/>
    </i>
    <i>
      <x v="455"/>
    </i>
    <i>
      <x v="203"/>
    </i>
    <i>
      <x v="258"/>
    </i>
    <i>
      <x v="1609"/>
    </i>
    <i>
      <x v="2244"/>
    </i>
    <i>
      <x v="625"/>
    </i>
    <i>
      <x v="3140"/>
    </i>
    <i>
      <x v="3314"/>
    </i>
    <i>
      <x v="2056"/>
    </i>
    <i>
      <x v="2541"/>
    </i>
    <i>
      <x v="2004"/>
    </i>
    <i>
      <x v="3250"/>
    </i>
    <i>
      <x v="1274"/>
    </i>
    <i>
      <x v="1152"/>
    </i>
    <i>
      <x v="1700"/>
    </i>
    <i>
      <x v="1366"/>
    </i>
    <i>
      <x v="2885"/>
    </i>
    <i>
      <x v="2189"/>
    </i>
    <i>
      <x v="1341"/>
    </i>
    <i>
      <x v="604"/>
    </i>
    <i>
      <x v="3741"/>
    </i>
    <i>
      <x v="2443"/>
    </i>
    <i>
      <x v="3158"/>
    </i>
    <i>
      <x v="1469"/>
    </i>
    <i>
      <x v="2668"/>
    </i>
    <i>
      <x v="3639"/>
    </i>
    <i>
      <x v="3133"/>
    </i>
    <i>
      <x v="3653"/>
    </i>
    <i>
      <x v="2124"/>
    </i>
    <i>
      <x v="2608"/>
    </i>
    <i>
      <x v="73"/>
    </i>
    <i>
      <x v="2767"/>
    </i>
    <i>
      <x v="1815"/>
    </i>
    <i>
      <x v="805"/>
    </i>
    <i>
      <x v="707"/>
    </i>
    <i>
      <x v="2954"/>
    </i>
    <i>
      <x v="2159"/>
    </i>
    <i>
      <x v="490"/>
    </i>
    <i>
      <x v="1368"/>
    </i>
    <i>
      <x v="860"/>
    </i>
    <i>
      <x v="2054"/>
    </i>
    <i>
      <x v="584"/>
    </i>
    <i>
      <x v="1976"/>
    </i>
    <i>
      <x v="1215"/>
    </i>
    <i>
      <x v="275"/>
    </i>
    <i>
      <x v="1448"/>
    </i>
    <i>
      <x v="399"/>
    </i>
    <i>
      <x v="2754"/>
    </i>
    <i>
      <x v="3554"/>
    </i>
    <i>
      <x v="27"/>
    </i>
    <i>
      <x v="520"/>
    </i>
    <i>
      <x v="1739"/>
    </i>
    <i>
      <x v="2509"/>
    </i>
    <i>
      <x v="3399"/>
    </i>
    <i>
      <x v="2640"/>
    </i>
    <i>
      <x v="806"/>
    </i>
    <i>
      <x v="415"/>
    </i>
    <i>
      <x v="688"/>
    </i>
    <i>
      <x v="2840"/>
    </i>
    <i>
      <x v="2998"/>
    </i>
    <i>
      <x v="1712"/>
    </i>
    <i>
      <x v="266"/>
    </i>
    <i>
      <x v="3629"/>
    </i>
    <i>
      <x v="1018"/>
    </i>
    <i>
      <x v="207"/>
    </i>
    <i>
      <x v="1813"/>
    </i>
    <i>
      <x v="532"/>
    </i>
    <i>
      <x v="2854"/>
    </i>
    <i>
      <x v="1313"/>
    </i>
    <i>
      <x v="2622"/>
    </i>
    <i>
      <x v="3335"/>
    </i>
    <i>
      <x v="1500"/>
    </i>
    <i>
      <x v="2345"/>
    </i>
    <i>
      <x v="1606"/>
    </i>
    <i>
      <x v="149"/>
    </i>
    <i>
      <x v="395"/>
    </i>
    <i>
      <x v="315"/>
    </i>
    <i>
      <x v="3582"/>
    </i>
    <i>
      <x v="1595"/>
    </i>
    <i>
      <x v="2110"/>
    </i>
    <i>
      <x v="1678"/>
    </i>
    <i>
      <x v="2395"/>
    </i>
    <i>
      <x v="2219"/>
    </i>
    <i>
      <x v="794"/>
    </i>
    <i>
      <x v="2897"/>
    </i>
    <i>
      <x v="1560"/>
    </i>
    <i>
      <x v="1651"/>
    </i>
    <i>
      <x v="2063"/>
    </i>
    <i>
      <x v="982"/>
    </i>
    <i>
      <x v="2538"/>
    </i>
    <i>
      <x v="1135"/>
    </i>
    <i>
      <x v="1054"/>
    </i>
    <i>
      <x v="336"/>
    </i>
    <i>
      <x v="2251"/>
    </i>
    <i>
      <x v="3765"/>
    </i>
    <i>
      <x v="2680"/>
    </i>
    <i>
      <x v="1731"/>
    </i>
    <i>
      <x v="2322"/>
    </i>
    <i>
      <x v="1460"/>
    </i>
    <i>
      <x v="337"/>
    </i>
    <i>
      <x v="3044"/>
    </i>
    <i>
      <x v="1303"/>
    </i>
    <i>
      <x v="3743"/>
    </i>
    <i>
      <x v="2289"/>
    </i>
    <i>
      <x v="1183"/>
    </i>
    <i>
      <x v="2053"/>
    </i>
    <i>
      <x v="2095"/>
    </i>
    <i>
      <x v="1877"/>
    </i>
    <i>
      <x v="319"/>
    </i>
    <i>
      <x v="338"/>
    </i>
    <i>
      <x v="2106"/>
    </i>
    <i>
      <x v="151"/>
    </i>
    <i>
      <x v="1268"/>
    </i>
    <i>
      <x v="3455"/>
    </i>
    <i>
      <x v="3199"/>
    </i>
    <i>
      <x v="736"/>
    </i>
    <i>
      <x v="2893"/>
    </i>
    <i>
      <x v="1244"/>
    </i>
    <i>
      <x v="3291"/>
    </i>
    <i>
      <x v="2614"/>
    </i>
    <i>
      <x v="2815"/>
    </i>
    <i>
      <x v="1413"/>
    </i>
    <i>
      <x v="2515"/>
    </i>
    <i>
      <x v="309"/>
    </i>
    <i>
      <x v="132"/>
    </i>
    <i>
      <x v="2316"/>
    </i>
    <i>
      <x v="1426"/>
    </i>
    <i>
      <x v="1205"/>
    </i>
    <i>
      <x v="239"/>
    </i>
    <i>
      <x v="2529"/>
    </i>
    <i>
      <x v="2342"/>
    </i>
    <i>
      <x v="3010"/>
    </i>
    <i>
      <x v="1599"/>
    </i>
    <i>
      <x v="2602"/>
    </i>
    <i>
      <x v="3684"/>
    </i>
    <i>
      <x v="2951"/>
    </i>
    <i>
      <x v="2113"/>
    </i>
    <i>
      <x v="228"/>
    </i>
    <i>
      <x v="3282"/>
    </i>
    <i>
      <x v="1856"/>
    </i>
    <i>
      <x v="3104"/>
    </i>
    <i>
      <x v="3514"/>
    </i>
    <i>
      <x v="561"/>
    </i>
    <i>
      <x v="1857"/>
    </i>
    <i>
      <x v="56"/>
    </i>
    <i>
      <x v="2686"/>
    </i>
    <i>
      <x v="2587"/>
    </i>
    <i>
      <x v="2386"/>
    </i>
    <i>
      <x v="2648"/>
    </i>
    <i>
      <x v="2038"/>
    </i>
    <i>
      <x v="3517"/>
    </i>
    <i>
      <x v="3183"/>
    </i>
    <i>
      <x v="683"/>
    </i>
    <i>
      <x v="377"/>
    </i>
    <i>
      <x v="976"/>
    </i>
    <i>
      <x v="2334"/>
    </i>
    <i>
      <x v="1963"/>
    </i>
    <i>
      <x v="2528"/>
    </i>
    <i>
      <x v="926"/>
    </i>
    <i>
      <x v="2416"/>
    </i>
    <i>
      <x v="1913"/>
    </i>
    <i>
      <x v="804"/>
    </i>
    <i>
      <x v="2086"/>
    </i>
    <i>
      <x v="1036"/>
    </i>
    <i>
      <x v="1690"/>
    </i>
    <i>
      <x v="3238"/>
    </i>
    <i>
      <x v="3748"/>
    </i>
    <i>
      <x v="1796"/>
    </i>
    <i>
      <x v="2323"/>
    </i>
    <i>
      <x v="3465"/>
    </i>
    <i>
      <x v="1723"/>
    </i>
    <i>
      <x v="2339"/>
    </i>
    <i>
      <x v="1755"/>
    </i>
    <i>
      <x v="492"/>
    </i>
    <i>
      <x v="3249"/>
    </i>
    <i>
      <x v="113"/>
    </i>
    <i>
      <x v="2913"/>
    </i>
    <i>
      <x v="2890"/>
    </i>
    <i>
      <x v="1835"/>
    </i>
    <i>
      <x v="3141"/>
    </i>
    <i>
      <x v="2535"/>
    </i>
    <i>
      <x v="167"/>
    </i>
    <i>
      <x v="3643"/>
    </i>
    <i>
      <x v="84"/>
    </i>
    <i>
      <x v="622"/>
    </i>
    <i>
      <x v="2348"/>
    </i>
    <i>
      <x v="171"/>
    </i>
    <i>
      <x v="2775"/>
    </i>
    <i>
      <x v="1854"/>
    </i>
    <i>
      <x v="1365"/>
    </i>
    <i>
      <x v="1713"/>
    </i>
    <i>
      <x v="2117"/>
    </i>
    <i>
      <x v="2666"/>
    </i>
    <i>
      <x v="798"/>
    </i>
    <i>
      <x v="1626"/>
    </i>
    <i>
      <x v="3382"/>
    </i>
    <i>
      <x v="750"/>
    </i>
    <i>
      <x v="1534"/>
    </i>
    <i>
      <x v="1611"/>
    </i>
    <i>
      <x v="483"/>
    </i>
    <i>
      <x v="1904"/>
    </i>
    <i>
      <x v="2649"/>
    </i>
    <i>
      <x v="1811"/>
    </i>
    <i>
      <x v="3164"/>
    </i>
    <i>
      <x v="1314"/>
    </i>
    <i>
      <x v="328"/>
    </i>
    <i>
      <x v="800"/>
    </i>
    <i>
      <x v="1025"/>
    </i>
    <i>
      <x v="2851"/>
    </i>
    <i>
      <x v="3248"/>
    </i>
    <i>
      <x v="2816"/>
    </i>
    <i>
      <x v="2331"/>
    </i>
    <i>
      <x v="2399"/>
    </i>
    <i>
      <x v="1807"/>
    </i>
    <i>
      <x v="2519"/>
    </i>
    <i>
      <x v="588"/>
    </i>
    <i>
      <x v="2846"/>
    </i>
    <i>
      <x v="268"/>
    </i>
    <i>
      <x v="2765"/>
    </i>
    <i>
      <x v="3247"/>
    </i>
    <i>
      <x v="1706"/>
    </i>
    <i>
      <x v="2092"/>
    </i>
    <i>
      <x v="2835"/>
    </i>
    <i>
      <x v="131"/>
    </i>
    <i>
      <x v="3397"/>
    </i>
    <i>
      <x v="796"/>
    </i>
    <i>
      <x v="618"/>
    </i>
    <i>
      <x v="1509"/>
    </i>
    <i>
      <x v="2148"/>
    </i>
    <i>
      <x v="3637"/>
    </i>
    <i>
      <x v="2424"/>
    </i>
    <i>
      <x v="2536"/>
    </i>
    <i>
      <x v="1449"/>
    </i>
    <i>
      <x v="3276"/>
    </i>
    <i>
      <x v="3591"/>
    </i>
    <i>
      <x v="2074"/>
    </i>
    <i>
      <x v="3599"/>
    </i>
    <i>
      <x v="489"/>
    </i>
    <i>
      <x v="359"/>
    </i>
    <i>
      <x v="1971"/>
    </i>
    <i>
      <x v="232"/>
    </i>
    <i>
      <x v="191"/>
    </i>
    <i>
      <x v="134"/>
    </i>
    <i>
      <x v="392"/>
    </i>
    <i>
      <x v="1696"/>
    </i>
    <i>
      <x v="421"/>
    </i>
    <i>
      <x v="3203"/>
    </i>
    <i>
      <x v="3324"/>
    </i>
    <i>
      <x v="1"/>
    </i>
    <i>
      <x v="1490"/>
    </i>
    <i>
      <x v="573"/>
    </i>
    <i>
      <x v="2193"/>
    </i>
    <i>
      <x v="2196"/>
    </i>
    <i>
      <x v="1181"/>
    </i>
    <i>
      <x v="2031"/>
    </i>
    <i>
      <x v="456"/>
    </i>
    <i>
      <x v="1329"/>
    </i>
    <i>
      <x v="3209"/>
    </i>
    <i>
      <x v="3774"/>
    </i>
    <i>
      <x v="3278"/>
    </i>
    <i>
      <x v="3336"/>
    </i>
    <i>
      <x v="3673"/>
    </i>
    <i>
      <x v="335"/>
    </i>
    <i>
      <x v="1350"/>
    </i>
    <i>
      <x v="3375"/>
    </i>
    <i>
      <x v="3237"/>
    </i>
    <i>
      <x v="2873"/>
    </i>
    <i>
      <x v="630"/>
    </i>
    <i>
      <x v="740"/>
    </i>
    <i>
      <x v="47"/>
    </i>
    <i>
      <x v="1886"/>
    </i>
    <i>
      <x v="2928"/>
    </i>
    <i>
      <x v="3477"/>
    </i>
    <i>
      <x v="3507"/>
    </i>
    <i>
      <x v="2610"/>
    </i>
    <i>
      <x v="3394"/>
    </i>
    <i>
      <x v="1495"/>
    </i>
    <i>
      <x v="2327"/>
    </i>
    <i>
      <x v="1260"/>
    </i>
    <i>
      <x v="659"/>
    </i>
    <i>
      <x v="1182"/>
    </i>
    <i>
      <x v="2664"/>
    </i>
    <i>
      <x v="2249"/>
    </i>
    <i>
      <x v="3726"/>
    </i>
    <i>
      <x v="2735"/>
    </i>
    <i>
      <x v="784"/>
    </i>
    <i>
      <x v="2401"/>
    </i>
    <i>
      <x v="572"/>
    </i>
    <i>
      <x v="2324"/>
    </i>
    <i>
      <x v="2565"/>
    </i>
    <i>
      <x v="2265"/>
    </i>
    <i>
      <x v="2257"/>
    </i>
    <i>
      <x v="600"/>
    </i>
    <i>
      <x v="1412"/>
    </i>
    <i>
      <x v="1332"/>
    </i>
    <i>
      <x v="1846"/>
    </i>
    <i>
      <x v="471"/>
    </i>
    <i>
      <x v="2059"/>
    </i>
    <i>
      <x v="2853"/>
    </i>
    <i>
      <x v="2833"/>
    </i>
    <i>
      <x v="1056"/>
    </i>
    <i>
      <x v="534"/>
    </i>
    <i>
      <x v="3777"/>
    </i>
    <i>
      <x v="1229"/>
    </i>
    <i>
      <x v="1634"/>
    </i>
    <i>
      <x v="2871"/>
    </i>
    <i>
      <x v="1623"/>
    </i>
    <i>
      <x v="1710"/>
    </i>
    <i>
      <x v="467"/>
    </i>
    <i>
      <x v="2087"/>
    </i>
    <i>
      <x v="3389"/>
    </i>
    <i>
      <x v="1699"/>
    </i>
    <i>
      <x v="871"/>
    </i>
    <i>
      <x v="16"/>
    </i>
    <i>
      <x v="351"/>
    </i>
    <i>
      <x v="1474"/>
    </i>
    <i>
      <x v="3387"/>
    </i>
    <i>
      <x v="2243"/>
    </i>
    <i>
      <x v="3771"/>
    </i>
    <i>
      <x v="1987"/>
    </i>
    <i>
      <x v="3568"/>
    </i>
    <i>
      <x v="3347"/>
    </i>
    <i>
      <x v="1773"/>
    </i>
    <i>
      <x v="883"/>
    </i>
    <i>
      <x v="1112"/>
    </i>
    <i>
      <x v="546"/>
    </i>
    <i>
      <x v="1119"/>
    </i>
    <i>
      <x v="265"/>
    </i>
    <i>
      <x v="1107"/>
    </i>
    <i>
      <x v="250"/>
    </i>
    <i>
      <x v="1296"/>
    </i>
    <i>
      <x v="1208"/>
    </i>
    <i>
      <x v="211"/>
    </i>
    <i>
      <x v="1946"/>
    </i>
    <i>
      <x v="668"/>
    </i>
    <i>
      <x v="2343"/>
    </i>
    <i>
      <x v="773"/>
    </i>
    <i>
      <x v="2055"/>
    </i>
    <i>
      <x v="2020"/>
    </i>
    <i>
      <x v="1802"/>
    </i>
    <i>
      <x v="1150"/>
    </i>
    <i>
      <x v="3269"/>
    </i>
    <i>
      <x v="767"/>
    </i>
    <i>
      <x v="2788"/>
    </i>
    <i>
      <x v="1633"/>
    </i>
    <i>
      <x v="2318"/>
    </i>
    <i>
      <x v="1050"/>
    </i>
    <i>
      <x v="1905"/>
    </i>
    <i>
      <x v="1151"/>
    </i>
    <i>
      <x v="677"/>
    </i>
    <i>
      <x v="2103"/>
    </i>
    <i>
      <x v="2419"/>
    </i>
    <i>
      <x v="1565"/>
    </i>
    <i>
      <x v="1932"/>
    </i>
    <i>
      <x v="310"/>
    </i>
    <i>
      <x v="2527"/>
    </i>
    <i>
      <x v="782"/>
    </i>
    <i>
      <x v="2574"/>
    </i>
    <i>
      <x v="1279"/>
    </i>
    <i>
      <x v="2049"/>
    </i>
    <i>
      <x v="2546"/>
    </i>
    <i>
      <x v="256"/>
    </i>
    <i>
      <x v="2811"/>
    </i>
    <i>
      <x v="2467"/>
    </i>
    <i>
      <x v="2542"/>
    </i>
    <i>
      <x v="11"/>
    </i>
    <i>
      <x v="327"/>
    </i>
    <i>
      <x v="313"/>
    </i>
    <i>
      <x v="31"/>
    </i>
    <i>
      <x v="825"/>
    </i>
    <i>
      <x v="1200"/>
    </i>
    <i>
      <x v="3251"/>
    </i>
    <i>
      <x v="2872"/>
    </i>
    <i>
      <x v="2285"/>
    </i>
    <i>
      <x v="1912"/>
    </i>
    <i>
      <x v="596"/>
    </i>
    <i>
      <x v="2269"/>
    </i>
    <i>
      <x v="2337"/>
    </i>
    <i>
      <x v="28"/>
    </i>
    <i>
      <x v="2468"/>
    </i>
    <i>
      <x v="3035"/>
    </i>
    <i>
      <x v="2083"/>
    </i>
    <i>
      <x v="2325"/>
    </i>
    <i>
      <x v="3697"/>
    </i>
    <i>
      <x v="188"/>
    </i>
    <i>
      <x v="2026"/>
    </i>
    <i>
      <x v="51"/>
    </i>
    <i>
      <x v="2332"/>
    </i>
    <i>
      <x v="1951"/>
    </i>
    <i>
      <x v="1697"/>
    </i>
    <i>
      <x v="212"/>
    </i>
    <i>
      <x v="1405"/>
    </i>
    <i>
      <x v="485"/>
    </i>
    <i>
      <x v="3671"/>
    </i>
    <i>
      <x v="1422"/>
    </i>
    <i>
      <x v="2705"/>
    </i>
    <i>
      <x v="2311"/>
    </i>
    <i>
      <x v="2437"/>
    </i>
    <i>
      <x v="1299"/>
    </i>
    <i>
      <x v="1812"/>
    </i>
    <i>
      <x v="2540"/>
    </i>
    <i>
      <x v="772"/>
    </i>
    <i>
      <x v="1598"/>
    </i>
    <i>
      <x v="3233"/>
    </i>
    <i>
      <x v="2131"/>
    </i>
    <i>
      <x v="21"/>
    </i>
    <i>
      <x v="632"/>
    </i>
    <i>
      <x v="2479"/>
    </i>
    <i>
      <x v="2926"/>
    </i>
    <i>
      <x v="2533"/>
    </i>
    <i>
      <x v="14"/>
    </i>
    <i>
      <x v="706"/>
    </i>
    <i>
      <x v="1910"/>
    </i>
    <i>
      <x v="528"/>
    </i>
    <i>
      <x v="3198"/>
    </i>
    <i>
      <x v="1191"/>
    </i>
    <i>
      <x v="3635"/>
    </i>
    <i>
      <x v="724"/>
    </i>
    <i>
      <x v="3161"/>
    </i>
    <i>
      <x v="1410"/>
    </i>
    <i>
      <x v="1889"/>
    </i>
    <i>
      <x v="2299"/>
    </i>
    <i>
      <x v="3071"/>
    </i>
    <i>
      <x v="67"/>
    </i>
    <i>
      <x v="2150"/>
    </i>
    <i>
      <x v="908"/>
    </i>
    <i>
      <x v="1967"/>
    </i>
    <i>
      <x v="3215"/>
    </i>
    <i>
      <x v="799"/>
    </i>
    <i>
      <x v="469"/>
    </i>
    <i>
      <x v="1305"/>
    </i>
    <i>
      <x v="2850"/>
    </i>
    <i>
      <x v="97"/>
    </i>
    <i>
      <x v="2908"/>
    </i>
    <i>
      <x v="1291"/>
    </i>
    <i>
      <x v="2745"/>
    </i>
    <i>
      <x v="1414"/>
    </i>
    <i>
      <x v="318"/>
    </i>
    <i>
      <x v="1883"/>
    </i>
    <i>
      <x v="1118"/>
    </i>
    <i>
      <x v="628"/>
    </i>
    <i>
      <x v="893"/>
    </i>
    <i>
      <x v="1878"/>
    </i>
    <i>
      <x v="656"/>
    </i>
    <i>
      <x v="1954"/>
    </i>
    <i>
      <x v="3356"/>
    </i>
    <i>
      <x v="2641"/>
    </i>
    <i>
      <x v="3454"/>
    </i>
    <i>
      <x v="2300"/>
    </i>
    <i>
      <x v="2066"/>
    </i>
    <i>
      <x v="2566"/>
    </i>
    <i>
      <x v="991"/>
    </i>
    <i>
      <x v="834"/>
    </i>
    <i>
      <x v="3150"/>
    </i>
    <i>
      <x v="2543"/>
    </i>
    <i>
      <x v="1660"/>
    </i>
    <i>
      <x v="1980"/>
    </i>
    <i>
      <x v="1105"/>
    </i>
    <i>
      <x v="96"/>
    </i>
    <i>
      <x v="3024"/>
    </i>
    <i>
      <x v="3704"/>
    </i>
    <i>
      <x v="1048"/>
    </i>
    <i>
      <x v="1525"/>
    </i>
    <i>
      <x v="3703"/>
    </i>
    <i>
      <x v="1789"/>
    </i>
    <i>
      <x v="2943"/>
    </i>
    <i>
      <x v="939"/>
    </i>
    <i>
      <x v="2349"/>
    </i>
    <i>
      <x v="1753"/>
    </i>
    <i>
      <x v="1372"/>
    </i>
    <i>
      <x v="1418"/>
    </i>
    <i>
      <x v="1949"/>
    </i>
    <i>
      <x v="2272"/>
    </i>
    <i>
      <x v="3063"/>
    </i>
    <i>
      <x v="3723"/>
    </i>
    <i>
      <x v="372"/>
    </i>
    <i>
      <x v="159"/>
    </i>
    <i>
      <x v="2793"/>
    </i>
    <i>
      <x v="1702"/>
    </i>
    <i>
      <x v="1704"/>
    </i>
    <i>
      <x v="2919"/>
    </i>
    <i>
      <x v="2537"/>
    </i>
    <i>
      <x v="1345"/>
    </i>
    <i>
      <x v="970"/>
    </i>
    <i>
      <x v="727"/>
    </i>
    <i>
      <x v="2814"/>
    </i>
    <i>
      <x v="686"/>
    </i>
    <i>
      <x v="2065"/>
    </i>
    <i>
      <x v="615"/>
    </i>
    <i>
      <x v="1506"/>
    </i>
    <i>
      <x v="1311"/>
    </i>
    <i>
      <x v="3393"/>
    </i>
    <i>
      <x v="2643"/>
    </i>
    <i>
      <x v="2481"/>
    </i>
    <i>
      <x v="3667"/>
    </i>
    <i>
      <x v="80"/>
    </i>
    <i>
      <x v="2129"/>
    </i>
    <i>
      <x v="3480"/>
    </i>
    <i>
      <x v="3428"/>
    </i>
    <i>
      <x v="3309"/>
    </i>
    <i>
      <x v="633"/>
    </i>
    <i>
      <x v="946"/>
    </i>
    <i>
      <x v="32"/>
    </i>
    <i>
      <x v="1439"/>
    </i>
    <i>
      <x v="3611"/>
    </i>
    <i>
      <x v="289"/>
    </i>
    <i>
      <x v="7"/>
    </i>
    <i>
      <x v="2297"/>
    </i>
    <i>
      <x v="531"/>
    </i>
    <i>
      <x v="771"/>
    </i>
    <i>
      <x v="300"/>
    </i>
    <i>
      <x v="1603"/>
    </i>
    <i>
      <x v="1880"/>
    </i>
    <i>
      <x v="1655"/>
    </i>
    <i>
      <x v="863"/>
    </i>
    <i>
      <x v="2733"/>
    </i>
    <i>
      <x v="1801"/>
    </i>
    <i>
      <x v="892"/>
    </i>
    <i>
      <x v="3470"/>
    </i>
    <i>
      <x v="2016"/>
    </i>
    <i>
      <x v="1526"/>
    </i>
    <i>
      <x v="1752"/>
    </i>
    <i>
      <x v="126"/>
    </i>
    <i>
      <x v="3461"/>
    </i>
    <i>
      <x v="2487"/>
    </i>
    <i>
      <x v="2778"/>
    </i>
    <i>
      <x v="1584"/>
    </i>
    <i>
      <x v="3056"/>
    </i>
    <i>
      <x v="1019"/>
    </i>
    <i>
      <x v="2561"/>
    </i>
    <i>
      <x v="317"/>
    </i>
    <i>
      <x v="866"/>
    </i>
    <i>
      <x v="3117"/>
    </i>
    <i>
      <x v="3522"/>
    </i>
    <i>
      <x v="2198"/>
    </i>
    <i>
      <x v="809"/>
    </i>
    <i>
      <x v="241"/>
    </i>
    <i>
      <x v="3191"/>
    </i>
    <i>
      <x v="3229"/>
    </i>
    <i>
      <x v="1481"/>
    </i>
    <i>
      <x v="127"/>
    </i>
    <i>
      <x v="2562"/>
    </i>
    <i>
      <x v="639"/>
    </i>
    <i>
      <x v="1638"/>
    </i>
    <i>
      <x v="660"/>
    </i>
    <i>
      <x v="1026"/>
    </i>
    <i>
      <x v="2734"/>
    </i>
    <i>
      <x v="2046"/>
    </i>
    <i>
      <x v="1041"/>
    </i>
    <i>
      <x v="680"/>
    </i>
    <i>
      <x v="2706"/>
    </i>
    <i>
      <x v="1385"/>
    </i>
    <i>
      <x v="831"/>
    </i>
    <i>
      <x v="2433"/>
    </i>
    <i>
      <x v="2939"/>
    </i>
    <i>
      <x v="2762"/>
    </i>
    <i>
      <x v="911"/>
    </i>
    <i>
      <x v="3745"/>
    </i>
    <i>
      <x v="523"/>
    </i>
    <i>
      <x v="2707"/>
    </i>
    <i>
      <x v="864"/>
    </i>
    <i>
      <x v="3761"/>
    </i>
    <i>
      <x v="195"/>
    </i>
    <i>
      <x v="2089"/>
    </i>
    <i>
      <x v="1295"/>
    </i>
    <i>
      <x v="1301"/>
    </i>
    <i>
      <x v="1545"/>
    </i>
    <i>
      <x v="551"/>
    </i>
    <i>
      <x v="2978"/>
    </i>
    <i>
      <x v="851"/>
    </i>
    <i>
      <x v="3561"/>
    </i>
    <i>
      <x v="577"/>
    </i>
    <i>
      <x v="3417"/>
    </i>
    <i>
      <x v="3220"/>
    </i>
    <i>
      <x v="2351"/>
    </i>
    <i>
      <x v="962"/>
    </i>
    <i>
      <x v="1186"/>
    </i>
    <i>
      <x v="1009"/>
    </i>
    <i>
      <x v="726"/>
    </i>
    <i>
      <x v="1042"/>
    </i>
    <i>
      <x v="3682"/>
    </i>
    <i>
      <x v="390"/>
    </i>
    <i>
      <x v="3148"/>
    </i>
    <i>
      <x v="3338"/>
    </i>
    <i>
      <x v="3608"/>
    </i>
    <i>
      <x v="3323"/>
    </i>
    <i>
      <x v="3462"/>
    </i>
    <i>
      <x v="671"/>
    </i>
    <i>
      <x v="678"/>
    </i>
    <i>
      <x v="3068"/>
    </i>
    <i>
      <x v="2210"/>
    </i>
    <i>
      <x v="482"/>
    </i>
    <i>
      <x v="3610"/>
    </i>
    <i>
      <x v="2993"/>
    </i>
    <i>
      <x v="966"/>
    </i>
    <i>
      <x v="1066"/>
    </i>
    <i>
      <x v="3694"/>
    </i>
    <i>
      <x v="1977"/>
    </i>
    <i>
      <x v="3759"/>
    </i>
    <i>
      <x v="2361"/>
    </i>
    <i>
      <x v="2702"/>
    </i>
    <i>
      <x v="2946"/>
    </i>
    <i>
      <x v="1331"/>
    </i>
    <i>
      <x v="3360"/>
    </i>
    <i>
      <x v="2206"/>
    </i>
    <i>
      <x v="2274"/>
    </i>
    <i>
      <x v="3766"/>
    </i>
    <i>
      <x v="775"/>
    </i>
    <i>
      <x v="2070"/>
    </i>
    <i>
      <x v="3495"/>
    </i>
    <i>
      <x v="69"/>
    </i>
    <i>
      <x v="2772"/>
    </i>
    <i>
      <x v="3646"/>
    </i>
    <i>
      <x v="3281"/>
    </i>
    <i>
      <x v="1353"/>
    </i>
    <i>
      <x v="3541"/>
    </i>
    <i>
      <x v="3515"/>
    </i>
    <i>
      <x v="3232"/>
    </i>
    <i>
      <x v="2157"/>
    </i>
    <i>
      <x v="3208"/>
    </i>
    <i>
      <x v="2531"/>
    </i>
    <i>
      <x v="3586"/>
    </i>
    <i>
      <x v="651"/>
    </i>
    <i>
      <x v="3469"/>
    </i>
    <i>
      <x v="2493"/>
    </i>
    <i>
      <x v="3275"/>
    </i>
    <i>
      <x v="2276"/>
    </i>
    <i>
      <x v="23"/>
    </i>
    <i>
      <x v="2388"/>
    </i>
    <i>
      <x v="1070"/>
    </i>
    <i>
      <x v="3361"/>
    </i>
    <i>
      <x v="1497"/>
    </i>
    <i>
      <x v="1866"/>
    </i>
    <i>
      <x v="3583"/>
    </i>
    <i>
      <x v="401"/>
    </i>
    <i>
      <x v="1473"/>
    </i>
    <i>
      <x v="3296"/>
    </i>
    <i>
      <x v="2406"/>
    </i>
    <i>
      <x v="1001"/>
    </i>
    <i>
      <x v="2866"/>
    </i>
    <i>
      <x v="305"/>
    </i>
    <i>
      <x v="119"/>
    </i>
    <i>
      <x v="394"/>
    </i>
    <i>
      <x v="200"/>
    </i>
    <i>
      <x v="454"/>
    </i>
    <i>
      <x v="1300"/>
    </i>
    <i>
      <x v="1799"/>
    </i>
    <i>
      <x v="2018"/>
    </i>
    <i>
      <x v="355"/>
    </i>
    <i>
      <x v="1692"/>
    </i>
    <i>
      <x v="1832"/>
    </i>
    <i>
      <x v="1552"/>
    </i>
    <i>
      <x v="3742"/>
    </i>
    <i>
      <x v="1520"/>
    </i>
    <i>
      <x v="2712"/>
    </i>
    <i>
      <x v="1563"/>
    </i>
    <i>
      <x v="1844"/>
    </i>
    <i>
      <x v="1047"/>
    </i>
    <i>
      <x v="3574"/>
    </i>
    <i>
      <x v="1885"/>
    </i>
    <i>
      <x v="999"/>
    </i>
    <i>
      <x v="371"/>
    </i>
    <i>
      <x v="2442"/>
    </i>
    <i>
      <x v="1991"/>
    </i>
    <i>
      <x v="3633"/>
    </i>
    <i>
      <x v="1380"/>
    </i>
    <i>
      <x v="3132"/>
    </i>
    <i>
      <x v="3169"/>
    </i>
    <i>
      <x v="480"/>
    </i>
    <i>
      <x v="1843"/>
    </i>
    <i>
      <x v="723"/>
    </i>
    <i>
      <x v="2248"/>
    </i>
    <i>
      <x v="928"/>
    </i>
    <i>
      <x v="3007"/>
    </i>
    <i>
      <x v="2237"/>
    </i>
    <i>
      <x v="1640"/>
    </i>
    <i>
      <x v="1594"/>
    </i>
    <i>
      <x v="2347"/>
    </i>
    <i>
      <x v="2799"/>
    </i>
    <i>
      <x v="2555"/>
    </i>
    <i>
      <x v="734"/>
    </i>
    <i>
      <x v="3622"/>
    </i>
    <i>
      <x v="793"/>
    </i>
    <i>
      <x v="2466"/>
    </i>
    <i>
      <x v="3041"/>
    </i>
    <i>
      <x v="3597"/>
    </i>
    <i>
      <x v="2135"/>
    </i>
    <i>
      <x v="95"/>
    </i>
    <i>
      <x v="1440"/>
    </i>
    <i>
      <x v="695"/>
    </i>
    <i>
      <x v="2834"/>
    </i>
    <i>
      <x v="3753"/>
    </i>
    <i>
      <x v="1450"/>
    </i>
    <i>
      <x v="417"/>
    </i>
    <i>
      <x v="1554"/>
    </i>
    <i>
      <x v="88"/>
    </i>
    <i>
      <x v="1465"/>
    </i>
    <i>
      <x v="1749"/>
    </i>
    <i>
      <x v="2057"/>
    </i>
    <i>
      <x v="2539"/>
    </i>
    <i>
      <x v="498"/>
    </i>
    <i>
      <x v="1834"/>
    </i>
    <i>
      <x v="1937"/>
    </i>
    <i>
      <x v="2753"/>
    </i>
    <i>
      <x v="2763"/>
    </i>
    <i>
      <x v="2369"/>
    </i>
    <i>
      <x v="774"/>
    </i>
    <i>
      <x v="52"/>
    </i>
    <i>
      <x v="3185"/>
    </i>
    <i>
      <x v="1999"/>
    </i>
    <i>
      <x v="2972"/>
    </i>
    <i>
      <x v="3301"/>
    </i>
    <i>
      <x v="111"/>
    </i>
    <i>
      <x v="1006"/>
    </i>
    <i>
      <x v="3388"/>
    </i>
    <i>
      <x v="619"/>
    </i>
    <i>
      <x v="1216"/>
    </i>
    <i>
      <x v="2952"/>
    </i>
    <i>
      <x v="2891"/>
    </i>
    <i>
      <x v="1099"/>
    </i>
    <i>
      <x v="1057"/>
    </i>
    <i>
      <x v="451"/>
    </i>
    <i>
      <x v="2330"/>
    </i>
    <i>
      <x v="2363"/>
    </i>
    <i>
      <x v="1223"/>
    </i>
    <i>
      <x v="645"/>
    </i>
    <i>
      <x v="2839"/>
    </i>
    <i>
      <x v="880"/>
    </i>
    <i>
      <x v="2490"/>
    </i>
    <i>
      <x v="2773"/>
    </i>
    <i>
      <x v="2088"/>
    </i>
    <i>
      <x v="1008"/>
    </i>
    <i>
      <x v="3100"/>
    </i>
    <i>
      <x v="2321"/>
    </i>
    <i>
      <x v="2665"/>
    </i>
    <i>
      <x v="1827"/>
    </i>
    <i>
      <x v="3571"/>
    </i>
    <i>
      <x v="2865"/>
    </i>
    <i>
      <x v="2497"/>
    </i>
    <i>
      <x v="3413"/>
    </i>
    <i>
      <x v="854"/>
    </i>
    <i>
      <x v="693"/>
    </i>
    <i>
      <x v="2736"/>
    </i>
    <i>
      <x v="2881"/>
    </i>
    <i>
      <x v="2505"/>
    </i>
    <i>
      <x v="419"/>
    </i>
    <i>
      <x v="2522"/>
    </i>
    <i>
      <x v="53"/>
    </i>
    <i>
      <x v="629"/>
    </i>
    <i>
      <x v="2286"/>
    </i>
    <i>
      <x v="1488"/>
    </i>
    <i>
      <x v="66"/>
    </i>
    <i>
      <x v="1363"/>
    </i>
    <i>
      <x v="1315"/>
    </i>
    <i>
      <x v="99"/>
    </i>
    <i>
      <x v="2354"/>
    </i>
    <i>
      <x v="2732"/>
    </i>
    <i>
      <x v="1641"/>
    </i>
    <i>
      <x v="3737"/>
    </i>
    <i>
      <x v="3372"/>
    </i>
    <i>
      <x v="1777"/>
    </i>
    <i>
      <x v="1071"/>
    </i>
    <i>
      <x v="3135"/>
    </i>
    <i>
      <x v="3747"/>
    </i>
    <i>
      <x v="403"/>
    </i>
    <i>
      <x v="2385"/>
    </i>
    <i>
      <x v="1104"/>
    </i>
    <i>
      <x v="593"/>
    </i>
    <i>
      <x v="2777"/>
    </i>
    <i>
      <x v="2050"/>
    </i>
    <i>
      <x v="2465"/>
    </i>
    <i>
      <x v="2256"/>
    </i>
    <i>
      <x v="3593"/>
    </i>
    <i>
      <x v="789"/>
    </i>
    <i>
      <x v="1784"/>
    </i>
    <i>
      <x v="1159"/>
    </i>
    <i>
      <x v="1686"/>
    </i>
    <i>
      <x v="2045"/>
    </i>
    <i>
      <x v="3008"/>
    </i>
    <i>
      <x v="2151"/>
    </i>
    <i>
      <x v="1940"/>
    </i>
    <i>
      <x v="609"/>
    </i>
    <i>
      <x v="2041"/>
    </i>
    <i>
      <x v="2452"/>
    </i>
    <i>
      <x v="769"/>
    </i>
    <i>
      <x v="2379"/>
    </i>
    <i>
      <x v="3363"/>
    </i>
    <i>
      <x v="2076"/>
    </i>
    <i>
      <x v="1587"/>
    </i>
    <i>
      <x v="516"/>
    </i>
    <i>
      <x v="2672"/>
    </i>
    <i>
      <x v="1836"/>
    </i>
    <i>
      <x v="2987"/>
    </i>
    <i>
      <x v="3298"/>
    </i>
    <i>
      <x v="1503"/>
    </i>
    <i>
      <x v="1614"/>
    </i>
    <i>
      <x v="3060"/>
    </i>
    <i>
      <x v="1420"/>
    </i>
    <i>
      <x v="2877"/>
    </i>
    <i>
      <x v="436"/>
    </i>
    <i>
      <x v="1833"/>
    </i>
    <i>
      <x v="3709"/>
    </i>
    <i>
      <x v="1080"/>
    </i>
    <i>
      <x v="2492"/>
    </i>
    <i>
      <x v="1981"/>
    </i>
    <i>
      <x v="730"/>
    </i>
    <i>
      <x v="2910"/>
    </i>
    <i>
      <x v="1746"/>
    </i>
    <i>
      <x v="583"/>
    </i>
    <i>
      <x v="2852"/>
    </i>
    <i>
      <x v="3078"/>
    </i>
    <i>
      <x v="1935"/>
    </i>
    <i>
      <x v="2495"/>
    </i>
    <i>
      <x v="1416"/>
    </i>
    <i>
      <x v="3728"/>
    </i>
    <i>
      <x v="708"/>
    </i>
    <i>
      <x v="1948"/>
    </i>
    <i>
      <x v="3180"/>
    </i>
    <i>
      <x v="3"/>
    </i>
    <i>
      <x v="263"/>
    </i>
    <i>
      <x v="1909"/>
    </i>
    <i>
      <x v="2476"/>
    </i>
    <i>
      <x v="984"/>
    </i>
    <i>
      <x v="3077"/>
    </i>
    <i>
      <x v="1163"/>
    </i>
    <i>
      <x v="2364"/>
    </i>
    <i>
      <x v="1957"/>
    </i>
    <i>
      <x v="3124"/>
    </i>
    <i>
      <x v="3457"/>
    </i>
    <i>
      <x v="1321"/>
    </i>
    <i>
      <x v="1162"/>
    </i>
    <i>
      <x v="569"/>
    </i>
    <i>
      <x v="3627"/>
    </i>
    <i>
      <x v="529"/>
    </i>
    <i>
      <x v="919"/>
    </i>
    <i>
      <x v="3421"/>
    </i>
    <i>
      <x v="148"/>
    </i>
    <i>
      <x v="3763"/>
    </i>
    <i>
      <x v="330"/>
    </i>
    <i>
      <x v="2739"/>
    </i>
    <i>
      <x v="915"/>
    </i>
    <i>
      <x v="1165"/>
    </i>
    <i>
      <x v="1369"/>
    </i>
    <i>
      <x v="813"/>
    </i>
    <i>
      <x v="2785"/>
    </i>
    <i>
      <x v="1625"/>
    </i>
    <i>
      <x v="463"/>
    </i>
    <i>
      <x v="3368"/>
    </i>
    <i>
      <x v="3279"/>
    </i>
    <i>
      <x v="145"/>
    </i>
    <i>
      <x v="1415"/>
    </i>
    <i>
      <x v="3098"/>
    </i>
    <i>
      <x v="2044"/>
    </i>
    <i>
      <x v="719"/>
    </i>
    <i>
      <x v="879"/>
    </i>
    <i>
      <x v="1906"/>
    </i>
    <i>
      <x v="1264"/>
    </i>
    <i>
      <x v="801"/>
    </i>
    <i>
      <x v="2568"/>
    </i>
    <i>
      <x v="2611"/>
    </i>
    <i>
      <x v="3061"/>
    </i>
    <i>
      <x v="46"/>
    </i>
    <i>
      <x v="284"/>
    </i>
    <i>
      <x v="242"/>
    </i>
    <i>
      <x v="3364"/>
    </i>
    <i>
      <x v="1072"/>
    </i>
    <i>
      <x v="3695"/>
    </i>
    <i>
      <x v="3651"/>
    </i>
    <i>
      <x v="3280"/>
    </i>
    <i>
      <x v="712"/>
    </i>
    <i>
      <x v="3294"/>
    </i>
    <i>
      <x v="807"/>
    </i>
    <i>
      <x v="884"/>
    </i>
    <i>
      <x v="1155"/>
    </i>
    <i>
      <x v="225"/>
    </i>
    <i>
      <x v="253"/>
    </i>
    <i>
      <x v="998"/>
    </i>
    <i>
      <x v="494"/>
    </i>
    <i>
      <x v="2899"/>
    </i>
    <i>
      <x v="2722"/>
    </i>
    <i>
      <x v="116"/>
    </i>
    <i>
      <x v="1918"/>
    </i>
    <i>
      <x v="296"/>
    </i>
    <i>
      <x v="3438"/>
    </i>
    <i>
      <x v="3755"/>
    </i>
    <i>
      <x v="3491"/>
    </i>
    <i>
      <x v="2922"/>
    </i>
    <i>
      <x v="2626"/>
    </i>
    <i>
      <x v="858"/>
    </i>
    <i>
      <x v="1445"/>
    </i>
    <i>
      <x v="3320"/>
    </i>
    <i>
      <x v="3567"/>
    </i>
    <i>
      <x v="1419"/>
    </i>
    <i>
      <x v="2052"/>
    </i>
    <i>
      <x v="2040"/>
    </i>
    <i>
      <x v="2029"/>
    </i>
    <i>
      <x v="1643"/>
    </i>
    <i>
      <x v="921"/>
    </i>
    <i>
      <x v="2329"/>
    </i>
    <i>
      <x v="2166"/>
    </i>
    <i>
      <x v="2006"/>
    </i>
    <i>
      <x v="1167"/>
    </i>
    <i>
      <x v="1568"/>
    </i>
    <i>
      <x v="1972"/>
    </i>
    <i>
      <x v="3551"/>
    </i>
    <i>
      <x v="1924"/>
    </i>
    <i>
      <x v="1383"/>
    </i>
    <i>
      <x v="1962"/>
    </i>
    <i>
      <x v="3423"/>
    </i>
    <i>
      <x v="2880"/>
    </i>
    <i>
      <x v="87"/>
    </i>
    <i>
      <x v="503"/>
    </i>
    <i>
      <x v="930"/>
    </i>
    <i>
      <x v="2164"/>
    </i>
    <i>
      <x v="2826"/>
    </i>
    <i>
      <x v="3196"/>
    </i>
    <i>
      <x v="1220"/>
    </i>
    <i>
      <x v="1895"/>
    </i>
    <i>
      <x v="1484"/>
    </i>
    <i>
      <x v="1324"/>
    </i>
    <i>
      <x v="2953"/>
    </i>
    <i>
      <x v="620"/>
    </i>
    <i>
      <x v="2830"/>
    </i>
    <i>
      <x v="1069"/>
    </i>
    <i>
      <x v="366"/>
    </i>
    <i>
      <x v="3430"/>
    </i>
    <i>
      <x v="9"/>
    </i>
    <i>
      <x v="2003"/>
    </i>
    <i>
      <x v="173"/>
    </i>
    <i>
      <x v="3687"/>
    </i>
    <i>
      <x v="953"/>
    </i>
    <i>
      <x v="352"/>
    </i>
    <i>
      <x v="2462"/>
    </i>
    <i>
      <x v="760"/>
    </i>
    <i>
      <x v="2819"/>
    </i>
    <i>
      <x v="3226"/>
    </i>
    <i>
      <x v="2755"/>
    </i>
    <i>
      <x v="3537"/>
    </i>
    <i>
      <x v="3752"/>
    </i>
    <i>
      <x v="1198"/>
    </i>
    <i>
      <x v="1766"/>
    </i>
    <i>
      <x v="1707"/>
    </i>
    <i>
      <x v="2674"/>
    </i>
    <i>
      <x v="1344"/>
    </i>
    <i>
      <x v="781"/>
    </i>
    <i>
      <x v="3300"/>
    </i>
    <i>
      <x v="1464"/>
    </i>
    <i>
      <x v="2675"/>
    </i>
    <i>
      <x v="1522"/>
    </i>
    <i>
      <x v="400"/>
    </i>
    <i>
      <x v="468"/>
    </i>
    <i>
      <x v="3093"/>
    </i>
    <i>
      <x v="103"/>
    </i>
    <i>
      <x v="2420"/>
    </i>
    <i>
      <x v="2894"/>
    </i>
    <i>
      <x v="3439"/>
    </i>
    <i>
      <x v="1065"/>
    </i>
    <i>
      <x v="2035"/>
    </i>
    <i>
      <x v="2436"/>
    </i>
    <i>
      <x v="3065"/>
    </i>
    <i>
      <x v="1094"/>
    </i>
    <i>
      <x v="1325"/>
    </i>
    <i>
      <x v="2691"/>
    </i>
    <i>
      <x v="646"/>
    </i>
    <i>
      <x v="2697"/>
    </i>
    <i>
      <x v="3483"/>
    </i>
    <i>
      <x v="1715"/>
    </i>
    <i>
      <x v="3046"/>
    </i>
    <i>
      <x v="2605"/>
    </i>
    <i>
      <x v="2179"/>
    </i>
    <i>
      <x v="3391"/>
    </i>
    <i>
      <x v="1573"/>
    </i>
    <i>
      <x v="462"/>
    </i>
    <i>
      <x v="3221"/>
    </i>
    <i>
      <x v="3780"/>
    </i>
    <i>
      <x v="585"/>
    </i>
    <i>
      <x v="3626"/>
    </i>
    <i>
      <x v="3359"/>
    </i>
    <i>
      <x v="931"/>
    </i>
    <i>
      <x v="544"/>
    </i>
    <i>
      <x v="402"/>
    </i>
    <i>
      <x v="2990"/>
    </i>
    <i>
      <x v="3032"/>
    </i>
    <i>
      <x v="2421"/>
    </i>
    <i>
      <x v="2252"/>
    </i>
    <i>
      <x v="3424"/>
    </i>
    <i>
      <x v="1775"/>
    </i>
    <i>
      <x v="2326"/>
    </i>
    <i>
      <x v="3604"/>
    </i>
    <i>
      <x v="408"/>
    </i>
    <i>
      <x v="637"/>
    </i>
    <i>
      <x v="2616"/>
    </i>
    <i>
      <x v="2986"/>
    </i>
    <i>
      <x v="3412"/>
    </i>
    <i>
      <x v="2901"/>
    </i>
    <i>
      <x v="1769"/>
    </i>
    <i>
      <x v="2962"/>
    </i>
    <i>
      <x v="3410"/>
    </i>
    <i>
      <x v="1537"/>
    </i>
    <i>
      <x v="3596"/>
    </i>
    <i>
      <x v="1457"/>
    </i>
    <i>
      <x v="3584"/>
    </i>
    <i>
      <x v="907"/>
    </i>
    <i>
      <x v="1067"/>
    </i>
    <i>
      <x v="3557"/>
    </i>
    <i>
      <x v="2101"/>
    </i>
    <i>
      <x v="274"/>
    </i>
    <i>
      <x v="1737"/>
    </i>
    <i>
      <x v="1577"/>
    </i>
    <i>
      <x v="1682"/>
    </i>
    <i>
      <x v="1825"/>
    </i>
    <i>
      <x v="114"/>
    </i>
    <i>
      <x v="1254"/>
    </i>
    <i>
      <x v="1647"/>
    </i>
    <i>
      <x v="3669"/>
    </i>
    <i>
      <x v="1359"/>
    </i>
    <i>
      <x v="3170"/>
    </i>
    <i>
      <x v="675"/>
    </i>
    <i>
      <x v="1993"/>
    </i>
    <i>
      <x v="672"/>
    </i>
    <i>
      <x v="1145"/>
    </i>
    <i>
      <x v="2882"/>
    </i>
    <i>
      <x v="2709"/>
    </i>
    <i>
      <x v="1275"/>
    </i>
    <i>
      <x v="413"/>
    </i>
    <i>
      <x v="655"/>
    </i>
    <i>
      <x v="1307"/>
    </i>
    <i>
      <x v="3201"/>
    </i>
    <i>
      <x v="2704"/>
    </i>
    <i>
      <x v="1060"/>
    </i>
    <i>
      <x v="3370"/>
    </i>
    <i>
      <x v="1978"/>
    </i>
    <i>
      <x v="2422"/>
    </i>
    <i>
      <x v="592"/>
    </i>
    <i>
      <x v="2905"/>
    </i>
    <i>
      <x v="2359"/>
    </i>
    <i>
      <x v="2499"/>
    </i>
    <i>
      <x v="439"/>
    </i>
    <i>
      <x v="2832"/>
    </i>
    <i>
      <x v="2983"/>
    </i>
    <i>
      <x v="526"/>
    </i>
    <i>
      <x v="3497"/>
    </i>
    <i>
      <x v="3160"/>
    </i>
    <i>
      <x v="664"/>
    </i>
    <i>
      <x v="1201"/>
    </i>
    <i>
      <x v="1558"/>
    </i>
    <i>
      <x v="2942"/>
    </i>
    <i>
      <x v="3448"/>
    </i>
    <i>
      <x v="1084"/>
    </i>
    <i>
      <x v="1705"/>
    </i>
    <i>
      <x v="3686"/>
    </i>
    <i>
      <x v="824"/>
    </i>
    <i>
      <x v="1950"/>
    </i>
    <i>
      <x v="3562"/>
    </i>
    <i>
      <x v="3607"/>
    </i>
    <i>
      <x v="2503"/>
    </i>
    <i>
      <x v="835"/>
    </i>
    <i>
      <x v="2147"/>
    </i>
    <i>
      <x v="2370"/>
    </i>
    <i>
      <x v="2205"/>
    </i>
    <i>
      <x v="3420"/>
    </i>
    <i>
      <x v="3236"/>
    </i>
    <i>
      <x v="2756"/>
    </i>
    <i>
      <x v="3668"/>
    </i>
    <i>
      <x v="2624"/>
    </i>
    <i>
      <x v="17"/>
    </i>
    <i>
      <x v="1864"/>
    </i>
    <i>
      <x v="3466"/>
    </i>
    <i>
      <x v="1985"/>
    </i>
    <i>
      <x v="828"/>
    </i>
    <i>
      <x v="2284"/>
    </i>
    <i>
      <x v="1664"/>
    </i>
    <i>
      <x v="649"/>
    </i>
    <i>
      <x v="1322"/>
    </i>
    <i>
      <x v="1310"/>
    </i>
    <i>
      <x v="1340"/>
    </i>
    <i>
      <x v="98"/>
    </i>
    <i>
      <x v="1604"/>
    </i>
    <i>
      <x v="474"/>
    </i>
    <i>
      <x v="934"/>
    </i>
    <i>
      <x v="3184"/>
    </i>
    <i>
      <x v="2556"/>
    </i>
    <i>
      <x v="187"/>
    </i>
    <i>
      <x v="2743"/>
    </i>
    <i>
      <x v="623"/>
    </i>
    <i>
      <x v="757"/>
    </i>
    <i>
      <x v="3317"/>
    </i>
    <i>
      <x v="1824"/>
    </i>
    <i>
      <x v="1062"/>
    </i>
    <i>
      <x v="2457"/>
    </i>
    <i>
      <x v="1875"/>
    </i>
    <i>
      <x v="3638"/>
    </i>
    <i>
      <x v="1063"/>
    </i>
    <i>
      <x v="950"/>
    </i>
    <i>
      <x v="1636"/>
    </i>
    <i>
      <x v="599"/>
    </i>
    <i>
      <x v="2202"/>
    </i>
    <i>
      <x v="2404"/>
    </i>
    <i>
      <x v="2569"/>
    </i>
    <i>
      <x v="749"/>
    </i>
    <i>
      <x v="34"/>
    </i>
    <i>
      <x v="1251"/>
    </i>
    <i>
      <x v="341"/>
    </i>
    <i>
      <x v="1225"/>
    </i>
    <i>
      <x v="2111"/>
    </i>
    <i>
      <x v="1456"/>
    </i>
    <i>
      <x v="827"/>
    </i>
    <i>
      <x v="666"/>
    </i>
    <i>
      <x v="94"/>
    </i>
    <i>
      <x v="79"/>
    </i>
    <i>
      <x v="3500"/>
    </i>
    <i>
      <x v="2661"/>
    </i>
    <i>
      <x v="135"/>
    </i>
    <i>
      <x v="1517"/>
    </i>
    <i>
      <x v="3573"/>
    </i>
    <i>
      <x v="1859"/>
    </i>
    <i>
      <x v="2792"/>
    </i>
    <i>
      <x v="3625"/>
    </i>
    <i>
      <x v="3231"/>
    </i>
    <i>
      <x v="321"/>
    </i>
    <i>
      <x v="2255"/>
    </i>
    <i>
      <x v="1180"/>
    </i>
    <i>
      <x v="3516"/>
    </i>
    <i>
      <x v="1064"/>
    </i>
    <i>
      <x v="665"/>
    </i>
    <i>
      <x v="1030"/>
    </i>
    <i>
      <x v="669"/>
    </i>
    <i>
      <x v="1196"/>
    </i>
    <i>
      <x v="287"/>
    </i>
    <i>
      <x v="303"/>
    </i>
    <i>
      <x v="3733"/>
    </i>
    <i>
      <x v="259"/>
    </i>
    <i>
      <x v="2927"/>
    </i>
    <i>
      <x v="25"/>
    </i>
    <i>
      <x v="1438"/>
    </i>
    <i>
      <x v="3003"/>
    </i>
    <i>
      <x v="3473"/>
    </i>
    <i>
      <x v="375"/>
    </i>
    <i>
      <x v="412"/>
    </i>
    <i>
      <x v="3426"/>
    </i>
    <i>
      <x v="2921"/>
    </i>
    <i>
      <x v="1662"/>
    </i>
    <i>
      <x v="1302"/>
    </i>
    <i>
      <x v="867"/>
    </i>
    <i>
      <x v="2563"/>
    </i>
    <i>
      <x v="137"/>
    </i>
    <i>
      <x v="2500"/>
    </i>
    <i>
      <x v="3330"/>
    </i>
    <i>
      <x v="3735"/>
    </i>
    <i>
      <x v="3055"/>
    </i>
    <i>
      <x v="3576"/>
    </i>
    <i>
      <x v="3021"/>
    </i>
    <i>
      <x v="2687"/>
    </i>
    <i>
      <x v="2544"/>
    </i>
    <i>
      <x v="990"/>
    </i>
    <i>
      <x v="840"/>
    </i>
    <i>
      <x v="662"/>
    </i>
    <i>
      <x v="2791"/>
    </i>
    <i>
      <x v="2333"/>
    </i>
    <i>
      <x v="2132"/>
    </i>
    <i>
      <x v="1199"/>
    </i>
    <i>
      <x v="3464"/>
    </i>
    <i>
      <x v="1794"/>
    </i>
    <i>
      <x v="1543"/>
    </i>
    <i>
      <x v="579"/>
    </i>
    <i>
      <x v="1273"/>
    </i>
    <i>
      <x v="1579"/>
    </i>
    <i>
      <x v="1153"/>
    </i>
    <i>
      <x v="3750"/>
    </i>
    <i>
      <x v="3066"/>
    </i>
    <i>
      <x v="1865"/>
    </i>
    <i>
      <x v="2403"/>
    </i>
    <i>
      <x v="1486"/>
    </i>
    <i>
      <x v="720"/>
    </i>
    <i>
      <x v="2530"/>
    </i>
    <i>
      <x v="1277"/>
    </i>
    <i>
      <x v="174"/>
    </i>
    <i>
      <x v="2604"/>
    </i>
    <i>
      <x v="3266"/>
    </i>
    <i>
      <x v="1795"/>
    </i>
    <i>
      <x v="453"/>
    </i>
    <i>
      <x v="2352"/>
    </i>
    <i>
      <x v="452"/>
    </i>
    <i>
      <x v="2444"/>
    </i>
    <i>
      <x v="461"/>
    </i>
    <i>
      <x v="2966"/>
    </i>
    <i>
      <x v="2190"/>
    </i>
    <i>
      <x v="2848"/>
    </i>
    <i>
      <x v="3287"/>
    </i>
    <i>
      <x v="3308"/>
    </i>
    <i>
      <x v="3525"/>
    </i>
    <i>
      <x v="1535"/>
    </i>
    <i>
      <x v="832"/>
    </i>
    <i>
      <x v="1973"/>
    </i>
    <i>
      <x v="1941"/>
    </i>
    <i>
      <x v="624"/>
    </i>
    <i>
      <x v="349"/>
    </i>
    <i>
      <x v="2280"/>
    </i>
    <i>
      <x v="257"/>
    </i>
    <i>
      <x v="347"/>
    </i>
    <i>
      <x v="654"/>
    </i>
    <i>
      <x v="3577"/>
    </i>
    <i>
      <x v="434"/>
    </i>
    <i>
      <x v="802"/>
    </i>
    <i>
      <x v="1262"/>
    </i>
    <i>
      <x v="125"/>
    </i>
    <i>
      <x v="2428"/>
    </i>
    <i>
      <x v="684"/>
    </i>
    <i>
      <x v="2216"/>
    </i>
    <i>
      <x v="823"/>
    </i>
    <i>
      <x v="2390"/>
    </i>
    <i>
      <x v="2498"/>
    </i>
    <i>
      <x v="948"/>
    </i>
    <i>
      <x v="100"/>
    </i>
    <i>
      <x v="3429"/>
    </i>
    <i>
      <x v="3598"/>
    </i>
    <i>
      <x v="2137"/>
    </i>
    <i>
      <x v="1141"/>
    </i>
    <i>
      <x v="2223"/>
    </i>
    <i>
      <x v="102"/>
    </i>
    <i>
      <x v="1088"/>
    </i>
    <i>
      <x v="2149"/>
    </i>
    <i>
      <x v="788"/>
    </i>
    <i>
      <x v="1207"/>
    </i>
    <i>
      <x v="2783"/>
    </i>
    <i>
      <x v="499"/>
    </i>
    <i>
      <x v="3062"/>
    </i>
    <i>
      <x v="1202"/>
    </i>
    <i>
      <x v="438"/>
    </i>
    <i>
      <x v="2963"/>
    </i>
    <i>
      <x v="1926"/>
    </i>
    <i>
      <x v="967"/>
    </i>
    <i>
      <x v="2723"/>
    </i>
    <i>
      <x v="3758"/>
    </i>
    <i>
      <x v="783"/>
    </i>
    <i>
      <x v="1157"/>
    </i>
    <i>
      <x v="3178"/>
    </i>
    <i>
      <x v="728"/>
    </i>
    <i>
      <x v="2858"/>
    </i>
    <i>
      <x v="2829"/>
    </i>
    <i>
      <x v="367"/>
    </i>
    <i>
      <x v="1597"/>
    </i>
    <i>
      <x v="857"/>
    </i>
    <i>
      <x v="3692"/>
    </i>
    <i>
      <x v="3390"/>
    </i>
    <i>
      <x v="3707"/>
    </i>
    <i>
      <x v="3045"/>
    </i>
    <i>
      <x v="410"/>
    </i>
    <i>
      <x v="3081"/>
    </i>
    <i>
      <x v="916"/>
    </i>
    <i>
      <x v="466"/>
    </i>
    <i>
      <x v="2397"/>
    </i>
    <i>
      <x v="3283"/>
    </i>
    <i>
      <x v="2097"/>
    </i>
    <i>
      <x v="1477"/>
    </i>
    <i>
      <x v="2185"/>
    </i>
    <i>
      <x v="1068"/>
    </i>
    <i>
      <x v="2449"/>
    </i>
    <i>
      <x v="302"/>
    </i>
    <i>
      <x v="3097"/>
    </i>
    <i>
      <x v="1671"/>
    </i>
    <i>
      <x v="1192"/>
    </i>
    <i>
      <x v="2000"/>
    </i>
    <i>
      <x v="1224"/>
    </i>
    <i>
      <x v="304"/>
    </i>
    <i>
      <x v="2570"/>
    </i>
    <i>
      <x v="2523"/>
    </i>
    <i>
      <x v="787"/>
    </i>
    <i>
      <x v="41"/>
    </i>
    <i>
      <x v="1195"/>
    </i>
    <i>
      <x v="697"/>
    </i>
    <i>
      <x v="2931"/>
    </i>
    <i>
      <x v="3450"/>
    </i>
    <i>
      <x v="448"/>
    </i>
    <i>
      <x v="2526"/>
    </i>
    <i>
      <x v="1920"/>
    </i>
    <i>
      <x v="3486"/>
    </i>
    <i>
      <x v="1139"/>
    </i>
    <i>
      <x v="944"/>
    </i>
    <i>
      <x v="770"/>
    </i>
    <i>
      <x v="1327"/>
    </i>
    <i>
      <x v="1617"/>
    </i>
    <i>
      <x v="1004"/>
    </i>
    <i>
      <x v="3352"/>
    </i>
    <i>
      <x v="1925"/>
    </i>
    <i>
      <x v="725"/>
    </i>
    <i>
      <x v="1996"/>
    </i>
    <i>
      <x v="2236"/>
    </i>
    <i>
      <x v="1197"/>
    </i>
    <i>
      <x v="2911"/>
    </i>
    <i>
      <x v="2195"/>
    </i>
    <i>
      <x v="251"/>
    </i>
    <i>
      <x v="1378"/>
    </i>
    <i>
      <x v="1177"/>
    </i>
    <i>
      <x v="1791"/>
    </i>
    <i>
      <x v="2651"/>
    </i>
    <i>
      <x v="647"/>
    </i>
    <i>
      <x v="312"/>
    </i>
    <i>
      <x v="2965"/>
    </i>
    <i>
      <x v="699"/>
    </i>
    <i>
      <x v="2308"/>
    </i>
    <i>
      <x v="229"/>
    </i>
    <i>
      <x v="2593"/>
    </i>
    <i>
      <x v="1650"/>
    </i>
    <i>
      <x v="1764"/>
    </i>
    <i>
      <x v="1900"/>
    </i>
    <i>
      <x v="214"/>
    </i>
    <i>
      <x v="364"/>
    </i>
    <i>
      <x v="3241"/>
    </i>
    <i>
      <x v="386"/>
    </i>
    <i>
      <x v="2296"/>
    </i>
    <i>
      <x v="1742"/>
    </i>
    <i>
      <x v="2645"/>
    </i>
    <i>
      <x v="3601"/>
    </i>
    <i>
      <x v="221"/>
    </i>
    <i>
      <x v="1463"/>
    </i>
    <i>
      <x v="208"/>
    </i>
    <i>
      <x v="2335"/>
    </i>
    <i>
      <x v="3155"/>
    </i>
    <i>
      <x v="3519"/>
    </i>
    <i>
      <x v="3126"/>
    </i>
    <i>
      <x v="1190"/>
    </i>
    <i>
      <x v="3757"/>
    </i>
    <i>
      <x v="260"/>
    </i>
    <i>
      <x v="1029"/>
    </i>
    <i>
      <x v="2387"/>
    </i>
    <i>
      <x v="661"/>
    </i>
    <i>
      <x v="1717"/>
    </i>
    <i>
      <x v="2353"/>
    </i>
    <i>
      <x v="3617"/>
    </i>
    <i>
      <x v="2915"/>
    </i>
    <i>
      <x v="1547"/>
    </i>
    <i>
      <x v="3166"/>
    </i>
    <i>
      <x v="383"/>
    </i>
    <i>
      <x v="3154"/>
    </i>
    <i>
      <x v="1523"/>
    </i>
    <i>
      <x v="40"/>
    </i>
    <i>
      <x v="3657"/>
    </i>
    <i>
      <x v="1855"/>
    </i>
    <i>
      <x v="1306"/>
    </i>
    <i>
      <x v="922"/>
    </i>
    <i>
      <x v="3594"/>
    </i>
    <i>
      <x v="3772"/>
    </i>
    <i>
      <x v="3144"/>
    </i>
    <i>
      <x v="2502"/>
    </i>
    <i>
      <x v="2167"/>
    </i>
    <i>
      <x v="479"/>
    </i>
    <i>
      <x v="1266"/>
    </i>
    <i>
      <x v="3734"/>
    </i>
    <i>
      <x v="407"/>
    </i>
    <i>
      <x v="705"/>
    </i>
    <i>
      <x v="2430"/>
    </i>
    <i>
      <x v="1652"/>
    </i>
    <i>
      <x v="1969"/>
    </i>
    <i>
      <x v="3660"/>
    </i>
    <i>
      <x v="1297"/>
    </i>
    <i>
      <x v="872"/>
    </i>
    <i>
      <x v="3307"/>
    </i>
    <i>
      <x v="1519"/>
    </i>
    <i>
      <x v="1470"/>
    </i>
    <i>
      <x v="1931"/>
    </i>
    <i>
      <x v="2590"/>
    </i>
    <i>
      <x v="558"/>
    </i>
    <i>
      <x v="1394"/>
    </i>
    <i>
      <x v="1685"/>
    </i>
    <i>
      <x v="626"/>
    </i>
    <i>
      <x v="2402"/>
    </i>
    <i>
      <x v="816"/>
    </i>
    <i>
      <x v="897"/>
    </i>
    <i>
      <x v="1830"/>
    </i>
    <i>
      <x v="1073"/>
    </i>
    <i>
      <x v="1348"/>
    </i>
    <i>
      <x v="1990"/>
    </i>
    <i>
      <x v="1903"/>
    </i>
    <i>
      <x v="1076"/>
    </i>
    <i>
      <x v="1514"/>
    </i>
    <i>
      <x v="209"/>
    </i>
    <i>
      <x v="993"/>
    </i>
    <i>
      <x v="3456"/>
    </i>
    <i>
      <x v="105"/>
    </i>
    <i>
      <x v="262"/>
    </i>
    <i>
      <x v="2271"/>
    </i>
    <i>
      <x v="2230"/>
    </i>
    <i>
      <x v="226"/>
    </i>
    <i>
      <x v="2340"/>
    </i>
    <i>
      <x v="2586"/>
    </i>
    <i>
      <x v="3225"/>
    </i>
    <i>
      <x v="3564"/>
    </i>
    <i>
      <x v="424"/>
    </i>
    <i>
      <x v="2028"/>
    </i>
    <i>
      <x v="443"/>
    </i>
    <i>
      <x v="1817"/>
    </i>
    <i>
      <x v="3404"/>
    </i>
    <i>
      <x v="1561"/>
    </i>
    <i>
      <x v="1546"/>
    </i>
    <i>
      <x v="808"/>
    </i>
    <i>
      <x v="1694"/>
    </i>
    <i>
      <x v="3435"/>
    </i>
    <i>
      <x v="1022"/>
    </i>
    <i>
      <x v="1975"/>
    </i>
    <i>
      <x v="1312"/>
    </i>
    <i>
      <x v="2405"/>
    </i>
    <i>
      <x v="1847"/>
    </i>
    <i>
      <x v="1494"/>
    </i>
    <i>
      <x v="1524"/>
    </i>
    <i>
      <x v="396"/>
    </i>
    <i>
      <x v="3339"/>
    </i>
    <i>
      <x v="3259"/>
    </i>
    <i>
      <x v="1123"/>
    </i>
    <i>
      <x v="2971"/>
    </i>
    <i>
      <x v="2646"/>
    </i>
    <i>
      <x v="297"/>
    </i>
    <i>
      <x v="2232"/>
    </i>
    <i>
      <x v="779"/>
    </i>
    <i>
      <x v="1745"/>
    </i>
    <i>
      <x v="1210"/>
    </i>
    <i>
      <x v="3756"/>
    </i>
    <i>
      <x v="3531"/>
    </i>
    <i>
      <x v="2233"/>
    </i>
    <i>
      <x v="1916"/>
    </i>
    <i>
      <x v="1907"/>
    </i>
    <i>
      <x v="1316"/>
    </i>
    <i>
      <x v="1518"/>
    </i>
    <i>
      <x v="1578"/>
    </i>
    <i>
      <x v="1758"/>
    </i>
    <i>
      <x v="166"/>
    </i>
    <i>
      <x v="3431"/>
    </i>
    <i>
      <x v="1574"/>
    </i>
    <i>
      <x v="1821"/>
    </i>
    <i>
      <x v="3722"/>
    </i>
    <i>
      <x v="1242"/>
    </i>
    <i>
      <x v="1744"/>
    </i>
    <i>
      <x v="538"/>
    </i>
    <i>
      <x v="3341"/>
    </i>
    <i>
      <x v="1293"/>
    </i>
    <i>
      <x v="667"/>
    </i>
    <i>
      <x v="1283"/>
    </i>
    <i>
      <x v="361"/>
    </i>
    <i>
      <x v="3186"/>
    </i>
    <i>
      <x v="2977"/>
    </i>
    <i>
      <x v="189"/>
    </i>
    <i>
      <x v="2821"/>
    </i>
    <i>
      <x v="2357"/>
    </i>
    <i>
      <x v="901"/>
    </i>
    <i>
      <x v="138"/>
    </i>
    <i>
      <x v="836"/>
    </i>
    <i>
      <x v="819"/>
    </i>
    <i>
      <x v="3306"/>
    </i>
    <i>
      <x v="1619"/>
    </i>
    <i>
      <x v="1666"/>
    </i>
    <i>
      <x v="2936"/>
    </i>
    <i>
      <x v="2663"/>
    </i>
    <i>
      <x v="1851"/>
    </i>
    <i>
      <x v="1134"/>
    </i>
    <i>
      <x v="1922"/>
    </i>
    <i>
      <x v="369"/>
    </i>
    <i>
      <x v="3319"/>
    </i>
    <i>
      <x v="2729"/>
    </i>
    <i>
      <x v="261"/>
    </i>
    <i>
      <x v="1572"/>
    </i>
    <i>
      <x v="3216"/>
    </i>
    <i>
      <x v="172"/>
    </i>
    <i>
      <x v="2461"/>
    </i>
    <i>
      <x v="2639"/>
    </i>
    <i>
      <x v="3054"/>
    </i>
    <i>
      <x v="755"/>
    </i>
    <i>
      <x v="3214"/>
    </i>
    <i>
      <x v="785"/>
    </i>
    <i>
      <x v="465"/>
    </i>
    <i>
      <x v="673"/>
    </i>
    <i>
      <x v="223"/>
    </i>
    <i>
      <x v="3719"/>
    </i>
    <i>
      <x v="389"/>
    </i>
    <i>
      <x v="974"/>
    </i>
    <i>
      <x v="689"/>
    </i>
    <i>
      <x v="3332"/>
    </i>
    <i>
      <x v="2477"/>
    </i>
    <i>
      <x v="2438"/>
    </i>
    <i>
      <x v="2628"/>
    </i>
    <i>
      <x v="3764"/>
    </i>
    <i>
      <x v="3378"/>
    </i>
    <i>
      <x v="2084"/>
    </i>
    <i>
      <x v="612"/>
    </i>
    <i>
      <x v="2512"/>
    </i>
    <i>
      <x v="240"/>
    </i>
    <i>
      <x v="374"/>
    </i>
    <i>
      <x v="2338"/>
    </i>
    <i>
      <x v="3546"/>
    </i>
    <i>
      <x v="3487"/>
    </i>
    <i>
      <x v="2085"/>
    </i>
    <i>
      <x v="2599"/>
    </i>
    <i>
      <x v="1034"/>
    </i>
    <i>
      <x v="2478"/>
    </i>
    <i>
      <x v="2242"/>
    </i>
    <i>
      <x v="2855"/>
    </i>
    <i>
      <x v="3663"/>
    </i>
    <i>
      <x v="19"/>
    </i>
    <i>
      <x v="1672"/>
    </i>
    <i>
      <x v="895"/>
    </i>
    <i>
      <x v="1894"/>
    </i>
    <i>
      <x v="2384"/>
    </i>
    <i>
      <x v="839"/>
    </i>
    <i>
      <x v="3175"/>
    </i>
    <i>
      <x v="38"/>
    </i>
    <i>
      <x v="2317"/>
    </i>
    <i>
      <x v="2288"/>
    </i>
    <i>
      <x v="3192"/>
    </i>
    <i>
      <x v="1033"/>
    </i>
    <i>
      <x v="777"/>
    </i>
    <i>
      <x v="204"/>
    </i>
    <i>
      <x v="340"/>
    </i>
    <i>
      <x v="1687"/>
    </i>
    <i>
      <x v="2116"/>
    </i>
    <i>
      <x v="2259"/>
    </i>
    <i>
      <x v="472"/>
    </i>
    <i>
      <x v="54"/>
    </i>
    <i>
      <x v="376"/>
    </i>
    <i>
      <x v="1728"/>
    </i>
    <i>
      <x v="1806"/>
    </i>
    <i>
      <x v="3103"/>
    </i>
    <i>
      <x v="743"/>
    </i>
    <i>
      <x v="913"/>
    </i>
    <i>
      <x v="216"/>
    </i>
    <i>
      <x v="1425"/>
    </i>
    <i>
      <x v="3310"/>
    </i>
    <i>
      <x v="1114"/>
    </i>
    <i>
      <x v="3206"/>
    </i>
    <i>
      <x v="3362"/>
    </i>
    <i>
      <x v="74"/>
    </i>
    <i>
      <x v="128"/>
    </i>
    <i>
      <x v="2828"/>
    </i>
    <i>
      <x v="1256"/>
    </i>
    <i>
      <x v="2303"/>
    </i>
    <i>
      <x v="136"/>
    </i>
    <i>
      <x v="3119"/>
    </i>
    <i>
      <x v="3157"/>
    </i>
    <i>
      <x v="442"/>
    </i>
    <i>
      <x v="1839"/>
    </i>
    <i>
      <x v="2090"/>
    </i>
    <i>
      <x v="1624"/>
    </i>
    <i>
      <x v="956"/>
    </i>
    <i>
      <x v="3658"/>
    </i>
    <i>
      <x v="3460"/>
    </i>
    <i>
      <x v="363"/>
    </i>
    <i>
      <x v="3295"/>
    </i>
    <i>
      <x v="3179"/>
    </i>
    <i>
      <x v="2217"/>
    </i>
    <i>
      <x v="3508"/>
    </i>
    <i>
      <x v="3257"/>
    </i>
    <i>
      <x v="2703"/>
    </i>
    <i>
      <x v="1911"/>
    </i>
    <i>
      <x v="681"/>
    </i>
    <i>
      <x v="621"/>
    </i>
    <i>
      <x v="2030"/>
    </i>
    <i>
      <x v="362"/>
    </i>
    <i>
      <x v="1144"/>
    </i>
    <i>
      <x v="2451"/>
    </i>
    <i>
      <x v="267"/>
    </i>
    <i>
      <x v="1136"/>
    </i>
    <i>
      <x v="2701"/>
    </i>
    <i>
      <x v="2201"/>
    </i>
    <i>
      <x v="1386"/>
    </i>
    <i>
      <x v="1852"/>
    </i>
    <i>
      <x v="10"/>
    </i>
    <i>
      <x v="3739"/>
    </i>
    <i>
      <x v="957"/>
    </i>
    <i>
      <x v="345"/>
    </i>
    <i>
      <x v="2659"/>
    </i>
    <i>
      <x v="3494"/>
    </i>
    <i>
      <x v="3580"/>
    </i>
    <i>
      <x v="2635"/>
    </i>
    <i>
      <x v="1782"/>
    </i>
    <i>
      <x v="2253"/>
    </i>
    <i>
      <x v="562"/>
    </i>
    <i>
      <x v="1644"/>
    </i>
    <i>
      <x v="35"/>
    </i>
    <i>
      <x v="1616"/>
    </i>
    <i>
      <x v="91"/>
    </i>
    <i>
      <x v="2115"/>
    </i>
    <i>
      <x v="3052"/>
    </i>
    <i>
      <x v="1239"/>
    </i>
    <i>
      <x v="365"/>
    </i>
    <i>
      <x v="1000"/>
    </i>
    <i>
      <x v="1959"/>
    </i>
    <i>
      <x v="3137"/>
    </i>
    <i>
      <x v="3496"/>
    </i>
    <i>
      <x v="1253"/>
    </i>
    <i>
      <x v="3284"/>
    </i>
    <i>
      <x v="1668"/>
    </i>
    <i>
      <x v="1960"/>
    </i>
    <i>
      <x v="502"/>
    </i>
    <i>
      <x v="2759"/>
    </i>
    <i>
      <x v="2720"/>
    </i>
    <i>
      <x v="2744"/>
    </i>
    <i>
      <x v="2779"/>
    </i>
    <i>
      <x v="797"/>
    </i>
    <i>
      <x v="997"/>
    </i>
    <i>
      <x v="1648"/>
    </i>
    <i>
      <x v="3502"/>
    </i>
    <i>
      <x v="1933"/>
    </i>
    <i>
      <x v="1194"/>
    </i>
    <i>
      <x v="1663"/>
    </i>
    <i>
      <x v="980"/>
    </i>
    <i>
      <x v="2657"/>
    </i>
    <i>
      <x v="945"/>
    </i>
    <i>
      <x v="2315"/>
    </i>
    <i>
      <x v="1442"/>
    </i>
    <i>
      <x v="220"/>
    </i>
    <i>
      <x v="881"/>
    </i>
    <i>
      <x v="2760"/>
    </i>
    <i>
      <x v="2579"/>
    </i>
    <i>
      <x v="93"/>
    </i>
    <i>
      <x v="2938"/>
    </i>
    <i>
      <x v="1409"/>
    </i>
    <i>
      <x v="106"/>
    </i>
    <i>
      <x v="3261"/>
    </i>
    <i>
      <x v="1553"/>
    </i>
    <i>
      <x v="109"/>
    </i>
    <i>
      <x v="353"/>
    </i>
    <i>
      <x v="2423"/>
    </i>
    <i>
      <x v="2582"/>
    </i>
    <i>
      <x v="2176"/>
    </i>
    <i>
      <x v="2152"/>
    </i>
    <i>
      <x v="1051"/>
    </i>
    <i>
      <x v="3644"/>
    </i>
    <i>
      <x v="2091"/>
    </i>
    <i>
      <x v="2564"/>
    </i>
    <i>
      <x v="3535"/>
    </i>
    <i>
      <x v="1320"/>
    </i>
    <i>
      <x v="896"/>
    </i>
    <i>
      <x v="2698"/>
    </i>
    <i>
      <x v="1193"/>
    </i>
    <i>
      <x v="1719"/>
    </i>
    <i>
      <x v="3373"/>
    </i>
    <i>
      <x v="2391"/>
    </i>
    <i>
      <x v="977"/>
    </i>
    <i>
      <x v="1751"/>
    </i>
    <i>
      <x v="48"/>
    </i>
    <i>
      <x v="1727"/>
    </i>
    <i>
      <x v="3272"/>
    </i>
    <i>
      <x v="170"/>
    </i>
    <i>
      <x v="2902"/>
    </i>
    <i>
      <x v="61"/>
    </i>
    <i>
      <x v="3018"/>
    </i>
    <i>
      <x v="910"/>
    </i>
    <i>
      <x v="358"/>
    </i>
    <i>
      <x v="2278"/>
    </i>
    <i>
      <x v="1113"/>
    </i>
    <i>
      <x v="1290"/>
    </i>
    <i>
      <x v="286"/>
    </i>
    <i>
      <x v="1236"/>
    </i>
    <i>
      <x v="464"/>
    </i>
    <i>
      <x v="2229"/>
    </i>
    <i>
      <x v="1458"/>
    </i>
    <i>
      <x v="3655"/>
    </i>
    <i>
      <x v="2868"/>
    </i>
    <i>
      <x v="1882"/>
    </i>
    <i>
      <x v="384"/>
    </i>
    <i>
      <x v="810"/>
    </i>
    <i>
      <x v="1082"/>
    </i>
    <i>
      <x v="101"/>
    </i>
    <i>
      <x v="963"/>
    </i>
    <i>
      <x v="3769"/>
    </i>
    <i>
      <x v="1269"/>
    </i>
    <i>
      <x v="2169"/>
    </i>
    <i>
      <x v="692"/>
    </i>
    <i>
      <x v="3074"/>
    </i>
    <i>
      <x v="3685"/>
    </i>
    <i>
      <x v="1233"/>
    </i>
    <i>
      <x v="2171"/>
    </i>
    <i>
      <x v="2187"/>
    </i>
    <i>
      <x v="2484"/>
    </i>
    <i>
      <x v="1711"/>
    </i>
    <i>
      <x v="925"/>
    </i>
    <i>
      <x v="245"/>
    </i>
    <i>
      <x v="2445"/>
    </i>
    <i>
      <x v="3492"/>
    </i>
    <i>
      <x v="2950"/>
    </i>
    <i>
      <x v="1872"/>
    </i>
    <i>
      <x v="917"/>
    </i>
    <i>
      <x v="1970"/>
    </i>
    <i>
      <x v="1252"/>
    </i>
    <i>
      <x v="3563"/>
    </i>
    <i>
      <x v="3693"/>
    </i>
    <i>
      <x v="1513"/>
    </i>
    <i>
      <x v="3675"/>
    </i>
    <i>
      <x v="731"/>
    </i>
    <i>
      <x v="653"/>
    </i>
    <i>
      <x v="2023"/>
    </i>
    <i>
      <x v="733"/>
    </i>
    <i>
      <x v="1390"/>
    </i>
    <i>
      <x v="2974"/>
    </i>
    <i>
      <x v="2464"/>
    </i>
    <i>
      <x v="2096"/>
    </i>
    <i>
      <x v="519"/>
    </i>
    <i>
      <x v="1840"/>
    </i>
    <i>
      <x v="3547"/>
    </i>
    <i>
      <x v="3559"/>
    </i>
    <i>
      <x v="1642"/>
    </i>
    <i>
      <x v="3645"/>
    </i>
    <i>
      <x v="508"/>
    </i>
    <i>
      <x v="20"/>
    </i>
    <i>
      <x v="3043"/>
    </i>
    <i>
      <x v="2264"/>
    </i>
    <i>
      <x v="1984"/>
    </i>
    <i>
      <x v="2633"/>
    </i>
    <i>
      <x v="3595"/>
    </i>
    <i>
      <x v="601"/>
    </i>
    <i>
      <x v="3437"/>
    </i>
    <i>
      <x v="1888"/>
    </i>
    <i>
      <x v="3636"/>
    </i>
    <i>
      <x v="2737"/>
    </i>
    <i>
      <x v="1521"/>
    </i>
    <i>
      <x v="3316"/>
    </i>
    <i>
      <x v="1058"/>
    </i>
    <i>
      <x v="590"/>
    </i>
    <i>
      <x v="2780"/>
    </i>
    <i>
      <x v="2973"/>
    </i>
    <i>
      <x v="850"/>
    </i>
    <i>
      <x v="3004"/>
    </i>
    <i>
      <x v="3246"/>
    </i>
    <i>
      <x v="3701"/>
    </i>
    <i>
      <x v="608"/>
    </i>
    <i>
      <x v="2808"/>
    </i>
    <i>
      <x v="3664"/>
    </i>
    <i>
      <x v="198"/>
    </i>
    <i>
      <x v="709"/>
    </i>
    <i>
      <x v="1179"/>
    </i>
    <i>
      <x v="3255"/>
    </i>
    <i>
      <x v="3127"/>
    </i>
    <i>
      <x v="45"/>
    </i>
    <i>
      <x v="2655"/>
    </i>
    <i>
      <x v="1476"/>
    </i>
    <i>
      <x v="861"/>
    </i>
    <i>
      <x v="55"/>
    </i>
    <i>
      <x v="535"/>
    </i>
    <i>
      <x v="1743"/>
    </i>
    <i>
      <x v="2307"/>
    </i>
    <i>
      <x v="754"/>
    </i>
    <i>
      <x v="1115"/>
    </i>
    <i>
      <x v="1086"/>
    </i>
    <i>
      <x v="3553"/>
    </i>
    <i>
      <x v="2456"/>
    </i>
    <i>
      <x v="18"/>
    </i>
    <i>
      <x v="703"/>
    </i>
    <i>
      <x v="1564"/>
    </i>
    <i>
      <x v="2142"/>
    </i>
    <i>
      <x v="3621"/>
    </i>
    <i>
      <x v="2407"/>
    </i>
    <i>
      <x v="1037"/>
    </i>
    <i>
      <x v="3778"/>
    </i>
    <i>
      <x v="3659"/>
    </i>
    <i>
      <x v="2798"/>
    </i>
    <i>
      <x v="3698"/>
    </i>
    <i>
      <x v="8"/>
    </i>
    <i>
      <x v="3488"/>
    </i>
    <i>
      <x v="2864"/>
    </i>
    <i>
      <x v="1695"/>
    </i>
    <i>
      <x v="1049"/>
    </i>
    <i>
      <x v="1075"/>
    </i>
    <i>
      <x v="1730"/>
    </i>
    <i>
      <x v="2123"/>
    </i>
    <i>
      <x v="2036"/>
    </i>
    <i>
      <x v="2383"/>
    </i>
    <i>
      <x v="3630"/>
    </i>
    <i>
      <x v="766"/>
    </i>
    <i>
      <x v="2160"/>
    </i>
    <i>
      <x v="150"/>
    </i>
    <i>
      <x v="1217"/>
    </i>
    <i>
      <x v="3530"/>
    </i>
    <i>
      <x v="3605"/>
    </i>
    <i>
      <x v="2459"/>
    </i>
    <i>
      <x v="1035"/>
    </i>
    <i>
      <x v="3082"/>
    </i>
    <i>
      <x v="1468"/>
    </i>
    <i>
      <x v="484"/>
    </i>
    <i>
      <x v="2282"/>
    </i>
    <i>
      <x v="3329"/>
    </i>
    <i>
      <x v="1108"/>
    </i>
    <i>
      <x v="2410"/>
    </i>
    <i>
      <x v="3245"/>
    </i>
    <i>
      <x v="2093"/>
    </i>
    <i>
      <x v="2175"/>
    </i>
    <i>
      <x v="2757"/>
    </i>
    <i>
      <x v="617"/>
    </i>
    <i>
      <x v="2231"/>
    </i>
    <i>
      <x v="698"/>
    </i>
    <i>
      <x v="2992"/>
    </i>
    <i>
      <x v="643"/>
    </i>
    <i>
      <x v="1754"/>
    </i>
    <i>
      <x v="1010"/>
    </i>
    <i>
      <x v="1884"/>
    </i>
    <i>
      <x v="2294"/>
    </i>
    <i>
      <x v="3113"/>
    </i>
    <i>
      <x v="555"/>
    </i>
    <i>
      <x v="476"/>
    </i>
    <i>
      <x v="1218"/>
    </i>
    <i>
      <x v="1395"/>
    </i>
    <i>
      <x v="644"/>
    </i>
    <i>
      <x v="2355"/>
    </i>
    <i>
      <x v="1964"/>
    </i>
    <i>
      <x v="1361"/>
    </i>
    <i>
      <x v="525"/>
    </i>
    <i>
      <x v="1841"/>
    </i>
    <i>
      <x v="130"/>
    </i>
    <i>
      <x v="1212"/>
    </i>
    <i>
      <x v="1649"/>
    </i>
    <i>
      <x v="2982"/>
    </i>
    <i>
      <x v="1930"/>
    </i>
    <i>
      <x v="2371"/>
    </i>
    <i>
      <x v="2411"/>
    </i>
    <i>
      <x v="2447"/>
    </i>
    <i>
      <x v="2094"/>
    </i>
    <i>
      <x v="2906"/>
    </i>
    <i>
      <x v="278"/>
    </i>
    <i>
      <x v="2789"/>
    </i>
    <i>
      <x v="1585"/>
    </i>
    <i>
      <x v="1665"/>
    </i>
    <i>
      <x v="1213"/>
    </i>
    <i>
      <x v="1986"/>
    </i>
    <i>
      <x v="78"/>
    </i>
    <i>
      <x v="1355"/>
    </i>
    <i>
      <x v="1982"/>
    </i>
    <i>
      <x v="3030"/>
    </i>
    <i>
      <x v="1532"/>
    </i>
    <i>
      <x v="658"/>
    </i>
    <i>
      <x v="2594"/>
    </i>
    <i>
      <x v="598"/>
    </i>
    <i>
      <x v="3545"/>
    </i>
    <i>
      <x v="1164"/>
    </i>
    <i>
      <x v="3243"/>
    </i>
    <i>
      <x v="3603"/>
    </i>
    <i>
      <x v="541"/>
    </i>
    <i>
      <x v="517"/>
    </i>
    <i>
      <x v="1788"/>
    </i>
    <i>
      <x v="2008"/>
    </i>
    <i>
      <x v="582"/>
    </i>
    <i>
      <x v="3503"/>
    </i>
    <i>
      <x v="247"/>
    </i>
    <i>
      <x v="1961"/>
    </i>
    <i>
      <x v="1339"/>
    </i>
    <i>
      <x v="2676"/>
    </i>
    <i>
      <x v="996"/>
    </i>
    <i>
      <x v="3616"/>
    </i>
    <i>
      <x v="3380"/>
    </i>
    <i>
      <x v="2795"/>
    </i>
    <i>
      <x v="486"/>
    </i>
    <i>
      <x v="1921"/>
    </i>
    <i>
      <x v="1874"/>
    </i>
    <i>
      <x v="3343"/>
    </i>
    <i>
      <x v="536"/>
    </i>
    <i>
      <x v="614"/>
    </i>
    <i>
      <x v="1013"/>
    </i>
    <i>
      <x v="1837"/>
    </i>
    <i>
      <x v="2740"/>
    </i>
    <i>
      <x v="1942"/>
    </i>
    <i>
      <x v="1645"/>
    </i>
    <i>
      <x v="62"/>
    </i>
    <i>
      <x v="3493"/>
    </i>
    <i>
      <x v="333"/>
    </i>
    <i>
      <x v="2214"/>
    </i>
    <i>
      <x v="1653"/>
    </i>
    <i>
      <x v="747"/>
    </i>
    <i>
      <x v="1748"/>
    </i>
    <i>
      <x v="691"/>
    </i>
    <i>
      <x v="3194"/>
    </i>
    <i>
      <x v="1014"/>
    </i>
    <i>
      <x v="478"/>
    </i>
    <i>
      <x v="2281"/>
    </i>
    <i>
      <x v="2959"/>
    </i>
    <i>
      <x v="559"/>
    </i>
    <i>
      <x v="2021"/>
    </i>
    <i>
      <x v="742"/>
    </i>
    <i>
      <x v="1779"/>
    </i>
    <i>
      <x v="1459"/>
    </i>
    <i>
      <x v="1007"/>
    </i>
    <i>
      <x v="3212"/>
    </i>
    <i>
      <x v="1265"/>
    </i>
    <i>
      <x v="1757"/>
    </i>
    <i>
      <x v="1544"/>
    </i>
    <i>
      <x v="648"/>
    </i>
    <i>
      <x v="1527"/>
    </i>
    <i>
      <x v="2127"/>
    </i>
    <i>
      <x v="457"/>
    </i>
    <i>
      <x v="1956"/>
    </i>
    <i>
      <x v="3321"/>
    </i>
    <i>
      <x v="3099"/>
    </i>
    <i>
      <x v="1308"/>
    </i>
    <i>
      <x v="763"/>
    </i>
    <i>
      <x v="3367"/>
    </i>
    <i>
      <x v="81"/>
    </i>
    <i>
      <x v="2685"/>
    </i>
    <i>
      <x v="3254"/>
    </i>
    <i>
      <x v="2859"/>
    </i>
    <i>
      <x v="3264"/>
    </i>
    <i>
      <x v="2647"/>
    </i>
    <i>
      <x v="848"/>
    </i>
    <i>
      <x v="437"/>
    </i>
    <i>
      <x v="1958"/>
    </i>
    <i>
      <x v="1947"/>
    </i>
    <i>
      <x v="1679"/>
    </i>
    <i>
      <x v="862"/>
    </i>
    <i>
      <x v="496"/>
    </i>
    <i>
      <x v="3754"/>
    </i>
    <i>
      <x v="3529"/>
    </i>
    <i>
      <x v="440"/>
    </i>
    <i>
      <x v="3235"/>
    </i>
    <i>
      <x v="2532"/>
    </i>
    <i>
      <x v="2847"/>
    </i>
    <i>
      <x v="2955"/>
    </i>
    <i>
      <x v="1613"/>
    </i>
    <i>
      <x v="764"/>
    </i>
    <i>
      <x v="3022"/>
    </i>
    <i>
      <x v="107"/>
    </i>
    <i>
      <x v="735"/>
    </i>
    <i>
      <x v="1914"/>
    </i>
    <i>
      <x v="2726"/>
    </i>
    <i>
      <x v="3349"/>
    </i>
    <i>
      <x v="2017"/>
    </i>
    <i>
      <x v="460"/>
    </i>
    <i>
      <x v="1421"/>
    </i>
    <i>
      <x v="1898"/>
    </i>
    <i>
      <x v="248"/>
    </i>
    <i>
      <x v="3542"/>
    </i>
    <i>
      <x v="2727"/>
    </i>
    <i>
      <x v="2656"/>
    </i>
    <i>
      <x v="1156"/>
    </i>
    <i>
      <x v="3222"/>
    </i>
    <i>
      <x v="3152"/>
    </i>
    <i>
      <x v="1055"/>
    </i>
    <i>
      <x v="737"/>
    </i>
    <i>
      <x v="983"/>
    </i>
    <i>
      <x v="877"/>
    </i>
    <i>
      <x v="1540"/>
    </i>
    <i>
      <x v="2721"/>
    </i>
    <i>
      <x v="202"/>
    </i>
    <i>
      <x v="1127"/>
    </i>
    <i>
      <x v="2989"/>
    </i>
    <i>
      <x v="441"/>
    </i>
    <i>
      <x v="3481"/>
    </i>
    <i>
      <x v="1988"/>
    </i>
    <i>
      <x v="560"/>
    </i>
    <i>
      <x v="1968"/>
    </i>
    <i>
      <x v="1997"/>
    </i>
    <i>
      <x v="2945"/>
    </i>
    <i>
      <x v="1392"/>
    </i>
    <i>
      <x v="815"/>
    </i>
    <i>
      <x v="2227"/>
    </i>
    <i>
      <x v="2774"/>
    </i>
    <i>
      <x v="3738"/>
    </i>
    <i>
      <x v="85"/>
    </i>
    <i>
      <x v="2758"/>
    </i>
    <i>
      <x v="1221"/>
    </i>
    <i>
      <x v="1516"/>
    </i>
    <i>
      <x v="2836"/>
    </i>
    <i>
      <x v="1562"/>
    </i>
    <i>
      <x v="2350"/>
    </i>
    <i>
      <x v="2458"/>
    </i>
    <i>
      <x v="682"/>
    </i>
    <i>
      <x v="2146"/>
    </i>
    <i>
      <x v="1489"/>
    </i>
    <i>
      <x v="2769"/>
    </i>
    <i>
      <x v="818"/>
    </i>
    <i>
      <x v="459"/>
    </i>
    <i>
      <x v="2301"/>
    </i>
    <i>
      <x v="2969"/>
    </i>
    <i>
      <x v="3331"/>
    </i>
    <i>
      <x v="186"/>
    </i>
    <i>
      <x v="2504"/>
    </i>
    <i>
      <x v="1384"/>
    </i>
    <i>
      <x v="418"/>
    </i>
    <i>
      <x v="1491"/>
    </i>
    <i>
      <x v="382"/>
    </i>
    <i>
      <x v="776"/>
    </i>
    <i>
      <x v="1533"/>
    </i>
    <i>
      <x v="3427"/>
    </i>
    <i>
      <x v="2731"/>
    </i>
    <i>
      <x v="2980"/>
    </i>
    <i>
      <x v="3624"/>
    </i>
    <i>
      <x v="1109"/>
    </i>
    <i>
      <x v="2368"/>
    </i>
    <i>
      <x v="3395"/>
    </i>
    <i>
      <x v="829"/>
    </i>
    <i>
      <x v="3130"/>
    </i>
    <i>
      <x v="3463"/>
    </i>
    <i>
      <x v="3550"/>
    </i>
    <i>
      <x v="563"/>
    </i>
    <i>
      <x v="3051"/>
    </i>
    <i>
      <x v="1670"/>
    </i>
    <i>
      <x v="2177"/>
    </i>
    <i>
      <x v="3458"/>
    </i>
    <i>
      <x v="3366"/>
    </i>
    <i>
      <x v="1472"/>
    </i>
    <i>
      <x v="435"/>
    </i>
    <i>
      <x v="2002"/>
    </i>
    <i>
      <x v="2156"/>
    </i>
    <i>
      <x v="1011"/>
    </i>
    <i>
      <x v="1046"/>
    </i>
    <i>
      <x v="2700"/>
    </i>
    <i>
      <x v="3527"/>
    </i>
    <i>
      <x v="550"/>
    </i>
    <i>
      <x v="1822"/>
    </i>
    <i>
      <x v="1360"/>
    </i>
    <i>
      <x v="3702"/>
    </i>
    <i>
      <x v="2612"/>
    </i>
    <i>
      <x v="1892"/>
    </i>
    <i>
      <x v="1688"/>
    </i>
    <i>
      <x v="3109"/>
    </i>
    <i>
      <x v="1818"/>
    </i>
    <i>
      <x v="1831"/>
    </i>
    <i>
      <x v="2787"/>
    </i>
    <i>
      <x v="1408"/>
    </i>
    <i>
      <x v="2895"/>
    </i>
    <i>
      <x v="1397"/>
    </i>
    <i>
      <x v="2572"/>
    </i>
    <i>
      <x v="2010"/>
    </i>
    <i>
      <x v="2128"/>
    </i>
    <i>
      <x v="2254"/>
    </i>
    <i>
      <x v="2310"/>
    </i>
    <i>
      <x v="1915"/>
    </i>
    <i>
      <x v="1586"/>
    </i>
    <i>
      <x v="3289"/>
    </i>
    <i>
      <x v="3471"/>
    </i>
    <i>
      <x v="39"/>
    </i>
    <i>
      <x v="597"/>
    </i>
    <i>
      <x v="501"/>
    </i>
    <i>
      <x v="2378"/>
    </i>
    <i>
      <x v="1808"/>
    </i>
    <i>
      <x v="1927"/>
    </i>
    <i>
      <x v="3110"/>
    </i>
    <i>
      <x v="1559"/>
    </i>
    <i>
      <x v="3153"/>
    </i>
    <i>
      <x v="2119"/>
    </i>
    <i>
      <x v="887"/>
    </i>
    <i>
      <x v="270"/>
    </i>
    <i>
      <x v="3038"/>
    </i>
    <i>
      <x v="3376"/>
    </i>
    <i>
      <x v="213"/>
    </i>
    <i>
      <x v="1680"/>
    </i>
    <i>
      <x v="3533"/>
    </i>
    <i>
      <x v="838"/>
    </i>
    <i>
      <x v="2521"/>
    </i>
    <i>
      <x v="1816"/>
    </i>
    <i>
      <x v="3760"/>
    </i>
    <i>
      <x v="2584"/>
    </i>
    <i>
      <x v="2524"/>
    </i>
    <i>
      <x v="1891"/>
    </i>
    <i>
      <x v="2432"/>
    </i>
    <i>
      <x v="2356"/>
    </i>
    <i>
      <x v="1354"/>
    </i>
    <i>
      <x v="1441"/>
    </i>
    <i>
      <x v="1590"/>
    </i>
    <i>
      <x v="1309"/>
    </i>
    <i>
      <x v="2372"/>
    </i>
    <i>
      <x v="2914"/>
    </i>
    <i>
      <x v="1137"/>
    </i>
    <i>
      <x v="1173"/>
    </i>
    <i>
      <x v="949"/>
    </i>
    <i>
      <x v="2485"/>
    </i>
    <i>
      <x v="2400"/>
    </i>
    <i>
      <x v="640"/>
    </i>
    <i>
      <x v="3070"/>
    </i>
    <i>
      <x v="2344"/>
    </i>
    <i>
      <x v="3679"/>
    </i>
    <i>
      <x v="1096"/>
    </i>
    <i>
      <x v="2802"/>
    </i>
    <i>
      <x v="2439"/>
    </i>
    <i>
      <x v="790"/>
    </i>
    <i>
      <x v="1328"/>
    </i>
    <i>
      <x v="1944"/>
    </i>
    <i>
      <x v="758"/>
    </i>
    <i>
      <x v="2279"/>
    </i>
    <i>
      <x v="1357"/>
    </i>
    <i>
      <x v="2240"/>
    </i>
    <i>
      <x v="2121"/>
    </i>
    <i>
      <x v="2450"/>
    </i>
    <i>
      <x v="30"/>
    </i>
    <i>
      <x v="3539"/>
    </i>
    <i>
      <x v="1245"/>
    </i>
    <i>
      <x v="180"/>
    </i>
    <i>
      <x v="3691"/>
    </i>
    <i>
      <x v="514"/>
    </i>
    <i>
      <x v="852"/>
    </i>
    <i>
      <x v="1319"/>
    </i>
    <i>
      <x v="1103"/>
    </i>
    <i>
      <x v="2916"/>
    </i>
    <i>
      <x v="1596"/>
    </i>
    <i>
      <x v="2715"/>
    </i>
    <i>
      <x v="117"/>
    </i>
    <i>
      <x v="1510"/>
    </i>
    <i>
      <x v="1538"/>
    </i>
    <i>
      <x v="2489"/>
    </i>
    <i>
      <x v="1338"/>
    </i>
    <i>
      <x v="1783"/>
    </i>
    <i>
      <x v="2606"/>
    </i>
    <i>
      <x v="2820"/>
    </i>
    <i>
      <x v="2336"/>
    </i>
    <i>
      <x v="1271"/>
    </i>
    <i>
      <x v="1780"/>
    </i>
    <i>
      <x v="1292"/>
    </i>
    <i>
      <x v="320"/>
    </i>
    <i>
      <x v="1462"/>
    </i>
    <i>
      <x v="293"/>
    </i>
    <i>
      <x v="1140"/>
    </i>
    <i>
      <x v="3197"/>
    </i>
    <i>
      <x v="943"/>
    </i>
    <i>
      <x v="3053"/>
    </i>
    <i>
      <x v="1276"/>
    </i>
    <i>
      <x v="3223"/>
    </i>
    <i>
      <x v="2313"/>
    </i>
    <i>
      <x v="357"/>
    </i>
    <i>
      <x v="1085"/>
    </i>
    <i>
      <x v="3602"/>
    </i>
    <i>
      <x v="2985"/>
    </i>
    <i>
      <x v="58"/>
    </i>
    <i>
      <x v="1756"/>
    </i>
    <i>
      <x v="3721"/>
    </i>
    <i>
      <x v="2448"/>
    </i>
    <i>
      <x v="3690"/>
    </i>
    <i>
      <x v="964"/>
    </i>
    <i>
      <x v="215"/>
    </i>
    <i>
      <x v="2037"/>
    </i>
    <i>
      <x v="1618"/>
    </i>
    <i>
      <x v="1393"/>
    </i>
    <i>
      <x v="1424"/>
    </i>
    <i>
      <x v="1371"/>
    </i>
    <i>
      <x v="3409"/>
    </i>
    <i>
      <x v="2427"/>
    </i>
    <i>
      <x v="3219"/>
    </i>
    <i>
      <x v="1287"/>
    </i>
    <i>
      <x v="3381"/>
    </i>
    <i>
      <x v="2389"/>
    </i>
    <i>
      <x v="3640"/>
    </i>
    <i>
      <x v="2600"/>
    </i>
    <i>
      <x v="1528"/>
    </i>
    <i>
      <x v="3484"/>
    </i>
    <i>
      <x v="722"/>
    </i>
    <i>
      <x v="2724"/>
    </i>
    <i>
      <x v="308"/>
    </i>
    <i>
      <x v="2598"/>
    </i>
    <i>
      <x v="1566"/>
    </i>
    <i>
      <x v="2068"/>
    </i>
    <i>
      <x v="2320"/>
    </i>
    <i>
      <x v="3475"/>
    </i>
    <i>
      <x v="2409"/>
    </i>
    <i>
      <x v="1939"/>
    </i>
    <i>
      <x v="2597"/>
    </i>
    <i>
      <x v="3770"/>
    </i>
    <i>
      <x v="2014"/>
    </i>
    <i>
      <x v="175"/>
    </i>
    <i>
      <x v="144"/>
    </i>
    <i>
      <x v="2174"/>
    </i>
    <i>
      <x v="650"/>
    </i>
    <i>
      <x v="445"/>
    </i>
    <i>
      <x v="3479"/>
    </i>
    <i>
      <x v="814"/>
    </i>
    <i>
      <x v="2863"/>
    </i>
    <i>
      <x v="233"/>
    </i>
    <i>
      <x v="2082"/>
    </i>
    <i>
      <x v="3396"/>
    </i>
    <i>
      <x v="3040"/>
    </i>
    <i>
      <x v="1556"/>
    </i>
    <i>
      <x v="2956"/>
    </i>
    <i>
      <x v="1053"/>
    </i>
    <i>
      <x v="1045"/>
    </i>
    <i>
      <x v="1505"/>
    </i>
    <i>
      <x v="2158"/>
    </i>
    <i>
      <x v="1247"/>
    </i>
    <i>
      <x v="3348"/>
    </i>
    <i>
      <x v="2862"/>
    </i>
    <i>
      <x v="3729"/>
    </i>
    <i>
      <x v="1570"/>
    </i>
    <i>
      <x v="2654"/>
    </i>
    <i>
      <x v="2346"/>
    </i>
    <i>
      <x v="2426"/>
    </i>
    <i>
      <x v="3775"/>
    </i>
    <i>
      <x v="791"/>
    </i>
    <i>
      <x v="2682"/>
    </i>
    <i>
      <x v="3468"/>
    </i>
    <i>
      <x v="1804"/>
    </i>
    <i>
      <x v="2813"/>
    </i>
    <i>
      <x v="2999"/>
    </i>
    <i>
      <x v="2725"/>
    </i>
    <i>
      <x v="1352"/>
    </i>
    <i>
      <x v="104"/>
    </i>
    <i>
      <x v="1591"/>
    </i>
    <i>
      <x v="3256"/>
    </i>
    <i>
      <x v="1776"/>
    </i>
    <i>
      <x v="1110"/>
    </i>
    <i>
      <x v="2638"/>
    </i>
    <i>
      <x v="1431"/>
    </i>
    <i>
      <x v="70"/>
    </i>
    <i>
      <x v="1248"/>
    </i>
    <i>
      <x v="3716"/>
    </i>
    <i>
      <x v="641"/>
    </i>
    <i>
      <x v="3725"/>
    </i>
    <i>
      <x v="3134"/>
    </i>
    <i>
      <x v="2358"/>
    </i>
    <i>
      <x v="3162"/>
    </i>
    <i>
      <x v="3718"/>
    </i>
    <i>
      <x v="2241"/>
    </i>
    <i>
      <x v="1077"/>
    </i>
    <i>
      <x v="704"/>
    </i>
    <i>
      <x v="2122"/>
    </i>
    <i>
      <x v="1238"/>
    </i>
    <i>
      <x v="3717"/>
    </i>
    <i>
      <x v="752"/>
    </i>
    <i>
      <x v="2771"/>
    </i>
    <i>
      <x v="3482"/>
    </i>
    <i>
      <x v="513"/>
    </i>
    <i>
      <x v="2658"/>
    </i>
    <i>
      <x v="3039"/>
    </i>
    <i>
      <x v="2153"/>
    </i>
    <i>
      <x v="1492"/>
    </i>
    <i>
      <x v="631"/>
    </i>
    <i>
      <x v="3111"/>
    </i>
    <i>
      <x v="1240"/>
    </i>
    <i>
      <x v="3299"/>
    </i>
    <i>
      <x v="1479"/>
    </i>
    <i>
      <x v="657"/>
    </i>
    <i>
      <x v="43"/>
    </i>
    <i>
      <x v="2072"/>
    </i>
    <i>
      <x v="2305"/>
    </i>
    <i>
      <x v="1052"/>
    </i>
    <i>
      <x v="1849"/>
    </i>
    <i>
      <x v="60"/>
    </i>
    <i>
      <x v="2488"/>
    </i>
    <i>
      <x v="3337"/>
    </i>
    <i>
      <x v="391"/>
    </i>
    <i>
      <x v="26"/>
    </i>
    <i>
      <x v="1375"/>
    </i>
    <i>
      <x v="817"/>
    </i>
    <i>
      <x v="2933"/>
    </i>
    <i>
      <x v="1703"/>
    </i>
    <i>
      <x v="571"/>
    </i>
    <i>
      <x v="2396"/>
    </i>
    <i>
      <x v="3504"/>
    </i>
    <i>
      <x v="3346"/>
    </i>
    <i>
      <x v="2746"/>
    </i>
    <i>
      <x v="1823"/>
    </i>
    <i>
      <x v="329"/>
    </i>
    <i>
      <x v="759"/>
    </i>
    <i>
      <x v="524"/>
    </i>
    <i>
      <x v="1708"/>
    </i>
    <i>
      <x v="2620"/>
    </i>
    <i>
      <x v="507"/>
    </i>
    <i>
      <x v="1622"/>
    </i>
    <i>
      <x v="3120"/>
    </i>
    <i>
      <x v="3400"/>
    </i>
    <i>
      <x v="3731"/>
    </i>
    <i>
      <x v="768"/>
    </i>
    <i>
      <x v="3271"/>
    </i>
    <i>
      <x v="1965"/>
    </i>
    <i>
      <x v="1095"/>
    </i>
    <i>
      <x v="3075"/>
    </i>
    <i>
      <x v="900"/>
    </i>
    <i>
      <x v="1403"/>
    </i>
    <i>
      <x v="2058"/>
    </i>
    <i>
      <x v="2013"/>
    </i>
    <i>
      <x v="2486"/>
    </i>
    <i>
      <x v="488"/>
    </i>
    <i>
      <x v="1237"/>
    </i>
    <i>
      <x v="3406"/>
    </i>
    <i>
      <x v="3612"/>
    </i>
    <i>
      <x v="264"/>
    </i>
    <i>
      <x v="3165"/>
    </i>
    <i>
      <x v="192"/>
    </i>
    <i>
      <x v="1203"/>
    </i>
    <i>
      <x v="3433"/>
    </i>
    <i>
      <x v="2314"/>
    </i>
    <i>
      <x v="283"/>
    </i>
    <i>
      <x v="1443"/>
    </i>
    <i>
      <x v="3050"/>
    </i>
    <i>
      <x v="1432"/>
    </i>
    <i>
      <x v="2867"/>
    </i>
    <i>
      <x v="1929"/>
    </i>
    <i>
      <x v="1860"/>
    </i>
    <i>
      <x v="3262"/>
    </i>
    <i>
      <x v="2051"/>
    </i>
    <i>
      <x v="3451"/>
    </i>
    <i>
      <x v="1805"/>
    </i>
    <i>
      <x v="1373"/>
    </i>
    <i>
      <x v="2130"/>
    </i>
    <i>
      <x v="255"/>
    </i>
    <i>
      <x v="2208"/>
    </i>
    <i>
      <x v="1768"/>
    </i>
    <i>
      <x v="142"/>
    </i>
    <i>
      <x v="3432"/>
    </i>
    <i>
      <x v="3358"/>
    </i>
    <i>
      <x v="973"/>
    </i>
    <i>
      <x v="1675"/>
    </i>
    <i>
      <x v="1257"/>
    </i>
    <i>
      <x v="3353"/>
    </i>
    <i>
      <x v="2228"/>
    </i>
    <i>
      <x v="718"/>
    </i>
    <i>
      <x v="1658"/>
    </i>
    <i>
      <x v="1288"/>
    </i>
    <i>
      <x v="243"/>
    </i>
    <i>
      <x v="2184"/>
    </i>
    <i>
      <x v="77"/>
    </i>
    <i>
      <x v="1087"/>
    </i>
    <i>
      <x v="1567"/>
    </i>
    <i>
      <x v="713"/>
    </i>
    <i>
      <x v="2470"/>
    </i>
    <i>
      <x v="2212"/>
    </i>
    <i>
      <x v="2376"/>
    </i>
    <i>
      <x v="155"/>
    </i>
    <i>
      <x v="2168"/>
    </i>
    <i>
      <x v="2062"/>
    </i>
    <i>
      <x v="2627"/>
    </i>
    <i>
      <x v="2218"/>
    </i>
    <i>
      <x v="2631"/>
    </i>
    <i>
      <x v="1496"/>
    </i>
    <i>
      <x v="1444"/>
    </i>
    <i>
      <x v="72"/>
    </i>
    <i>
      <x v="565"/>
    </i>
    <i>
      <x v="2375"/>
    </i>
    <i>
      <x v="1673"/>
    </i>
    <i>
      <x v="1337"/>
    </i>
    <i>
      <x v="1850"/>
    </i>
    <i>
      <x v="1343"/>
    </i>
    <i>
      <x v="1125"/>
    </i>
    <i>
      <x v="1790"/>
    </i>
    <i>
      <x v="57"/>
    </i>
    <i>
      <x v="2211"/>
    </i>
    <i>
      <x v="292"/>
    </i>
    <i>
      <x v="2283"/>
    </i>
    <i>
      <x v="3732"/>
    </i>
    <i>
      <x v="981"/>
    </i>
    <i>
      <x v="154"/>
    </i>
    <i>
      <x v="3727"/>
    </i>
    <i>
      <x v="1342"/>
    </i>
    <i>
      <x v="219"/>
    </i>
    <i>
      <x v="947"/>
    </i>
    <i>
      <x v="473"/>
    </i>
    <i>
      <x v="3036"/>
    </i>
    <i>
      <x v="3187"/>
    </i>
    <i>
      <x v="3151"/>
    </i>
    <i>
      <x v="2366"/>
    </i>
    <i>
      <x v="2634"/>
    </i>
    <i>
      <x v="348"/>
    </i>
    <i>
      <x v="1038"/>
    </i>
    <i>
      <x v="2067"/>
    </i>
    <i>
      <x v="2306"/>
    </i>
    <i>
      <x v="1124"/>
    </i>
    <i>
      <x v="2480"/>
    </i>
    <i>
      <x v="2292"/>
    </i>
    <i>
      <x v="1612"/>
    </i>
    <i>
      <x v="3656"/>
    </i>
    <i>
      <x v="3268"/>
    </i>
    <i>
      <x v="968"/>
    </i>
    <i>
      <x v="2689"/>
    </i>
    <i>
      <x v="2860"/>
    </i>
    <i>
      <x v="1235"/>
    </i>
    <i>
      <x v="82"/>
    </i>
    <i>
      <x v="2173"/>
    </i>
    <i>
      <x v="1226"/>
    </i>
    <i>
      <x v="1028"/>
    </i>
    <i>
      <x v="3270"/>
    </i>
    <i>
      <x v="3167"/>
    </i>
    <i>
      <x/>
    </i>
    <i>
      <x v="2681"/>
    </i>
    <i>
      <x v="414"/>
    </i>
    <i>
      <x v="1317"/>
    </i>
    <i>
      <x v="3168"/>
    </i>
    <i>
      <x v="845"/>
    </i>
    <i>
      <x v="1646"/>
    </i>
    <i>
      <x v="1142"/>
    </i>
    <i>
      <x v="2413"/>
    </i>
    <i>
      <x v="1639"/>
    </i>
    <i>
      <x v="1466"/>
    </i>
    <i>
      <x v="3092"/>
    </i>
    <i>
      <x v="3304"/>
    </i>
    <i>
      <x v="2075"/>
    </i>
    <i>
      <x v="642"/>
    </i>
    <i>
      <x v="2948"/>
    </i>
    <i>
      <x v="715"/>
    </i>
    <i>
      <x v="1674"/>
    </i>
    <i>
      <x v="3619"/>
    </i>
    <i>
      <x v="458"/>
    </i>
    <i>
      <x v="2617"/>
    </i>
    <i>
      <x v="33"/>
    </i>
    <i>
      <x v="1781"/>
    </i>
    <i>
      <x v="2483"/>
    </i>
    <i>
      <x v="1722"/>
    </i>
    <i>
      <x v="1627"/>
    </i>
    <i>
      <x v="1908"/>
    </i>
    <i>
      <x v="3681"/>
    </i>
    <i>
      <x v="1168"/>
    </i>
    <i>
      <x v="1580"/>
    </i>
    <i>
      <x v="3265"/>
    </i>
    <i>
      <x v="2114"/>
    </i>
    <i>
      <x v="1693"/>
    </i>
    <i>
      <x v="1786"/>
    </i>
    <i>
      <x v="2394"/>
    </i>
    <i>
      <x v="1897"/>
    </i>
    <i>
      <x v="2446"/>
    </i>
    <i>
      <x v="3125"/>
    </i>
    <i>
      <x v="616"/>
    </i>
    <i>
      <x v="2071"/>
    </i>
    <i>
      <x v="2079"/>
    </i>
    <i>
      <x v="3677"/>
    </i>
    <i>
      <x v="3589"/>
    </i>
    <i>
      <x v="518"/>
    </i>
    <i>
      <x v="2513"/>
    </i>
    <i>
      <x v="2941"/>
    </i>
    <i>
      <x v="676"/>
    </i>
    <i>
      <x v="3073"/>
    </i>
    <i>
      <x v="470"/>
    </i>
    <i>
      <x v="3285"/>
    </i>
    <i>
      <x v="935"/>
    </i>
    <i>
      <x v="3146"/>
    </i>
    <i>
      <x v="124"/>
    </i>
    <i>
      <x v="2170"/>
    </i>
    <i>
      <x v="1040"/>
    </i>
    <i>
      <x v="1061"/>
    </i>
    <i>
      <x v="3452"/>
    </i>
    <i>
      <x v="2069"/>
    </i>
    <i>
      <x v="3615"/>
    </i>
    <i>
      <x v="2879"/>
    </i>
    <i>
      <x v="2009"/>
    </i>
    <i>
      <x v="512"/>
    </i>
    <i>
      <x v="1261"/>
    </i>
    <i>
      <x v="3012"/>
    </i>
    <i>
      <x v="1582"/>
    </i>
    <i>
      <x v="2761"/>
    </i>
    <i>
      <x v="3288"/>
    </i>
    <i>
      <x v="756"/>
    </i>
    <i>
      <x v="282"/>
    </i>
    <i>
      <x v="2807"/>
    </i>
    <i>
      <x v="778"/>
    </i>
    <i>
      <x v="3623"/>
    </i>
    <i>
      <x v="3392"/>
    </i>
    <i>
      <x v="2517"/>
    </i>
    <i>
      <x v="1126"/>
    </i>
    <i>
      <x v="2381"/>
    </i>
    <i>
      <x v="2011"/>
    </i>
    <i>
      <x v="246"/>
    </i>
    <i>
      <x v="2967"/>
    </i>
    <i>
      <x v="1243"/>
    </i>
    <i>
      <x v="90"/>
    </i>
    <i>
      <x v="3609"/>
    </i>
    <i>
      <x v="2496"/>
    </i>
    <i>
      <x v="1298"/>
    </i>
    <i>
      <x v="3683"/>
    </i>
    <i>
      <x v="2312"/>
    </i>
    <i>
      <x v="123"/>
    </i>
    <i>
      <x v="1709"/>
    </i>
    <i>
      <x v="522"/>
    </i>
    <i>
      <x v="2988"/>
    </i>
    <i>
      <x v="1250"/>
    </i>
    <i>
      <x v="557"/>
    </i>
    <i>
      <x v="3059"/>
    </i>
    <i>
      <x v="2875"/>
    </i>
    <i>
      <x v="1483"/>
    </i>
    <i>
      <x v="3712"/>
    </i>
    <i>
      <x v="1078"/>
    </i>
    <i>
      <x v="1133"/>
    </i>
    <i>
      <x v="1428"/>
    </i>
    <i>
      <x v="3112"/>
    </i>
    <i>
      <x v="1621"/>
    </i>
    <i>
      <x v="855"/>
    </i>
    <i>
      <x v="2588"/>
    </i>
    <i>
      <x v="2161"/>
    </i>
    <i>
      <x v="886"/>
    </i>
    <i>
      <x v="1376"/>
    </i>
    <i>
      <x v="1381"/>
    </i>
    <i>
      <x v="3613"/>
    </i>
    <i>
      <x v="936"/>
    </i>
    <i>
      <x v="1387"/>
    </i>
    <i>
      <x v="635"/>
    </i>
    <i>
      <x v="1454"/>
    </i>
    <i>
      <x v="3532"/>
    </i>
    <i>
      <x v="2718"/>
    </i>
    <i>
      <x v="830"/>
    </i>
    <i>
      <x v="2154"/>
    </i>
    <i>
      <x v="2133"/>
    </i>
    <i>
      <x v="3543"/>
    </i>
    <i>
      <x v="1899"/>
    </i>
    <i>
      <x v="3015"/>
    </i>
    <i>
      <x v="3027"/>
    </i>
    <i>
      <x v="1097"/>
    </i>
    <i>
      <x v="1120"/>
    </i>
    <i>
      <x v="298"/>
    </i>
    <i>
      <x v="3579"/>
    </i>
    <i>
      <x v="497"/>
    </i>
    <i>
      <x v="3315"/>
    </i>
    <i>
      <x v="506"/>
    </i>
    <i>
      <x v="3575"/>
    </i>
    <i>
      <x v="3090"/>
    </i>
    <i>
      <x v="992"/>
    </i>
    <i>
      <x v="1871"/>
    </i>
    <i>
      <x v="2575"/>
    </i>
    <i>
      <x v="477"/>
    </i>
    <i>
      <x v="2453"/>
    </i>
    <i>
      <x v="1487"/>
    </i>
    <i>
      <x v="1867"/>
    </i>
    <i>
      <x v="811"/>
    </i>
    <i>
      <x v="323"/>
    </i>
    <i>
      <x v="1608"/>
    </i>
    <i>
      <x v="3414"/>
    </i>
    <i>
      <x v="3706"/>
    </i>
    <i>
      <x v="882"/>
    </i>
    <i>
      <x v="2064"/>
    </i>
    <i>
      <x v="2932"/>
    </i>
    <i>
      <x v="1021"/>
    </i>
    <i>
      <x v="3297"/>
    </i>
    <i>
      <x v="595"/>
    </i>
    <i>
      <x v="987"/>
    </i>
    <i>
      <x v="5"/>
    </i>
    <i>
      <x v="183"/>
    </i>
    <i>
      <x v="3578"/>
    </i>
    <i>
      <x v="2958"/>
    </i>
    <i>
      <x v="1893"/>
    </i>
    <i>
      <x v="505"/>
    </i>
    <i>
      <x v="833"/>
    </i>
    <i>
      <x v="1724"/>
    </i>
    <i>
      <x v="2825"/>
    </i>
    <i>
      <x v="574"/>
    </i>
    <i>
      <x v="3006"/>
    </i>
    <i>
      <x v="3434"/>
    </i>
    <i>
      <x v="405"/>
    </i>
    <i>
      <x v="2794"/>
    </i>
    <i>
      <x v="2144"/>
    </i>
    <i>
      <x v="2209"/>
    </i>
    <i>
      <x v="2060"/>
    </i>
    <i>
      <x v="961"/>
    </i>
    <i>
      <x v="86"/>
    </i>
    <i>
      <x v="3210"/>
    </i>
    <i>
      <x v="3193"/>
    </i>
    <i>
      <x v="955"/>
    </i>
    <i>
      <x v="2238"/>
    </i>
    <i>
      <x v="1853"/>
    </i>
    <i>
      <x v="37"/>
    </i>
    <i>
      <x v="2275"/>
    </i>
    <i>
      <x v="65"/>
    </i>
    <i>
      <x v="1890"/>
    </i>
    <i>
      <x v="2226"/>
    </i>
    <i>
      <x v="576"/>
    </i>
    <i>
      <x v="1188"/>
    </i>
    <i>
      <x v="1698"/>
    </i>
    <i>
      <x v="230"/>
    </i>
    <i>
      <x v="3096"/>
    </i>
    <i>
      <x v="422"/>
    </i>
    <i>
      <x v="1175"/>
    </i>
    <i>
      <x v="539"/>
    </i>
    <i>
      <x v="2796"/>
    </i>
    <i>
      <x v="2845"/>
    </i>
    <i>
      <x v="3277"/>
    </i>
    <i>
      <x v="2380"/>
    </i>
    <i>
      <x v="2126"/>
    </i>
    <i>
      <x v="710"/>
    </i>
    <i>
      <x v="3558"/>
    </i>
    <i>
      <x v="217"/>
    </i>
    <i>
      <x v="1934"/>
    </i>
    <i>
      <x v="556"/>
    </i>
    <i>
      <x v="3207"/>
    </i>
    <i>
      <x v="3213"/>
    </i>
    <i>
      <x v="346"/>
    </i>
    <i>
      <x v="3560"/>
    </i>
    <i>
      <x v="487"/>
    </i>
    <i>
      <x v="176"/>
    </i>
    <i>
      <x v="83"/>
    </i>
    <i>
      <x v="2613"/>
    </i>
    <i>
      <x v="744"/>
    </i>
    <i>
      <x v="2099"/>
    </i>
    <i>
      <x v="2073"/>
    </i>
    <i>
      <x v="2518"/>
    </i>
    <i>
      <x v="3590"/>
    </i>
    <i>
      <x v="1861"/>
    </i>
    <i>
      <x v="3377"/>
    </i>
    <i>
      <x v="2309"/>
    </i>
    <i>
      <x v="2039"/>
    </i>
    <i>
      <x v="2440"/>
    </i>
    <i>
      <x v="1588"/>
    </i>
    <i>
      <x v="2520"/>
    </i>
    <i>
      <x v="1845"/>
    </i>
    <i>
      <x v="1530"/>
    </i>
    <i>
      <x v="1117"/>
    </i>
    <i>
      <x v="3440"/>
    </i>
    <i>
      <x v="2034"/>
    </i>
    <i>
      <x v="2784"/>
    </i>
    <i>
      <x v="2752"/>
    </i>
    <i>
      <x v="2609"/>
    </i>
    <i>
      <x v="1881"/>
    </i>
    <i>
      <x v="157"/>
    </i>
    <i>
      <x v="3355"/>
    </i>
    <i>
      <x v="2770"/>
    </i>
    <i>
      <x v="1349"/>
    </i>
    <i>
      <x v="1249"/>
    </i>
    <i>
      <x v="2104"/>
    </i>
    <i>
      <x v="2585"/>
    </i>
    <i>
      <x v="118"/>
    </i>
    <i>
      <x v="2188"/>
    </i>
    <i>
      <x v="71"/>
    </i>
    <i>
      <x v="3566"/>
    </i>
    <i>
      <x v="965"/>
    </i>
    <i>
      <x v="3019"/>
    </i>
    <i>
      <x v="2625"/>
    </i>
    <i>
      <x v="3641"/>
    </i>
    <i>
      <x v="748"/>
    </i>
    <i>
      <x v="3544"/>
    </i>
    <i>
      <x v="3665"/>
    </i>
    <i>
      <x v="1446"/>
    </i>
    <i>
      <x v="3474"/>
    </i>
    <i>
      <x v="521"/>
    </i>
    <i>
      <x v="3536"/>
    </i>
    <i>
      <x v="2393"/>
    </i>
    <i>
      <x v="927"/>
    </i>
    <i>
      <x v="3411"/>
    </i>
    <i>
      <x v="2841"/>
    </i>
    <i>
      <x v="500"/>
    </i>
    <i>
      <x v="545"/>
    </i>
    <i>
      <x v="2786"/>
    </i>
    <i>
      <x v="1583"/>
    </i>
    <i>
      <x v="567"/>
    </i>
    <i>
      <x v="3678"/>
    </i>
    <i>
      <x v="548"/>
    </i>
    <i>
      <x v="1504"/>
    </i>
    <i>
      <x v="1471"/>
    </i>
    <i>
      <x v="6"/>
    </i>
    <i>
      <x v="1267"/>
    </i>
    <i>
      <x v="3416"/>
    </i>
    <i>
      <x v="3014"/>
    </i>
    <i>
      <x v="2711"/>
    </i>
    <i>
      <x v="3383"/>
    </i>
    <i>
      <x v="89"/>
    </i>
    <i>
      <x v="2235"/>
    </i>
    <i>
      <x v="602"/>
    </i>
    <i>
      <x v="890"/>
    </i>
    <i>
      <x v="2937"/>
    </i>
    <i>
      <x v="1529"/>
    </i>
    <i>
      <x v="2692"/>
    </i>
    <i>
      <x v="2197"/>
    </i>
    <i>
      <x v="3569"/>
    </i>
    <i>
      <x v="3472"/>
    </i>
    <i>
      <x v="3189"/>
    </i>
    <i>
      <x v="2831"/>
    </i>
    <i>
      <x v="218"/>
    </i>
    <i>
      <x v="1983"/>
    </i>
    <i>
      <x v="3260"/>
    </i>
    <i>
      <x v="427"/>
    </i>
    <i>
      <x v="3202"/>
    </i>
    <i>
      <x v="3086"/>
    </i>
    <i>
      <x v="3173"/>
    </i>
    <i>
      <x v="1452"/>
    </i>
    <i>
      <x v="3020"/>
    </i>
    <i>
      <x v="1270"/>
    </i>
    <i>
      <x v="354"/>
    </i>
    <i>
      <x v="3631"/>
    </i>
    <i>
      <x v="2291"/>
    </i>
    <i>
      <x v="1589"/>
    </i>
    <i>
      <x v="3005"/>
    </i>
    <i>
      <x v="1184"/>
    </i>
    <i>
      <x v="1738"/>
    </i>
    <i>
      <x v="2842"/>
    </i>
    <i>
      <x v="2728"/>
    </i>
    <i>
      <x v="2630"/>
    </i>
    <i>
      <x v="3467"/>
    </i>
    <i>
      <x v="368"/>
    </i>
    <i>
      <x v="63"/>
    </i>
    <i>
      <x v="1610"/>
    </i>
    <i>
      <x v="868"/>
    </i>
    <i>
      <x v="942"/>
    </i>
    <i>
      <x v="2571"/>
    </i>
    <i>
      <x v="1896"/>
    </i>
    <i>
      <x v="3447"/>
    </i>
    <i>
      <x v="2920"/>
    </i>
    <i>
      <x v="1116"/>
    </i>
    <i>
      <x v="745"/>
    </i>
    <i>
      <x v="411"/>
    </i>
    <i>
      <x v="1733"/>
    </i>
    <i>
      <x v="3505"/>
    </i>
    <i>
      <x v="1020"/>
    </i>
    <i>
      <x v="2377"/>
    </i>
    <i>
      <x v="425"/>
    </i>
    <i>
      <x v="2215"/>
    </i>
    <i>
      <x v="2475"/>
    </i>
    <i>
      <x v="663"/>
    </i>
    <i>
      <x v="2032"/>
    </i>
    <i>
      <x v="1147"/>
    </i>
    <i>
      <x v="2033"/>
    </i>
    <i>
      <x v="1507"/>
    </i>
    <i>
      <x v="2290"/>
    </i>
    <i>
      <x v="2869"/>
    </i>
    <i>
      <x v="1278"/>
    </i>
    <i>
      <x v="3139"/>
    </i>
    <i>
      <x v="1541"/>
    </i>
    <i>
      <x v="795"/>
    </i>
    <i>
      <x v="765"/>
    </i>
    <i>
      <x v="580"/>
    </i>
    <i>
      <x v="2695"/>
    </i>
    <i>
      <x v="792"/>
    </i>
    <i>
      <x v="3142"/>
    </i>
    <i>
      <x v="2607"/>
    </i>
    <i>
      <x v="972"/>
    </i>
    <i>
      <x v="1659"/>
    </i>
    <i>
      <x v="2491"/>
    </i>
    <i>
      <x v="1747"/>
    </i>
    <i>
      <x v="2224"/>
    </i>
    <i>
      <x v="2883"/>
    </i>
    <i>
      <x v="1351"/>
    </i>
    <i>
      <x v="1539"/>
    </i>
    <i>
      <x v="3422"/>
    </i>
    <i>
      <x v="269"/>
    </i>
    <i>
      <x v="2557"/>
    </i>
    <i>
      <x v="3267"/>
    </i>
    <i>
      <x v="2295"/>
    </i>
    <i>
      <x v="342"/>
    </i>
    <i>
      <x v="2007"/>
    </i>
    <i>
      <x v="869"/>
    </i>
    <i>
      <x v="1281"/>
    </i>
    <i>
      <x v="1661"/>
    </i>
    <i>
      <x v="2909"/>
    </i>
    <i>
      <x v="3647"/>
    </i>
    <i>
      <x v="3204"/>
    </i>
    <i>
      <x v="2015"/>
    </i>
    <i>
      <x v="1992"/>
    </i>
    <i>
      <x v="3211"/>
    </i>
    <i>
      <x v="444"/>
    </i>
    <i>
      <x v="2001"/>
    </i>
    <i>
      <x v="3200"/>
    </i>
    <i>
      <x v="1455"/>
    </i>
    <i>
      <x v="3105"/>
    </i>
    <i>
      <x v="3565"/>
    </i>
    <i>
      <x v="3570"/>
    </i>
    <i>
      <x v="1467"/>
    </i>
    <i>
      <x v="299"/>
    </i>
    <i>
      <x v="3662"/>
    </i>
    <i>
      <x v="3079"/>
    </i>
    <i>
      <x v="2199"/>
    </i>
    <i>
      <x v="1994"/>
    </i>
    <i>
      <x v="3661"/>
    </i>
    <i>
      <x v="2636"/>
    </i>
    <i>
      <x v="1074"/>
    </i>
    <i>
      <x v="24"/>
    </i>
    <i>
      <x v="2431"/>
    </i>
    <i>
      <x v="940"/>
    </i>
    <i>
      <x v="3513"/>
    </i>
    <i>
      <x v="2192"/>
    </i>
    <i>
      <x v="475"/>
    </i>
    <i>
      <x v="1003"/>
    </i>
    <i>
      <x v="2766"/>
    </i>
    <i>
      <x v="199"/>
    </i>
    <i>
      <x v="1404"/>
    </i>
    <i>
      <x v="1689"/>
    </i>
    <i>
      <x v="687"/>
    </i>
    <i>
      <x v="613"/>
    </i>
    <i>
      <x v="636"/>
    </i>
    <i>
      <x v="1406"/>
    </i>
    <i>
      <x v="738"/>
    </i>
    <i>
      <x v="652"/>
    </i>
    <i>
      <x v="235"/>
    </i>
    <i>
      <x v="285"/>
    </i>
    <i>
      <x v="2"/>
    </i>
    <i>
      <x v="2947"/>
    </i>
    <i>
      <x v="846"/>
    </i>
    <i>
      <x v="3444"/>
    </i>
    <i>
      <x v="2923"/>
    </i>
    <i>
      <x v="2710"/>
    </i>
    <i>
      <x v="2367"/>
    </i>
    <i>
      <x v="904"/>
    </i>
    <i>
      <x v="885"/>
    </i>
    <i>
      <x v="2239"/>
    </i>
    <i>
      <x v="941"/>
    </i>
    <i>
      <x v="1272"/>
    </i>
    <i>
      <x v="1027"/>
    </i>
    <i>
      <x v="2567"/>
    </i>
    <i>
      <x v="2268"/>
    </i>
    <i>
      <x v="865"/>
    </i>
    <i>
      <x v="3033"/>
    </i>
    <i>
      <x v="2870"/>
    </i>
    <i>
      <x v="379"/>
    </i>
    <i>
      <x v="1189"/>
    </i>
    <i>
      <x v="971"/>
    </i>
    <i>
      <x v="2186"/>
    </i>
    <i>
      <x v="1923"/>
    </i>
    <i>
      <x v="2019"/>
    </i>
    <i>
      <x v="873"/>
    </i>
    <i>
      <x v="420"/>
    </i>
    <i>
      <x v="820"/>
    </i>
    <i>
      <x v="716"/>
    </i>
    <i>
      <x v="918"/>
    </i>
    <i>
      <x v="1389"/>
    </i>
    <i>
      <x v="1681"/>
    </i>
    <i>
      <x v="894"/>
    </i>
    <i>
      <x v="3047"/>
    </i>
    <i>
      <x v="3526"/>
    </i>
    <i>
      <x v="2262"/>
    </i>
    <i>
      <x v="575"/>
    </i>
    <i>
      <x v="2302"/>
    </i>
    <i>
      <x v="3680"/>
    </i>
    <i>
      <x v="3398"/>
    </i>
    <i>
      <x v="3163"/>
    </i>
    <i>
      <x v="2790"/>
    </i>
    <i>
      <x v="537"/>
    </i>
    <i>
      <x v="679"/>
    </i>
    <i>
      <x v="2810"/>
    </i>
    <i>
      <x v="59"/>
    </i>
    <i>
      <x v="3453"/>
    </i>
    <i>
      <x v="2511"/>
    </i>
    <i>
      <x v="2747"/>
    </i>
    <i>
      <x v="3064"/>
    </i>
    <i>
      <x v="1938"/>
    </i>
    <i>
      <x v="2577"/>
    </i>
    <i>
      <x v="634"/>
    </i>
    <i>
      <x v="3026"/>
    </i>
    <i>
      <x v="3252"/>
    </i>
    <i>
      <x v="2984"/>
    </i>
    <i>
      <x v="2277"/>
    </i>
    <i>
      <x v="2738"/>
    </i>
    <i>
      <x v="2463"/>
    </i>
    <i>
      <x v="2581"/>
    </i>
    <i>
      <x v="2818"/>
    </i>
    <i>
      <x v="3258"/>
    </i>
    <i>
      <x v="3585"/>
    </i>
    <i>
      <x v="2981"/>
    </i>
    <i>
      <x v="1631"/>
    </i>
    <i>
      <x v="1204"/>
    </i>
    <i>
      <x v="3746"/>
    </i>
    <i>
      <x v="2005"/>
    </i>
    <i>
      <x v="2856"/>
    </i>
    <i>
      <x v="1089"/>
    </i>
    <i>
      <x v="2360"/>
    </i>
    <i>
      <x v="3767"/>
    </i>
    <i>
      <x v="542"/>
    </i>
    <i>
      <x v="2679"/>
    </i>
    <i>
      <x v="3174"/>
    </i>
    <i>
      <x v="3195"/>
    </i>
    <i>
      <x v="397"/>
    </i>
    <i>
      <x v="2595"/>
    </i>
    <i>
      <x v="222"/>
    </i>
    <i>
      <x v="2221"/>
    </i>
    <i>
      <x v="1726"/>
    </i>
    <i>
      <x v="234"/>
    </i>
    <i>
      <x v="543"/>
    </i>
    <i>
      <x v="1657"/>
    </i>
    <i>
      <x v="581"/>
    </i>
    <i>
      <x v="1102"/>
    </i>
    <i>
      <x v="3011"/>
    </i>
    <i>
      <x v="2408"/>
    </i>
    <i>
      <x v="3129"/>
    </i>
    <i>
      <x v="837"/>
    </i>
    <i>
      <x v="147"/>
    </i>
    <i>
      <x v="2578"/>
    </i>
    <i>
      <x v="1721"/>
    </i>
    <i>
      <x v="3711"/>
    </i>
    <i>
      <x v="1842"/>
    </i>
    <i>
      <x v="2964"/>
    </i>
    <i>
      <x v="1149"/>
    </i>
    <i>
      <x v="1121"/>
    </i>
    <i>
      <x v="3145"/>
    </i>
    <i>
      <x v="92"/>
    </i>
    <i>
      <x v="122"/>
    </i>
    <i>
      <x v="2138"/>
    </i>
    <i>
      <x v="1792"/>
    </i>
    <i>
      <x v="1828"/>
    </i>
    <i>
      <x v="2596"/>
    </i>
    <i>
      <x v="2560"/>
    </i>
    <i>
      <x v="2454"/>
    </i>
    <i>
      <x v="3415"/>
    </i>
    <i>
      <x v="252"/>
    </i>
    <i>
      <x v="1346"/>
    </i>
    <i>
      <x v="2713"/>
    </i>
    <i>
      <x v="2024"/>
    </i>
    <i>
      <x v="1701"/>
    </i>
    <i>
      <x v="1630"/>
    </i>
    <i>
      <x v="1475"/>
    </i>
    <i>
      <x v="587"/>
    </i>
    <i>
      <x v="509"/>
    </i>
    <i>
      <x v="2365"/>
    </i>
    <i>
      <x v="1765"/>
    </i>
    <i>
      <x v="2583"/>
    </i>
    <i>
      <x v="2392"/>
    </i>
    <i>
      <x v="2134"/>
    </i>
    <i>
      <x v="325"/>
    </i>
    <i>
      <x v="254"/>
    </i>
    <i>
      <x v="3118"/>
    </i>
    <i>
      <x v="2623"/>
    </i>
    <i>
      <x v="1039"/>
    </i>
    <i>
      <x v="2823"/>
    </i>
    <i>
      <x v="185"/>
    </i>
    <i>
      <x v="3263"/>
    </i>
    <i>
      <x v="493"/>
    </i>
    <i>
      <x v="2471"/>
    </i>
    <i>
      <x v="3149"/>
    </i>
    <i>
      <x v="1863"/>
    </i>
    <i>
      <x v="2800"/>
    </i>
    <i>
      <x v="3326"/>
    </i>
    <i>
      <x v="1161"/>
    </i>
    <i>
      <x v="2934"/>
    </i>
    <i>
      <x v="404"/>
    </i>
    <i>
      <x v="2258"/>
    </i>
    <i>
      <x v="2797"/>
    </i>
    <i>
      <x v="13"/>
    </i>
    <i>
      <x v="3710"/>
    </i>
    <i>
      <x v="3442"/>
    </i>
    <i>
      <x v="905"/>
    </i>
    <i>
      <x v="3649"/>
    </i>
    <i>
      <x v="1478"/>
    </i>
    <i>
      <x v="2684"/>
    </i>
    <i>
      <x v="495"/>
    </i>
    <i>
      <x v="1819"/>
    </i>
    <i>
      <x v="3614"/>
    </i>
    <i>
      <x v="3016"/>
    </i>
    <i>
      <x v="3600"/>
    </i>
    <i>
      <x v="515"/>
    </i>
    <i>
      <x v="1222"/>
    </i>
    <i>
      <x v="2108"/>
    </i>
    <i>
      <x v="3365"/>
    </i>
    <i>
      <x v="3136"/>
    </i>
    <i>
      <x v="2220"/>
    </i>
    <i>
      <x v="139"/>
    </i>
    <i>
      <x v="701"/>
    </i>
    <i>
      <x v="1017"/>
    </i>
    <i>
      <x v="156"/>
    </i>
    <i>
      <x v="1928"/>
    </i>
    <i>
      <x v="3606"/>
    </i>
    <i>
      <x v="1370"/>
    </i>
    <i>
      <x v="1374"/>
    </i>
    <i>
      <x v="184"/>
    </i>
    <i>
      <x v="1767"/>
    </i>
    <i>
      <x v="2637"/>
    </i>
    <i>
      <x v="909"/>
    </i>
    <i>
      <x v="2812"/>
    </i>
    <i>
      <x v="1732"/>
    </i>
    <i>
      <x v="2764"/>
    </i>
    <i>
      <x v="1081"/>
    </i>
    <i>
      <x v="2917"/>
    </i>
    <i>
      <x v="2781"/>
    </i>
    <i>
      <x v="409"/>
    </i>
    <i>
      <x v="1091"/>
    </i>
    <i>
      <x v="406"/>
    </i>
    <i>
      <x v="914"/>
    </i>
    <i>
      <x v="1814"/>
    </i>
    <i>
      <x v="236"/>
    </i>
    <i>
      <x v="3751"/>
    </i>
    <i>
      <x v="1955"/>
    </i>
    <i>
      <x v="3628"/>
    </i>
    <i>
      <x v="2904"/>
    </i>
    <i>
      <x v="3172"/>
    </i>
    <i>
      <x v="2494"/>
    </i>
    <i>
      <x v="385"/>
    </i>
    <i>
      <x v="3182"/>
    </i>
    <i>
      <x v="2545"/>
    </i>
    <i>
      <x v="933"/>
    </i>
    <i>
      <x v="2213"/>
    </i>
    <i>
      <x v="1785"/>
    </i>
    <i>
      <x v="3253"/>
    </i>
    <i>
      <x v="2139"/>
    </i>
    <i>
      <x v="3705"/>
    </i>
    <i>
      <x v="611"/>
    </i>
    <i>
      <x v="685"/>
    </i>
    <i>
      <x v="1258"/>
    </i>
    <i>
      <x v="3121"/>
    </i>
    <i>
      <x v="3171"/>
    </i>
    <i>
      <x v="3290"/>
    </i>
    <i>
      <x v="1304"/>
    </i>
    <i>
      <x v="2061"/>
    </i>
    <i>
      <x v="1012"/>
    </i>
    <i>
      <x v="1093"/>
    </i>
    <i>
      <x v="1718"/>
    </i>
    <i>
      <x v="570"/>
    </i>
    <i>
      <x v="3634"/>
    </i>
    <i>
      <x v="12"/>
    </i>
    <i>
      <x v="450"/>
    </i>
    <i>
      <x v="3518"/>
    </i>
    <i>
      <x v="1515"/>
    </i>
    <i>
      <x v="334"/>
    </i>
    <i>
      <x v="1138"/>
    </i>
    <i>
      <x v="670"/>
    </i>
    <i>
      <x v="2222"/>
    </i>
    <i>
      <x v="2975"/>
    </i>
    <i>
      <x v="15"/>
    </i>
    <i>
      <x v="2632"/>
    </i>
    <i>
      <x v="2180"/>
    </i>
    <i>
      <x v="527"/>
    </i>
    <i>
      <x v="2827"/>
    </i>
    <i>
      <x v="4"/>
    </i>
    <i>
      <x v="1382"/>
    </i>
    <i>
      <x v="1873"/>
    </i>
    <i>
      <x v="2246"/>
    </i>
    <i>
      <x v="2225"/>
    </i>
    <i>
      <x v="2621"/>
    </i>
    <i>
      <x v="316"/>
    </i>
    <i>
      <x v="3407"/>
    </i>
    <i>
      <x v="1725"/>
    </i>
    <i>
      <x v="3714"/>
    </i>
    <i>
      <x v="3057"/>
    </i>
    <i>
      <x v="3588"/>
    </i>
    <i>
      <x v="2838"/>
    </i>
    <i>
      <x v="3350"/>
    </i>
    <i>
      <x v="2690"/>
    </i>
    <i>
      <x v="898"/>
    </i>
    <i>
      <x v="3379"/>
    </i>
    <i>
      <x v="1333"/>
    </i>
    <i>
      <x v="3762"/>
    </i>
    <i>
      <x v="3217"/>
    </i>
    <i>
      <x v="923"/>
    </i>
    <i>
      <x v="876"/>
    </i>
    <i>
      <x v="3506"/>
    </i>
    <i>
      <x v="3333"/>
    </i>
    <i>
      <x v="3143"/>
    </i>
    <i>
      <x v="1166"/>
    </i>
    <i>
      <x v="2120"/>
    </i>
    <i>
      <x v="3188"/>
    </i>
    <i>
      <x v="1592"/>
    </i>
    <i>
      <x v="979"/>
    </i>
    <i>
      <x v="249"/>
    </i>
    <i>
      <x v="360"/>
    </i>
    <i>
      <x v="822"/>
    </i>
    <i>
      <x v="2412"/>
    </i>
    <i>
      <x v="1902"/>
    </i>
    <i>
      <x v="732"/>
    </i>
    <i>
      <x v="958"/>
    </i>
    <i>
      <x v="1334"/>
    </i>
    <i>
      <x v="568"/>
    </i>
    <i>
      <x v="578"/>
    </i>
    <i>
      <x v="3572"/>
    </i>
    <i>
      <x v="3176"/>
    </i>
    <i>
      <x v="875"/>
    </i>
    <i>
      <x v="2328"/>
    </i>
    <i>
      <x v="975"/>
    </i>
    <i>
      <x v="1736"/>
    </i>
    <i>
      <x v="2719"/>
    </i>
    <i>
      <x v="1130"/>
    </i>
    <i>
      <x v="2809"/>
    </i>
    <i>
      <x v="2912"/>
    </i>
    <i>
      <x v="3534"/>
    </i>
    <i>
      <x v="1761"/>
    </i>
    <i>
      <x v="277"/>
    </i>
    <i>
      <x v="2194"/>
    </i>
    <i>
      <x v="607"/>
    </i>
    <i>
      <x v="3357"/>
    </i>
    <i>
      <x v="169"/>
    </i>
    <i>
      <x v="1294"/>
    </i>
    <i>
      <x v="3436"/>
    </i>
    <i>
      <x v="108"/>
    </i>
    <i>
      <x v="393"/>
    </i>
    <i>
      <x v="2247"/>
    </i>
    <i>
      <x v="50"/>
    </i>
    <i>
      <x v="1581"/>
    </i>
    <i>
      <x v="721"/>
    </i>
    <i>
      <x v="1629"/>
    </i>
    <i>
      <x v="2730"/>
    </i>
    <i>
      <x v="1803"/>
    </i>
    <i>
      <x v="2576"/>
    </i>
    <i>
      <x v="717"/>
    </i>
    <i>
      <x v="564"/>
    </i>
    <i>
      <x v="1023"/>
    </i>
    <i>
      <x v="3587"/>
    </i>
    <i>
      <x v="803"/>
    </i>
    <i>
      <x v="1632"/>
    </i>
    <i>
      <x v="1979"/>
    </i>
    <i>
      <x v="133"/>
    </i>
    <i>
      <x v="959"/>
    </i>
    <i>
      <x v="3000"/>
    </i>
    <i>
      <x v="1876"/>
    </i>
    <i>
      <x v="1714"/>
    </i>
    <i>
      <x v="1417"/>
    </i>
    <i>
      <x v="428"/>
    </i>
    <i>
      <x v="2653"/>
    </i>
    <i>
      <x v="1493"/>
    </i>
    <i>
      <x v="1820"/>
    </i>
    <i>
      <x v="2027"/>
    </i>
    <i>
      <x v="3116"/>
    </i>
    <i>
      <x v="2603"/>
    </i>
    <i>
      <x v="3779"/>
    </i>
    <i>
      <x v="2591"/>
    </i>
    <i>
      <x v="2949"/>
    </i>
    <i>
      <x v="120"/>
    </i>
    <i>
      <x v="2080"/>
    </i>
    <i>
      <x v="224"/>
    </i>
    <i>
      <x v="3654"/>
    </i>
    <i>
      <x v="2935"/>
    </i>
    <i>
      <x v="2362"/>
    </i>
    <i>
      <x v="112"/>
    </i>
    <i>
      <x v="2861"/>
    </i>
    <i>
      <x v="853"/>
    </i>
    <i>
      <x v="2469"/>
    </i>
    <i>
      <x v="205"/>
    </i>
    <i>
      <x v="2979"/>
    </i>
    <i>
      <x v="1280"/>
    </i>
    <i>
      <x v="2708"/>
    </i>
    <i>
      <x v="2078"/>
    </i>
    <i>
      <x v="2109"/>
    </i>
    <i>
      <x v="426"/>
    </i>
    <i>
      <x v="906"/>
    </i>
    <i>
      <x v="3340"/>
    </i>
    <i>
      <x v="1101"/>
    </i>
    <i>
      <x v="2601"/>
    </i>
    <i>
      <x v="1209"/>
    </i>
    <i>
      <x v="1917"/>
    </i>
    <i>
      <x v="1555"/>
    </i>
    <i>
      <x v="3650"/>
    </i>
    <i>
      <x v="2886"/>
    </i>
    <i>
      <x v="2837"/>
    </i>
    <i>
      <x v="1429"/>
    </i>
    <i>
      <x v="1797"/>
    </i>
    <i>
      <x v="343"/>
    </i>
    <i>
      <x v="3048"/>
    </i>
    <i>
      <x v="2644"/>
    </i>
    <i>
      <x v="1870"/>
    </i>
    <i>
      <x v="2234"/>
    </i>
    <i>
      <x v="2048"/>
    </i>
    <i>
      <x v="3037"/>
    </i>
    <i>
      <x v="594"/>
    </i>
    <i>
      <x v="3689"/>
    </i>
    <i>
      <x v="1043"/>
    </i>
    <i>
      <x v="3345"/>
    </i>
    <i>
      <x v="1131"/>
    </i>
    <i>
      <x v="3744"/>
    </i>
    <i>
      <x v="696"/>
    </i>
    <i>
      <x v="3441"/>
    </i>
    <i>
      <x v="1090"/>
    </i>
    <i>
      <x v="3371"/>
    </i>
    <i>
      <x v="2716"/>
    </i>
    <i>
      <x v="3781"/>
    </i>
    <i>
      <x v="1716"/>
    </i>
    <i>
      <x v="356"/>
    </i>
    <i>
      <x v="1869"/>
    </i>
    <i>
      <x v="433"/>
    </i>
    <i>
      <x v="332"/>
    </i>
    <i>
      <x v="1453"/>
    </i>
    <i>
      <x v="2287"/>
    </i>
    <i>
      <x v="3311"/>
    </i>
    <i>
      <x v="1106"/>
    </i>
    <i>
      <x v="3418"/>
    </i>
    <i>
      <x v="3305"/>
    </i>
    <i>
      <x v="432"/>
    </i>
    <i>
      <x v="1750"/>
    </i>
    <i>
      <x v="1952"/>
    </i>
    <i>
      <x v="3672"/>
    </i>
    <i>
      <x v="3224"/>
    </i>
    <i>
      <x v="2776"/>
    </i>
    <i>
      <x v="1206"/>
    </i>
    <i>
      <x v="826"/>
    </i>
    <i>
      <x v="1024"/>
    </i>
    <i>
      <x v="3445"/>
    </i>
    <i>
      <x v="1729"/>
    </i>
    <i>
      <x v="842"/>
    </i>
    <i>
      <x v="3001"/>
    </i>
    <i>
      <x v="3688"/>
    </i>
    <i>
      <x v="3724"/>
    </i>
    <i>
      <x v="1330"/>
    </i>
    <i>
      <x v="1995"/>
    </i>
    <i>
      <x v="1600"/>
    </i>
    <i>
      <x v="2298"/>
    </i>
    <i>
      <x v="2200"/>
    </i>
    <i>
      <x v="3025"/>
    </i>
    <i>
      <x v="929"/>
    </i>
    <i>
      <x v="2924"/>
    </i>
    <i>
      <x v="75"/>
    </i>
    <i>
      <x v="3128"/>
    </i>
    <i>
      <x v="2414"/>
    </i>
    <i>
      <x v="1998"/>
    </i>
    <i>
      <x v="326"/>
    </i>
    <i>
      <x v="3700"/>
    </i>
    <i>
      <x v="2889"/>
    </i>
    <i>
      <x v="2896"/>
    </i>
    <i>
      <x v="3581"/>
    </i>
    <i>
      <x v="1637"/>
    </i>
    <i>
      <x v="1098"/>
    </i>
    <i>
      <x v="2903"/>
    </i>
    <i>
      <x v="3401"/>
    </i>
    <i>
      <x v="1669"/>
    </i>
    <i>
      <x v="1557"/>
    </i>
    <i>
      <x v="932"/>
    </i>
    <i>
      <x v="1868"/>
    </i>
    <i>
      <x v="1427"/>
    </i>
    <i>
      <x v="1953"/>
    </i>
    <i>
      <x v="1550"/>
    </i>
    <i>
      <x v="3274"/>
    </i>
    <i>
      <x v="924"/>
    </i>
    <i>
      <x v="179"/>
    </i>
    <i>
      <x v="276"/>
    </i>
    <i>
      <x v="2688"/>
    </i>
    <i>
      <x v="1111"/>
    </i>
    <i>
      <x v="1542"/>
    </i>
    <i>
      <x v="3227"/>
    </i>
    <i>
      <x v="1966"/>
    </i>
    <i>
      <x v="431"/>
    </i>
    <i>
      <x v="244"/>
    </i>
    <i>
      <x v="1620"/>
    </i>
    <i>
      <x v="3239"/>
    </i>
    <i>
      <x v="1771"/>
    </i>
    <i>
      <x v="447"/>
    </i>
    <i>
      <x v="1787"/>
    </i>
    <i>
      <x v="2022"/>
    </i>
    <i>
      <x v="1656"/>
    </i>
    <i>
      <x v="1129"/>
    </i>
    <i>
      <x v="995"/>
    </i>
    <i>
      <x v="3089"/>
    </i>
    <i>
      <x v="3013"/>
    </i>
    <i>
      <x v="2141"/>
    </i>
    <i>
      <x v="2714"/>
    </i>
    <i>
      <x v="605"/>
    </i>
    <i>
      <x v="44"/>
    </i>
    <i>
      <x v="603"/>
    </i>
    <i>
      <x v="2660"/>
    </i>
    <i>
      <x v="2849"/>
    </i>
    <i>
      <x v="1720"/>
    </i>
    <i>
      <x v="1593"/>
    </i>
    <i>
      <x v="1809"/>
    </i>
    <i>
      <x v="2162"/>
    </i>
    <i>
      <x v="1778"/>
    </i>
    <i>
      <x v="2991"/>
    </i>
    <i>
      <x v="168"/>
    </i>
    <i>
      <x v="3234"/>
    </i>
    <i>
      <x v="1255"/>
    </i>
    <i>
      <x v="1347"/>
    </i>
    <i>
      <x v="182"/>
    </i>
    <i>
      <x v="2749"/>
    </i>
    <i>
      <x v="76"/>
    </i>
    <i>
      <x v="3218"/>
    </i>
    <i>
      <x v="3699"/>
    </i>
    <i>
      <x v="1569"/>
    </i>
    <i>
      <x v="2105"/>
    </i>
    <i>
      <x v="920"/>
    </i>
    <i>
      <x v="227"/>
    </i>
    <i>
      <x v="1178"/>
    </i>
    <i>
      <x v="1770"/>
    </i>
    <i>
      <x v="1531"/>
    </i>
    <i>
      <x v="1601"/>
    </i>
    <i>
      <x v="952"/>
    </i>
    <i>
      <x v="1887"/>
    </i>
    <i>
      <x v="3325"/>
    </i>
    <i>
      <x v="3768"/>
    </i>
    <i>
      <x v="989"/>
    </i>
    <i>
      <x v="780"/>
    </i>
    <i>
      <x v="553"/>
    </i>
    <i>
      <x v="2341"/>
    </i>
    <i>
      <x v="3648"/>
    </i>
    <i>
      <x v="1079"/>
    </i>
    <i>
      <x v="988"/>
    </i>
    <i>
      <x v="3156"/>
    </i>
    <i>
      <x v="2822"/>
    </i>
    <i>
      <x v="3069"/>
    </i>
    <i>
      <x v="3177"/>
    </i>
    <i>
      <x v="511"/>
    </i>
    <i>
      <x v="2183"/>
    </i>
    <i>
      <x v="3312"/>
    </i>
    <i>
      <x v="3067"/>
    </i>
    <i>
      <x v="674"/>
    </i>
    <i>
      <x v="1241"/>
    </i>
    <i>
      <x v="1810"/>
    </i>
    <i>
      <x v="3080"/>
    </i>
    <i>
      <x v="1576"/>
    </i>
    <i>
      <x v="2957"/>
    </i>
    <i>
      <x v="566"/>
    </i>
    <i>
      <x v="2888"/>
    </i>
    <i>
      <x v="1683"/>
    </i>
    <i>
      <x v="2918"/>
    </i>
    <i>
      <x v="3205"/>
    </i>
    <i>
      <x v="1100"/>
    </i>
    <i>
      <x v="3123"/>
    </i>
    <i>
      <x v="2163"/>
    </i>
    <i>
      <x v="1059"/>
    </i>
    <i>
      <x v="3087"/>
    </i>
    <i>
      <x v="3670"/>
    </i>
    <i>
      <x v="141"/>
    </i>
    <i>
      <x v="3115"/>
    </i>
    <i>
      <x v="844"/>
    </i>
    <i>
      <x v="2900"/>
    </i>
    <i>
      <x v="903"/>
    </i>
    <i>
      <x v="3190"/>
    </i>
    <i>
      <x v="874"/>
    </i>
    <i>
      <x v="2178"/>
    </i>
    <i>
      <x v="3091"/>
    </i>
    <i>
      <x v="2878"/>
    </i>
    <i>
      <x v="430"/>
    </i>
    <i>
      <x v="2629"/>
    </i>
    <i>
      <x v="3342"/>
    </i>
    <i>
      <x v="381"/>
    </i>
    <i>
      <x v="1122"/>
    </i>
    <i>
      <x v="446"/>
    </i>
    <i>
      <x v="2930"/>
    </i>
    <i>
      <x v="2203"/>
    </i>
    <i>
      <x v="2140"/>
    </i>
    <i>
      <x v="1259"/>
    </i>
    <i>
      <x v="1974"/>
    </i>
    <i>
      <x v="533"/>
    </i>
    <i>
      <x v="1211"/>
    </i>
    <i>
      <x v="129"/>
    </i>
    <i>
      <x v="1423"/>
    </i>
    <i>
      <x v="2165"/>
    </i>
    <i>
      <x v="2553"/>
    </i>
    <i>
      <x v="3102"/>
    </i>
    <i>
      <x v="3303"/>
    </i>
    <i>
      <x v="3776"/>
    </i>
    <i>
      <x v="821"/>
    </i>
    <i>
      <x v="2940"/>
    </i>
    <i>
      <x v="2373"/>
    </i>
    <i>
      <x v="2824"/>
    </i>
    <i>
      <x v="370"/>
    </i>
    <i>
      <x v="2441"/>
    </i>
    <i>
      <x v="1734"/>
    </i>
    <i>
      <x v="3009"/>
    </i>
    <i>
      <x v="3374"/>
    </i>
    <i>
      <x v="2155"/>
    </i>
    <i>
      <x v="891"/>
    </i>
    <i>
      <x v="1826"/>
    </i>
    <i>
      <x v="1263"/>
    </i>
    <i>
      <x v="398"/>
    </i>
    <i>
      <x v="2460"/>
    </i>
    <i>
      <x v="3443"/>
    </i>
    <i>
      <x v="2191"/>
    </i>
    <i>
      <x v="3072"/>
    </i>
    <i>
      <x v="1437"/>
    </i>
    <i>
      <x v="2677"/>
    </i>
    <i>
      <x v="143"/>
    </i>
    <i>
      <x v="307"/>
    </i>
    <i>
      <x v="938"/>
    </i>
    <i>
      <x v="1858"/>
    </i>
    <i>
      <x v="3405"/>
    </i>
    <i>
      <x v="2435"/>
    </i>
    <i>
      <x v="847"/>
    </i>
    <i>
      <x v="2748"/>
    </i>
    <i>
      <x v="751"/>
    </i>
    <i>
      <x v="1430"/>
    </i>
    <i>
      <x v="1379"/>
    </i>
    <i>
      <x v="22"/>
    </i>
    <i>
      <x v="3322"/>
    </i>
    <i>
      <x v="3476"/>
    </i>
    <i>
      <x v="3618"/>
    </i>
    <i>
      <x v="849"/>
    </i>
    <i>
      <x v="2245"/>
    </i>
    <i>
      <x v="3354"/>
    </i>
    <i>
      <x v="2473"/>
    </i>
    <i>
      <x v="2573"/>
    </i>
    <i>
      <x v="3446"/>
    </i>
    <i>
      <x v="951"/>
    </i>
    <i>
      <x v="960"/>
    </i>
    <i>
      <x v="1508"/>
    </i>
    <i>
      <x v="1901"/>
    </i>
    <i>
      <x v="3730"/>
    </i>
    <i>
      <x v="843"/>
    </i>
    <i>
      <x v="238"/>
    </i>
    <i>
      <x v="449"/>
    </i>
    <i>
      <x v="281"/>
    </i>
    <i>
      <x v="121"/>
    </i>
    <i>
      <x v="2884"/>
    </i>
    <i>
      <x v="1945"/>
    </i>
    <i>
      <x v="1485"/>
    </i>
    <i>
      <x v="2266"/>
    </i>
    <i>
      <x v="1436"/>
    </i>
    <i>
      <x v="888"/>
    </i>
    <i>
      <x v="1482"/>
    </i>
    <i>
      <x v="1358"/>
    </i>
    <i>
      <x v="3773"/>
    </i>
    <i>
      <x v="1800"/>
    </i>
    <i>
      <x v="2673"/>
    </i>
    <i>
      <x v="3286"/>
    </i>
    <i>
      <x v="606"/>
    </i>
    <i>
      <x v="280"/>
    </i>
    <i>
      <x v="3028"/>
    </i>
    <i>
      <x v="3740"/>
    </i>
    <i>
      <x v="2501"/>
    </i>
    <i>
      <x v="2510"/>
    </i>
    <i>
      <x v="491"/>
    </i>
    <i>
      <x v="700"/>
    </i>
    <i>
      <x v="324"/>
    </i>
    <i>
      <x v="902"/>
    </i>
    <i>
      <x v="1377"/>
    </i>
    <i>
      <x v="2801"/>
    </i>
    <i>
      <x v="3023"/>
    </i>
    <i>
      <x v="856"/>
    </i>
    <i>
      <x v="3403"/>
    </i>
    <i>
      <x v="158"/>
    </i>
    <i>
      <x v="1793"/>
    </i>
    <i>
      <x v="859"/>
    </i>
    <i>
      <x v="1684"/>
    </i>
    <i>
      <x v="753"/>
    </i>
    <i>
      <x v="3293"/>
    </i>
    <i>
      <x v="314"/>
    </i>
    <i>
      <x v="812"/>
    </i>
    <i>
      <x v="3402"/>
    </i>
    <i>
      <x v="2267"/>
    </i>
    <i>
      <x v="1451"/>
    </i>
    <i>
      <x v="3334"/>
    </i>
    <i>
      <x v="1667"/>
    </i>
    <i>
      <x v="350"/>
    </i>
    <i>
      <x v="1635"/>
    </i>
    <i>
      <x v="1549"/>
    </i>
    <i>
      <x v="3556"/>
    </i>
    <i>
      <x v="591"/>
    </i>
    <i>
      <x v="115"/>
    </i>
    <i>
      <x v="1234"/>
    </i>
    <i>
      <x v="2618"/>
    </i>
    <i>
      <x v="2263"/>
    </i>
    <i>
      <x v="1740"/>
    </i>
    <i>
      <x v="552"/>
    </i>
    <i>
      <x v="2619"/>
    </i>
    <i>
      <x v="178"/>
    </i>
    <i>
      <x v="2250"/>
    </i>
    <i>
      <x v="3538"/>
    </i>
    <i>
      <x v="387"/>
    </i>
    <i>
      <x v="3058"/>
    </i>
    <i>
      <x v="1246"/>
    </i>
    <i>
      <x v="3620"/>
    </i>
    <i>
      <x v="429"/>
    </i>
    <i>
      <x v="1407"/>
    </i>
    <i>
      <x v="3159"/>
    </i>
    <i>
      <x v="2382"/>
    </i>
    <i>
      <x v="2857"/>
    </i>
    <i>
      <x v="1143"/>
    </i>
    <i>
      <x v="2742"/>
    </i>
    <i>
      <x v="3674"/>
    </i>
    <i>
      <x v="194"/>
    </i>
    <i>
      <x v="3632"/>
    </i>
    <i>
      <x v="181"/>
    </i>
    <i>
      <x v="3273"/>
    </i>
    <i>
      <x v="3122"/>
    </i>
    <i>
      <x v="1016"/>
    </i>
    <i>
      <x v="2506"/>
    </i>
    <i>
      <x v="638"/>
    </i>
    <i>
      <x v="1282"/>
    </i>
    <i>
      <x v="1760"/>
    </i>
    <i>
      <x v="3459"/>
    </i>
    <i>
      <x v="279"/>
    </i>
    <i>
      <x v="510"/>
    </i>
    <i>
      <x v="2592"/>
    </i>
    <i>
      <x v="1362"/>
    </i>
    <i>
      <x v="1772"/>
    </i>
    <i>
      <x v="161"/>
    </i>
    <i>
      <x v="746"/>
    </i>
    <i>
      <x v="3031"/>
    </i>
    <i>
      <x v="1032"/>
    </i>
    <i>
      <x v="729"/>
    </i>
    <i>
      <x v="610"/>
    </i>
    <i>
      <x v="2806"/>
    </i>
    <i>
      <x v="2683"/>
    </i>
    <i>
      <x v="306"/>
    </i>
    <i>
      <x v="177"/>
    </i>
    <i>
      <x v="2081"/>
    </i>
    <i>
      <x v="231"/>
    </i>
    <i>
      <x v="1284"/>
    </i>
    <i>
      <x v="1989"/>
    </i>
    <i>
      <x v="1759"/>
    </i>
    <i>
      <x v="1132"/>
    </i>
    <i>
      <x v="912"/>
    </i>
    <i>
      <x v="2077"/>
    </i>
    <i>
      <x v="589"/>
    </i>
    <i>
      <x v="162"/>
    </i>
    <i>
      <x v="714"/>
    </i>
    <i>
      <x v="1677"/>
    </i>
    <i>
      <x v="1607"/>
    </i>
    <i>
      <x v="2669"/>
    </i>
    <i>
      <x v="163"/>
    </i>
    <i>
      <x v="741"/>
    </i>
    <i>
      <x v="2694"/>
    </i>
    <i>
      <x v="2782"/>
    </i>
    <i>
      <x v="110"/>
    </i>
    <i>
      <x v="1219"/>
    </i>
    <i>
      <x v="3478"/>
    </i>
    <i>
      <x v="2554"/>
    </i>
    <i>
      <x v="1575"/>
    </i>
    <i>
      <x v="2805"/>
    </i>
    <i>
      <x v="2876"/>
    </i>
    <i>
      <x v="2615"/>
    </i>
    <i>
      <x v="2273"/>
    </i>
    <i>
      <x v="3083"/>
    </i>
    <i>
      <x v="2434"/>
    </i>
    <i>
      <x v="3548"/>
    </i>
    <i>
      <x v="3489"/>
    </i>
    <i>
      <x v="2678"/>
    </i>
    <i>
      <x v="1848"/>
    </i>
    <i>
      <x v="2207"/>
    </i>
    <i>
      <x v="1335"/>
    </i>
    <i>
      <x v="2667"/>
    </i>
    <i>
      <x v="273"/>
    </i>
    <i>
      <x v="2534"/>
    </i>
    <i>
      <x v="3369"/>
    </i>
    <i>
      <x v="1676"/>
    </i>
    <i>
      <x v="2589"/>
    </i>
    <i>
      <x v="1391"/>
    </i>
    <i>
      <x v="322"/>
    </i>
    <i>
      <x v="3085"/>
    </i>
    <i>
      <x v="1741"/>
    </i>
    <i>
      <x v="3708"/>
    </i>
    <i>
      <x v="2025"/>
    </i>
    <i>
      <x v="1015"/>
    </i>
    <i>
      <x v="2118"/>
    </i>
    <i>
      <x v="2696"/>
    </i>
    <i>
      <x v="1654"/>
    </i>
    <i>
      <x v="2650"/>
    </i>
    <i>
      <x v="3240"/>
    </i>
    <i>
      <x v="3549"/>
    </i>
    <i>
      <x v="3351"/>
    </i>
    <i>
      <x v="554"/>
    </i>
    <i>
      <x v="1289"/>
    </i>
    <i>
      <x v="3720"/>
    </i>
    <i>
      <x v="1943"/>
    </i>
    <i>
      <x v="2474"/>
    </i>
    <i>
      <x v="3485"/>
    </i>
    <i>
      <x v="3749"/>
    </i>
    <i>
      <x v="2304"/>
    </i>
    <i>
      <x v="1602"/>
    </i>
    <i>
      <x v="301"/>
    </i>
    <i>
      <x v="68"/>
    </i>
    <i>
      <x v="3230"/>
    </i>
    <i>
      <x v="3076"/>
    </i>
    <i>
      <x v="1399"/>
    </i>
    <i>
      <x v="416"/>
    </i>
    <i>
      <x v="978"/>
    </i>
    <i>
      <x v="331"/>
    </i>
    <i>
      <x v="1511"/>
    </i>
    <i>
      <x v="841"/>
    </i>
    <i>
      <x v="3029"/>
    </i>
    <i>
      <x v="1174"/>
    </i>
    <i>
      <x v="2670"/>
    </i>
    <i>
      <x v="3736"/>
    </i>
    <i>
      <x v="2482"/>
    </i>
    <i>
      <x v="3002"/>
    </i>
    <i>
      <x v="373"/>
    </i>
    <i>
      <x v="1187"/>
    </i>
    <i>
      <x v="146"/>
    </i>
    <i>
      <x v="140"/>
    </i>
    <i>
      <x v="1829"/>
    </i>
    <i>
      <x v="2944"/>
    </i>
    <i>
      <x v="786"/>
    </i>
    <i>
      <x v="272"/>
    </i>
    <i>
      <x v="1214"/>
    </i>
    <i>
      <x v="3713"/>
    </i>
    <i>
      <x v="2671"/>
    </i>
    <i>
      <x v="937"/>
    </i>
    <i>
      <x v="627"/>
    </i>
    <i>
      <x v="954"/>
    </i>
    <i>
      <x v="1388"/>
    </i>
    <i>
      <x v="2508"/>
    </i>
    <i>
      <x v="2112"/>
    </i>
    <i>
      <x v="3696"/>
    </i>
    <i>
      <x v="3520"/>
    </i>
    <i>
      <x v="889"/>
    </i>
    <i>
      <x v="2374"/>
    </i>
    <i>
      <x v="3095"/>
    </i>
    <i>
      <x v="291"/>
    </i>
    <i>
      <x v="1536"/>
    </i>
    <i>
      <x v="3509"/>
    </i>
    <i>
      <x v="2803"/>
    </i>
    <i>
      <x v="1172"/>
    </i>
    <i>
      <x v="1356"/>
    </i>
    <i>
      <x v="1031"/>
    </i>
    <i>
      <x v="2699"/>
    </i>
    <i>
      <x v="271"/>
    </i>
    <i>
      <x v="3652"/>
    </i>
    <i>
      <x v="3327"/>
    </i>
    <i>
      <x v="702"/>
    </i>
    <i>
      <x v="2741"/>
    </i>
    <i>
      <x v="3425"/>
    </i>
    <i>
      <x v="2043"/>
    </i>
    <i>
      <x v="1318"/>
    </i>
    <i>
      <x v="1323"/>
    </i>
    <i>
      <x v="3181"/>
    </i>
    <i>
      <x v="3034"/>
    </i>
    <i>
      <x v="2525"/>
    </i>
    <i>
      <x v="165"/>
    </i>
    <i>
      <x v="2898"/>
    </i>
    <i>
      <x v="2260"/>
    </i>
    <i>
      <x v="2693"/>
    </i>
    <i>
      <x v="1336"/>
    </i>
    <i>
      <x v="2172"/>
    </i>
    <i>
      <x v="3498"/>
    </i>
    <i>
      <x v="3419"/>
    </i>
    <i>
      <x v="2125"/>
    </i>
    <i>
      <x v="3528"/>
    </i>
    <i>
      <x v="196"/>
    </i>
    <i>
      <x v="2558"/>
    </i>
    <i>
      <x v="1002"/>
    </i>
    <i>
      <x v="1146"/>
    </i>
    <i>
      <x v="2143"/>
    </i>
    <i>
      <x v="2929"/>
    </i>
    <i>
      <x v="2507"/>
    </i>
    <i>
      <x v="3642"/>
    </i>
    <i>
      <x v="2047"/>
    </i>
    <i>
      <x v="160"/>
    </i>
    <i>
      <x v="3101"/>
    </i>
    <i>
      <x v="1735"/>
    </i>
    <i>
      <x v="1499"/>
    </i>
    <i>
      <x v="1447"/>
    </i>
    <i>
      <x v="49"/>
    </i>
    <i>
      <x v="1605"/>
    </i>
    <i>
      <x v="344"/>
    </i>
    <i>
      <x v="3715"/>
    </i>
    <i>
      <x v="2042"/>
    </i>
    <i>
      <x v="3228"/>
    </i>
    <i>
      <x v="3244"/>
    </i>
    <i>
      <x v="1480"/>
    </i>
    <i>
      <x v="2012"/>
    </i>
    <i>
      <x v="3147"/>
    </i>
    <i>
      <x v="3084"/>
    </i>
    <i>
      <x v="2204"/>
    </i>
    <i>
      <x v="1548"/>
    </i>
    <i>
      <x v="1512"/>
    </i>
    <i>
      <x v="2652"/>
    </i>
    <i>
      <x v="1148"/>
    </i>
    <i>
      <x v="152"/>
    </i>
    <i>
      <x v="2559"/>
    </i>
    <i>
      <x v="2145"/>
    </i>
    <i>
      <x v="986"/>
    </i>
    <i>
      <x v="1571"/>
    </i>
    <i>
      <x v="3782"/>
    </i>
  </rowItems>
  <colFields count="1">
    <field x="-2"/>
  </colFields>
  <colItems count="3">
    <i>
      <x/>
    </i>
    <i i="1">
      <x v="1"/>
    </i>
    <i i="2">
      <x v="2"/>
    </i>
  </colItems>
  <dataFields count="3">
    <dataField name="&quot;Budget&quot;" fld="11" subtotal="average" baseField="5" baseItem="294"/>
    <dataField name="&quot;Profit&quot;" fld="14" subtotal="average" baseField="5" baseItem="294"/>
    <dataField name="&quot;ROI&quot;%" fld="16" subtotal="average" baseField="5" baseItem="294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3EAD27-44C4-4BF0-A515-9864C837E05A}" name="PivotTable28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5" rowHeaderCaption="Movie_title">
  <location ref="A1:B21" firstHeaderRow="1" firstDataRow="1" firstDataCol="1"/>
  <pivotFields count="17">
    <pivotField showAll="0"/>
    <pivotField showAll="0"/>
    <pivotField showAll="0"/>
    <pivotField showAll="0"/>
    <pivotField showAll="0"/>
    <pivotField axis="axisRow" showAll="0" measureFilter="1" sortType="descending">
      <items count="3784">
        <item x="1746"/>
        <item x="730"/>
        <item x="542"/>
        <item x="870"/>
        <item x="3518"/>
        <item x="2068"/>
        <item x="3038"/>
        <item x="112"/>
        <item x="437"/>
        <item x="2496"/>
        <item x="635"/>
        <item x="1429"/>
        <item x="2497"/>
        <item x="1747"/>
        <item x="2069"/>
        <item x="2637"/>
        <item x="2735"/>
        <item x="1575"/>
        <item x="3282"/>
        <item x="636"/>
        <item x="2736"/>
        <item x="63"/>
        <item x="2861"/>
        <item x="3392"/>
        <item x="543"/>
        <item x="2737"/>
        <item x="346"/>
        <item x="871"/>
        <item x="1430"/>
        <item x="1011"/>
        <item x="347"/>
        <item x="2498"/>
        <item x="438"/>
        <item x="2638"/>
        <item x="1152"/>
        <item x="2356"/>
        <item x="2738"/>
        <item x="3638"/>
        <item x="3687"/>
        <item x="268"/>
        <item x="1748"/>
        <item x="2499"/>
        <item x="348"/>
        <item x="2357"/>
        <item x="2739"/>
        <item x="216"/>
        <item x="3039"/>
        <item x="544"/>
        <item x="349"/>
        <item x="2217"/>
        <item x="3040"/>
        <item x="1431"/>
        <item x="350"/>
        <item x="351"/>
        <item x="2862"/>
        <item x="3283"/>
        <item x="1153"/>
        <item x="1012"/>
        <item x="1013"/>
        <item x="2740"/>
        <item x="1912"/>
        <item x="1014"/>
        <item x="3569"/>
        <item x="2741"/>
        <item x="88"/>
        <item x="872"/>
        <item x="637"/>
        <item x="873"/>
        <item x="1432"/>
        <item x="2742"/>
        <item x="1913"/>
        <item x="1914"/>
        <item x="2218"/>
        <item x="439"/>
        <item x="161"/>
        <item x="3284"/>
        <item x="1293"/>
        <item x="3041"/>
        <item x="352"/>
        <item x="3547"/>
        <item x="3393"/>
        <item x="545"/>
        <item x="1433"/>
        <item x="1294"/>
        <item x="874"/>
        <item x="1434"/>
        <item x="1749"/>
        <item x="2863"/>
        <item x="3548"/>
        <item x="2500"/>
        <item x="1576"/>
        <item x="2501"/>
        <item x="1154"/>
        <item x="1435"/>
        <item x="2358"/>
        <item x="3206"/>
        <item x="1750"/>
        <item x="2957"/>
        <item x="3394"/>
        <item x="538"/>
        <item x="638"/>
        <item x="1915"/>
        <item x="1436"/>
        <item x="639"/>
        <item x="1015"/>
        <item x="47"/>
        <item x="1155"/>
        <item x="546"/>
        <item x="3207"/>
        <item x="440"/>
        <item x="3656"/>
        <item x="3042"/>
        <item x="2743"/>
        <item x="640"/>
        <item x="2219"/>
        <item x="353"/>
        <item x="2220"/>
        <item x="1916"/>
        <item x="1751"/>
        <item x="641"/>
        <item x="1016"/>
        <item x="3131"/>
        <item x="3480"/>
        <item x="3449"/>
        <item x="731"/>
        <item x="1017"/>
        <item x="2502"/>
        <item x="875"/>
        <item x="269"/>
        <item x="2744"/>
        <item x="1577"/>
        <item x="1295"/>
        <item x="2221"/>
        <item x="632"/>
        <item x="1917"/>
        <item x="3347"/>
        <item x="354"/>
        <item x="3348"/>
        <item x="2958"/>
        <item x="2359"/>
        <item x="3481"/>
        <item x="2222"/>
        <item x="2745"/>
        <item x="3285"/>
        <item x="3598"/>
        <item x="3450"/>
        <item x="876"/>
        <item x="732"/>
        <item x="3395"/>
        <item x="2070"/>
        <item x="2360"/>
        <item x="270"/>
        <item x="113"/>
        <item x="162"/>
        <item x="1578"/>
        <item x="2503"/>
        <item x="3043"/>
        <item x="3396"/>
        <item x="3397"/>
        <item x="2361"/>
        <item x="3132"/>
        <item x="2362"/>
        <item x="1437"/>
        <item x="1296"/>
        <item x="1910"/>
        <item x="2071"/>
        <item x="2072"/>
        <item x="28"/>
        <item x="2223"/>
        <item x="3208"/>
        <item x="3549"/>
        <item x="48"/>
        <item x="1018"/>
        <item x="3519"/>
        <item x="2959"/>
        <item x="1297"/>
        <item x="441"/>
        <item x="2363"/>
        <item x="2864"/>
        <item x="3599"/>
        <item x="1298"/>
        <item x="2865"/>
        <item x="217"/>
        <item x="3286"/>
        <item x="3205"/>
        <item x="3772"/>
        <item x="2504"/>
        <item x="2224"/>
        <item x="2746"/>
        <item x="3287"/>
        <item x="3349"/>
        <item x="3618"/>
        <item x="3451"/>
        <item x="3600"/>
        <item x="49"/>
        <item x="64"/>
        <item x="733"/>
        <item x="50"/>
        <item x="1579"/>
        <item x="3133"/>
        <item x="271"/>
        <item x="547"/>
        <item x="20"/>
        <item x="734"/>
        <item x="3550"/>
        <item x="2639"/>
        <item x="2073"/>
        <item x="1156"/>
        <item x="442"/>
        <item x="1580"/>
        <item x="735"/>
        <item x="2225"/>
        <item x="2960"/>
        <item x="2866"/>
        <item x="877"/>
        <item x="2747"/>
        <item x="114"/>
        <item x="218"/>
        <item x="3729"/>
        <item x="3639"/>
        <item x="3452"/>
        <item x="736"/>
        <item x="2226"/>
        <item x="1299"/>
        <item x="1157"/>
        <item x="3570"/>
        <item x="3571"/>
        <item x="2748"/>
        <item x="1581"/>
        <item x="1019"/>
        <item x="2505"/>
        <item x="2227"/>
        <item x="878"/>
        <item x="2961"/>
        <item x="3044"/>
        <item x="737"/>
        <item x="1582"/>
        <item x="443"/>
        <item x="1583"/>
        <item x="3209"/>
        <item x="1158"/>
        <item x="115"/>
        <item x="3350"/>
        <item x="738"/>
        <item x="1300"/>
        <item x="1159"/>
        <item x="739"/>
        <item x="1160"/>
        <item x="444"/>
        <item x="2506"/>
        <item x="642"/>
        <item x="740"/>
        <item x="1752"/>
        <item x="1438"/>
        <item x="2074"/>
        <item x="2507"/>
        <item x="29"/>
        <item x="272"/>
        <item x="445"/>
        <item x="3351"/>
        <item x="2364"/>
        <item x="1301"/>
        <item x="3288"/>
        <item x="2228"/>
        <item x="1753"/>
        <item x="3572"/>
        <item x="355"/>
        <item x="879"/>
        <item x="1754"/>
        <item x="2962"/>
        <item x="446"/>
        <item x="2858"/>
        <item x="2640"/>
        <item x="1020"/>
        <item x="2508"/>
        <item x="356"/>
        <item x="447"/>
        <item x="2229"/>
        <item x="2230"/>
        <item x="2231"/>
        <item x="2749"/>
        <item x="1439"/>
        <item x="3134"/>
        <item x="3619"/>
        <item x="273"/>
        <item x="1755"/>
        <item x="548"/>
        <item x="741"/>
        <item x="2365"/>
        <item x="1161"/>
        <item x="1756"/>
        <item x="1757"/>
        <item x="1758"/>
        <item x="3135"/>
        <item x="219"/>
        <item x="549"/>
        <item x="3045"/>
        <item x="1918"/>
        <item x="1021"/>
        <item x="51"/>
        <item x="1440"/>
        <item x="2867"/>
        <item x="550"/>
        <item x="2075"/>
        <item x="3769"/>
        <item x="2641"/>
        <item x="3046"/>
        <item x="2750"/>
        <item x="3289"/>
        <item x="274"/>
        <item x="643"/>
        <item x="30"/>
        <item x="1759"/>
        <item x="1441"/>
        <item x="3047"/>
        <item x="1760"/>
        <item x="1584"/>
        <item x="1585"/>
        <item x="1022"/>
        <item x="2963"/>
        <item x="1586"/>
        <item x="3453"/>
        <item x="3719"/>
        <item x="1919"/>
        <item x="1761"/>
        <item x="2076"/>
        <item x="3210"/>
        <item x="2964"/>
        <item x="2232"/>
        <item x="3760"/>
        <item x="3048"/>
        <item x="3657"/>
        <item x="1920"/>
        <item x="1302"/>
        <item x="3714"/>
        <item x="65"/>
        <item x="3211"/>
        <item x="1162"/>
        <item x="1303"/>
        <item x="448"/>
        <item x="3720"/>
        <item x="2868"/>
        <item x="3454"/>
        <item x="3770"/>
        <item x="2751"/>
        <item x="2965"/>
        <item x="2077"/>
        <item x="3049"/>
        <item x="3704"/>
        <item x="742"/>
        <item x="2366"/>
        <item x="1442"/>
        <item x="2078"/>
        <item x="1023"/>
        <item x="2642"/>
        <item x="2509"/>
        <item x="2367"/>
        <item x="2643"/>
        <item x="2233"/>
        <item x="551"/>
        <item x="2234"/>
        <item x="220"/>
        <item x="116"/>
        <item x="163"/>
        <item x="644"/>
        <item x="880"/>
        <item x="2079"/>
        <item x="275"/>
        <item x="1024"/>
        <item x="645"/>
        <item x="2752"/>
        <item x="1587"/>
        <item x="2510"/>
        <item x="2235"/>
        <item x="1443"/>
        <item x="552"/>
        <item x="881"/>
        <item x="3715"/>
        <item x="2080"/>
        <item x="3136"/>
        <item x="743"/>
        <item x="1921"/>
        <item x="2511"/>
        <item x="1304"/>
        <item x="449"/>
        <item x="1588"/>
        <item x="2368"/>
        <item x="1444"/>
        <item x="2081"/>
        <item x="1163"/>
        <item x="3212"/>
        <item x="164"/>
        <item x="221"/>
        <item x="1922"/>
        <item x="3573"/>
        <item x="3398"/>
        <item x="3620"/>
        <item x="744"/>
        <item x="1923"/>
        <item x="745"/>
        <item x="2369"/>
        <item x="1305"/>
        <item x="357"/>
        <item x="276"/>
        <item x="2512"/>
        <item x="2513"/>
        <item x="277"/>
        <item x="3601"/>
        <item x="358"/>
        <item x="3520"/>
        <item x="1164"/>
        <item x="3621"/>
        <item x="1762"/>
        <item x="1763"/>
        <item x="1165"/>
        <item x="165"/>
        <item x="3213"/>
        <item x="1589"/>
        <item x="89"/>
        <item x="1025"/>
        <item x="2753"/>
        <item x="2236"/>
        <item x="1764"/>
        <item x="278"/>
        <item x="1924"/>
        <item x="3399"/>
        <item x="1765"/>
        <item x="3695"/>
        <item x="2514"/>
        <item x="166"/>
        <item x="167"/>
        <item x="1925"/>
        <item x="2082"/>
        <item x="3758"/>
        <item x="1445"/>
        <item x="359"/>
        <item x="450"/>
        <item x="1590"/>
        <item x="3050"/>
        <item x="746"/>
        <item x="2644"/>
        <item x="1026"/>
        <item x="2237"/>
        <item x="646"/>
        <item x="3482"/>
        <item x="1166"/>
        <item x="1027"/>
        <item x="3290"/>
        <item x="1167"/>
        <item x="1306"/>
        <item x="1307"/>
        <item x="3668"/>
        <item x="222"/>
        <item x="3688"/>
        <item x="3214"/>
        <item x="747"/>
        <item x="882"/>
        <item x="1446"/>
        <item x="1028"/>
        <item x="1447"/>
        <item x="647"/>
        <item x="2083"/>
        <item x="168"/>
        <item x="169"/>
        <item x="1926"/>
        <item x="3291"/>
        <item x="451"/>
        <item x="279"/>
        <item x="2869"/>
        <item x="553"/>
        <item x="2238"/>
        <item x="883"/>
        <item x="52"/>
        <item x="170"/>
        <item x="1308"/>
        <item x="3574"/>
        <item x="2370"/>
        <item x="2966"/>
        <item x="2371"/>
        <item x="3292"/>
        <item x="3215"/>
        <item x="1448"/>
        <item x="452"/>
        <item x="884"/>
        <item x="2754"/>
        <item x="1591"/>
        <item x="885"/>
        <item x="3051"/>
        <item x="1168"/>
        <item x="2755"/>
        <item x="3137"/>
        <item x="1449"/>
        <item x="360"/>
        <item x="2084"/>
        <item x="2645"/>
        <item x="2372"/>
        <item x="1766"/>
        <item x="2085"/>
        <item x="554"/>
        <item x="1592"/>
        <item x="886"/>
        <item x="887"/>
        <item x="1007"/>
        <item x="1927"/>
        <item x="1593"/>
        <item x="3052"/>
        <item x="3741"/>
        <item x="361"/>
        <item x="555"/>
        <item x="1309"/>
        <item x="2967"/>
        <item x="3138"/>
        <item x="556"/>
        <item x="1450"/>
        <item x="1169"/>
        <item x="2086"/>
        <item x="1170"/>
        <item x="557"/>
        <item x="1767"/>
        <item x="1768"/>
        <item x="117"/>
        <item x="3293"/>
        <item x="2646"/>
        <item x="648"/>
        <item x="1171"/>
        <item x="558"/>
        <item x="1928"/>
        <item x="3602"/>
        <item x="748"/>
        <item x="649"/>
        <item x="90"/>
        <item x="1310"/>
        <item x="280"/>
        <item x="2756"/>
        <item x="223"/>
        <item x="3294"/>
        <item x="888"/>
        <item x="1929"/>
        <item x="2732"/>
        <item x="2239"/>
        <item x="889"/>
        <item x="3139"/>
        <item x="2373"/>
        <item x="2374"/>
        <item x="160"/>
        <item x="91"/>
        <item x="2647"/>
        <item x="362"/>
        <item x="1594"/>
        <item x="171"/>
        <item x="3352"/>
        <item x="3353"/>
        <item x="3640"/>
        <item x="1311"/>
        <item x="3742"/>
        <item x="2240"/>
        <item x="2375"/>
        <item x="2241"/>
        <item x="1930"/>
        <item x="890"/>
        <item x="1595"/>
        <item x="1769"/>
        <item x="172"/>
        <item x="2376"/>
        <item x="2377"/>
        <item x="3669"/>
        <item x="3053"/>
        <item x="3773"/>
        <item x="281"/>
        <item x="1931"/>
        <item x="1312"/>
        <item x="282"/>
        <item x="891"/>
        <item x="1596"/>
        <item x="1172"/>
        <item x="1932"/>
        <item x="1029"/>
        <item x="3140"/>
        <item x="3521"/>
        <item x="749"/>
        <item x="2515"/>
        <item x="892"/>
        <item x="1451"/>
        <item x="3216"/>
        <item x="2870"/>
        <item x="3455"/>
        <item x="893"/>
        <item x="2871"/>
        <item x="1173"/>
        <item x="2087"/>
        <item x="31"/>
        <item x="224"/>
        <item x="2968"/>
        <item x="1933"/>
        <item x="3354"/>
        <item x="2242"/>
        <item x="750"/>
        <item x="3522"/>
        <item x="1934"/>
        <item x="3355"/>
        <item x="1030"/>
        <item x="1770"/>
        <item x="2378"/>
        <item x="173"/>
        <item x="1148"/>
        <item x="2757"/>
        <item x="2379"/>
        <item x="2380"/>
        <item x="650"/>
        <item x="1597"/>
        <item x="1935"/>
        <item x="2648"/>
        <item x="13"/>
        <item x="363"/>
        <item x="3295"/>
        <item x="2859"/>
        <item x="1771"/>
        <item x="1313"/>
        <item x="1314"/>
        <item x="1174"/>
        <item x="651"/>
        <item x="283"/>
        <item x="2088"/>
        <item x="2089"/>
        <item x="3356"/>
        <item x="364"/>
        <item x="751"/>
        <item x="559"/>
        <item x="1936"/>
        <item x="1175"/>
        <item x="1176"/>
        <item x="3054"/>
        <item x="1452"/>
        <item x="894"/>
        <item x="1598"/>
        <item x="2243"/>
        <item x="3603"/>
        <item x="895"/>
        <item x="3141"/>
        <item x="453"/>
        <item x="3575"/>
        <item x="2090"/>
        <item x="2381"/>
        <item x="3456"/>
        <item x="2091"/>
        <item x="1453"/>
        <item x="1289"/>
        <item x="2872"/>
        <item x="1031"/>
        <item x="3576"/>
        <item x="1599"/>
        <item x="3457"/>
        <item x="2244"/>
        <item x="1600"/>
        <item x="652"/>
        <item x="1772"/>
        <item x="1937"/>
        <item x="365"/>
        <item x="1032"/>
        <item x="1315"/>
        <item x="1316"/>
        <item x="3055"/>
        <item x="1773"/>
        <item x="1454"/>
        <item x="366"/>
        <item x="3577"/>
        <item x="653"/>
        <item x="2245"/>
        <item x="3142"/>
        <item x="1774"/>
        <item x="1177"/>
        <item x="1178"/>
        <item x="3056"/>
        <item x="2873"/>
        <item x="1317"/>
        <item x="1179"/>
        <item x="2382"/>
        <item x="225"/>
        <item x="752"/>
        <item x="2246"/>
        <item x="654"/>
        <item x="1938"/>
        <item x="3143"/>
        <item x="367"/>
        <item x="2649"/>
        <item x="2247"/>
        <item x="753"/>
        <item x="2650"/>
        <item x="3144"/>
        <item x="3523"/>
        <item x="1939"/>
        <item x="1318"/>
        <item x="3776"/>
        <item x="3743"/>
        <item x="226"/>
        <item x="1319"/>
        <item x="560"/>
        <item x="2758"/>
        <item x="754"/>
        <item x="1775"/>
        <item x="1180"/>
        <item x="3458"/>
        <item x="3057"/>
        <item x="2248"/>
        <item x="3296"/>
        <item x="3759"/>
        <item x="3145"/>
        <item x="2516"/>
        <item x="174"/>
        <item x="3730"/>
        <item x="175"/>
        <item x="176"/>
        <item x="368"/>
        <item x="1033"/>
        <item x="2874"/>
        <item x="1776"/>
        <item x="369"/>
        <item x="2383"/>
        <item x="3058"/>
        <item x="3483"/>
        <item x="3217"/>
        <item x="2384"/>
        <item x="53"/>
        <item x="3765"/>
        <item x="2249"/>
        <item x="896"/>
        <item x="633"/>
        <item x="454"/>
        <item x="1940"/>
        <item x="2875"/>
        <item x="2759"/>
        <item x="370"/>
        <item x="1941"/>
        <item x="2651"/>
        <item x="455"/>
        <item x="371"/>
        <item x="177"/>
        <item x="2092"/>
        <item x="2250"/>
        <item x="118"/>
        <item x="2251"/>
        <item x="1777"/>
        <item x="655"/>
        <item x="2093"/>
        <item x="2094"/>
        <item x="1455"/>
        <item x="2095"/>
        <item x="1034"/>
        <item x="656"/>
        <item x="2876"/>
        <item x="2517"/>
        <item x="2652"/>
        <item x="1456"/>
        <item x="3622"/>
        <item x="2385"/>
        <item x="2096"/>
        <item x="1778"/>
        <item x="1779"/>
        <item x="2386"/>
        <item x="2653"/>
        <item x="897"/>
        <item x="561"/>
        <item x="372"/>
        <item x="3578"/>
        <item x="1942"/>
        <item x="1457"/>
        <item x="3579"/>
        <item x="2969"/>
        <item x="3059"/>
        <item x="2252"/>
        <item x="3689"/>
        <item x="1601"/>
        <item x="3060"/>
        <item x="2387"/>
        <item x="2097"/>
        <item x="1780"/>
        <item x="2970"/>
        <item x="2518"/>
        <item x="2519"/>
        <item x="3061"/>
        <item x="3551"/>
        <item x="2520"/>
        <item x="1035"/>
        <item x="456"/>
        <item x="92"/>
        <item x="2760"/>
        <item x="3400"/>
        <item x="898"/>
        <item x="1943"/>
        <item x="2654"/>
        <item x="657"/>
        <item x="2098"/>
        <item x="3780"/>
        <item x="2655"/>
        <item x="178"/>
        <item x="899"/>
        <item x="1290"/>
        <item x="3146"/>
        <item x="1602"/>
        <item x="2656"/>
        <item x="32"/>
        <item x="227"/>
        <item x="2761"/>
        <item x="3524"/>
        <item x="3297"/>
        <item x="179"/>
        <item x="1571"/>
        <item x="658"/>
        <item x="2099"/>
        <item x="1320"/>
        <item x="1944"/>
        <item x="3147"/>
        <item x="2657"/>
        <item x="1781"/>
        <item x="1458"/>
        <item x="3357"/>
        <item x="284"/>
        <item x="119"/>
        <item x="3062"/>
        <item x="2253"/>
        <item x="3761"/>
        <item x="3358"/>
        <item x="2658"/>
        <item x="755"/>
        <item x="3148"/>
        <item x="2100"/>
        <item x="3298"/>
        <item x="562"/>
        <item x="3459"/>
        <item x="2521"/>
        <item x="1945"/>
        <item x="3218"/>
        <item x="3484"/>
        <item x="66"/>
        <item x="3580"/>
        <item x="756"/>
        <item x="3485"/>
        <item x="2254"/>
        <item x="1181"/>
        <item x="1459"/>
        <item x="1782"/>
        <item x="2522"/>
        <item x="3721"/>
        <item x="3766"/>
        <item x="2523"/>
        <item x="2101"/>
        <item x="1603"/>
        <item x="2659"/>
        <item x="1182"/>
        <item x="3149"/>
        <item x="1321"/>
        <item x="1946"/>
        <item x="2102"/>
        <item x="1008"/>
        <item x="1036"/>
        <item x="2971"/>
        <item x="3150"/>
        <item x="2972"/>
        <item x="285"/>
        <item x="3604"/>
        <item x="659"/>
        <item x="1947"/>
        <item x="3063"/>
        <item x="2973"/>
        <item x="3151"/>
        <item x="3705"/>
        <item x="1783"/>
        <item x="1322"/>
        <item x="2660"/>
        <item x="757"/>
        <item x="758"/>
        <item x="2974"/>
        <item x="3738"/>
        <item x="1784"/>
        <item x="2877"/>
        <item x="2388"/>
        <item x="3401"/>
        <item x="1785"/>
        <item x="228"/>
        <item x="1786"/>
        <item x="2878"/>
        <item x="1323"/>
        <item x="373"/>
        <item x="1037"/>
        <item x="2975"/>
        <item x="229"/>
        <item x="539"/>
        <item x="2976"/>
        <item x="1787"/>
        <item x="230"/>
        <item x="2255"/>
        <item x="2524"/>
        <item x="231"/>
        <item x="759"/>
        <item x="3219"/>
        <item x="1460"/>
        <item x="1324"/>
        <item x="760"/>
        <item x="3525"/>
        <item x="1325"/>
        <item x="120"/>
        <item x="563"/>
        <item x="1326"/>
        <item x="2103"/>
        <item x="2256"/>
        <item x="457"/>
        <item x="1788"/>
        <item x="3152"/>
        <item x="1038"/>
        <item x="2977"/>
        <item x="1183"/>
        <item x="374"/>
        <item x="1604"/>
        <item x="2257"/>
        <item x="458"/>
        <item x="761"/>
        <item x="1039"/>
        <item x="3064"/>
        <item x="762"/>
        <item x="2389"/>
        <item x="3526"/>
        <item x="3774"/>
        <item x="1605"/>
        <item x="564"/>
        <item x="3402"/>
        <item x="2525"/>
        <item x="763"/>
        <item x="232"/>
        <item x="459"/>
        <item x="2978"/>
        <item x="900"/>
        <item x="2762"/>
        <item x="1606"/>
        <item x="1789"/>
        <item x="67"/>
        <item x="1607"/>
        <item x="1790"/>
        <item x="3220"/>
        <item x="1608"/>
        <item x="1184"/>
        <item x="1040"/>
        <item x="901"/>
        <item x="1461"/>
        <item x="2104"/>
        <item x="764"/>
        <item x="286"/>
        <item x="1948"/>
        <item x="2258"/>
        <item x="375"/>
        <item x="3403"/>
        <item x="2105"/>
        <item x="765"/>
        <item x="1462"/>
        <item x="3153"/>
        <item x="2493"/>
        <item x="3404"/>
        <item x="902"/>
        <item x="2390"/>
        <item x="1949"/>
        <item x="2526"/>
        <item x="3605"/>
        <item x="1327"/>
        <item x="2527"/>
        <item x="3486"/>
        <item x="2979"/>
        <item x="766"/>
        <item x="767"/>
        <item x="1609"/>
        <item x="2106"/>
        <item x="565"/>
        <item x="3065"/>
        <item x="1463"/>
        <item x="2763"/>
        <item x="2879"/>
        <item x="3460"/>
        <item x="768"/>
        <item x="287"/>
        <item x="3066"/>
        <item x="3641"/>
        <item x="288"/>
        <item x="660"/>
        <item x="3744"/>
        <item x="769"/>
        <item x="1950"/>
        <item x="3642"/>
        <item x="1328"/>
        <item x="1041"/>
        <item x="376"/>
        <item x="3745"/>
        <item x="2259"/>
        <item x="2391"/>
        <item x="180"/>
        <item x="1464"/>
        <item x="3731"/>
        <item x="3670"/>
        <item x="8"/>
        <item x="1791"/>
        <item x="2980"/>
        <item x="2392"/>
        <item x="2880"/>
        <item x="2764"/>
        <item x="1610"/>
        <item x="2107"/>
        <item x="1042"/>
        <item x="770"/>
        <item x="93"/>
        <item x="289"/>
        <item x="2393"/>
        <item x="2765"/>
        <item x="1951"/>
        <item x="2661"/>
        <item x="2881"/>
        <item x="2766"/>
        <item x="3154"/>
        <item x="2394"/>
        <item x="1043"/>
        <item x="771"/>
        <item x="1185"/>
        <item x="2528"/>
        <item x="1792"/>
        <item x="2108"/>
        <item x="3299"/>
        <item x="2395"/>
        <item x="2981"/>
        <item x="2529"/>
        <item x="772"/>
        <item x="2396"/>
        <item x="377"/>
        <item x="3359"/>
        <item x="1465"/>
        <item x="3360"/>
        <item x="1611"/>
        <item x="1793"/>
        <item x="1794"/>
        <item x="3643"/>
        <item x="3067"/>
        <item x="1952"/>
        <item x="2662"/>
        <item x="1795"/>
        <item x="1953"/>
        <item x="2260"/>
        <item x="1466"/>
        <item x="903"/>
        <item x="2261"/>
        <item x="9"/>
        <item x="2767"/>
        <item x="2768"/>
        <item x="1329"/>
        <item x="3068"/>
        <item x="1612"/>
        <item x="1044"/>
        <item x="773"/>
        <item x="1186"/>
        <item x="2109"/>
        <item x="2530"/>
        <item x="3606"/>
        <item x="2882"/>
        <item x="3487"/>
        <item x="2769"/>
        <item x="1613"/>
        <item x="566"/>
        <item x="1954"/>
        <item x="774"/>
        <item x="661"/>
        <item x="2883"/>
        <item x="2531"/>
        <item x="2982"/>
        <item x="3300"/>
        <item x="3607"/>
        <item x="3552"/>
        <item x="2770"/>
        <item x="775"/>
        <item x="1796"/>
        <item x="2771"/>
        <item x="2110"/>
        <item x="2772"/>
        <item x="776"/>
        <item x="1467"/>
        <item x="3777"/>
        <item x="1955"/>
        <item x="567"/>
        <item x="378"/>
        <item x="904"/>
        <item x="460"/>
        <item x="568"/>
        <item x="461"/>
        <item x="3553"/>
        <item x="3221"/>
        <item x="2532"/>
        <item x="1956"/>
        <item x="2111"/>
        <item x="1957"/>
        <item x="905"/>
        <item x="3706"/>
        <item x="462"/>
        <item x="2533"/>
        <item x="2884"/>
        <item x="2885"/>
        <item x="2886"/>
        <item x="777"/>
        <item x="2887"/>
        <item x="569"/>
        <item x="1614"/>
        <item x="290"/>
        <item x="463"/>
        <item x="3461"/>
        <item x="291"/>
        <item x="3222"/>
        <item x="570"/>
        <item x="2773"/>
        <item x="2397"/>
        <item x="3405"/>
        <item x="2663"/>
        <item x="1045"/>
        <item x="1468"/>
        <item x="1330"/>
        <item x="2888"/>
        <item x="3462"/>
        <item x="1331"/>
        <item x="1958"/>
        <item x="3623"/>
        <item x="379"/>
        <item x="3406"/>
        <item x="3361"/>
        <item x="3644"/>
        <item x="3155"/>
        <item x="1615"/>
        <item x="662"/>
        <item x="1187"/>
        <item x="3129"/>
        <item x="3488"/>
        <item x="1616"/>
        <item x="3771"/>
        <item x="3463"/>
        <item x="778"/>
        <item x="33"/>
        <item x="3223"/>
        <item x="292"/>
        <item x="3778"/>
        <item x="214"/>
        <item x="3696"/>
        <item x="779"/>
        <item x="1469"/>
        <item x="2262"/>
        <item x="571"/>
        <item x="3739"/>
        <item x="3156"/>
        <item x="3527"/>
        <item x="2664"/>
        <item x="2263"/>
        <item x="906"/>
        <item x="293"/>
        <item x="121"/>
        <item x="1959"/>
        <item x="94"/>
        <item x="3407"/>
        <item x="380"/>
        <item x="3069"/>
        <item x="780"/>
        <item x="572"/>
        <item x="68"/>
        <item x="2398"/>
        <item x="14"/>
        <item x="2066"/>
        <item x="3554"/>
        <item x="781"/>
        <item x="2774"/>
        <item x="2889"/>
        <item x="2399"/>
        <item x="95"/>
        <item x="294"/>
        <item x="907"/>
        <item x="3070"/>
        <item x="1046"/>
        <item x="1332"/>
        <item x="2264"/>
        <item x="908"/>
        <item x="1333"/>
        <item x="464"/>
        <item x="1960"/>
        <item x="663"/>
        <item x="122"/>
        <item x="3224"/>
        <item x="2665"/>
        <item x="2112"/>
        <item x="123"/>
        <item x="2775"/>
        <item x="3489"/>
        <item x="2983"/>
        <item x="2400"/>
        <item x="2113"/>
        <item x="1617"/>
        <item x="1618"/>
        <item x="909"/>
        <item x="3581"/>
        <item x="2776"/>
        <item x="2777"/>
        <item x="3362"/>
        <item x="3490"/>
        <item x="3582"/>
        <item x="215"/>
        <item x="3671"/>
        <item x="3491"/>
        <item x="2114"/>
        <item x="295"/>
        <item x="2115"/>
        <item x="3555"/>
        <item x="1470"/>
        <item x="3658"/>
        <item x="2401"/>
        <item x="2534"/>
        <item x="3608"/>
        <item x="296"/>
        <item x="3071"/>
        <item x="2778"/>
        <item x="1961"/>
        <item x="1188"/>
        <item x="2265"/>
        <item x="1047"/>
        <item x="2890"/>
        <item x="2266"/>
        <item x="3072"/>
        <item x="2666"/>
        <item x="1797"/>
        <item x="1048"/>
        <item x="2779"/>
        <item x="910"/>
        <item x="664"/>
        <item x="465"/>
        <item x="573"/>
        <item x="574"/>
        <item x="297"/>
        <item x="575"/>
        <item x="1189"/>
        <item x="2267"/>
        <item x="3492"/>
        <item x="1962"/>
        <item x="2891"/>
        <item x="1334"/>
        <item x="3225"/>
        <item x="3226"/>
        <item x="466"/>
        <item x="2402"/>
        <item x="1335"/>
        <item x="2892"/>
        <item x="665"/>
        <item x="1471"/>
        <item x="298"/>
        <item x="3408"/>
        <item x="1190"/>
        <item x="1472"/>
        <item x="1191"/>
        <item x="381"/>
        <item x="181"/>
        <item x="3556"/>
        <item x="2667"/>
        <item x="1963"/>
        <item x="3409"/>
        <item x="1964"/>
        <item x="233"/>
        <item x="2116"/>
        <item x="1049"/>
        <item x="2780"/>
        <item x="1619"/>
        <item x="2781"/>
        <item x="2268"/>
        <item x="467"/>
        <item x="2403"/>
        <item x="3609"/>
        <item x="1473"/>
        <item x="911"/>
        <item x="3583"/>
        <item x="3645"/>
        <item x="2535"/>
        <item x="1798"/>
        <item x="2269"/>
        <item x="2536"/>
        <item x="1620"/>
        <item x="1799"/>
        <item x="1050"/>
        <item x="2984"/>
        <item x="1800"/>
        <item x="3301"/>
        <item x="1192"/>
        <item x="3493"/>
        <item x="1801"/>
        <item x="576"/>
        <item x="1802"/>
        <item x="3464"/>
        <item x="3227"/>
        <item x="2668"/>
        <item x="1572"/>
        <item x="1965"/>
        <item x="3302"/>
        <item x="3528"/>
        <item x="1966"/>
        <item x="1621"/>
        <item x="69"/>
        <item x="3073"/>
        <item x="3157"/>
        <item x="2782"/>
        <item x="2270"/>
        <item x="2271"/>
        <item x="1336"/>
        <item x="1803"/>
        <item x="2783"/>
        <item x="3228"/>
        <item x="234"/>
        <item x="3410"/>
        <item x="3411"/>
        <item x="2117"/>
        <item x="3229"/>
        <item x="124"/>
        <item x="1622"/>
        <item x="1051"/>
        <item x="3074"/>
        <item x="2669"/>
        <item x="1193"/>
        <item x="468"/>
        <item x="469"/>
        <item x="3279"/>
        <item x="3075"/>
        <item x="3412"/>
        <item x="3303"/>
        <item x="2404"/>
        <item x="3158"/>
        <item x="2670"/>
        <item x="2537"/>
        <item x="2985"/>
        <item x="2118"/>
        <item x="1967"/>
        <item x="235"/>
        <item x="96"/>
        <item x="3584"/>
        <item x="97"/>
        <item x="2986"/>
        <item x="577"/>
        <item x="2987"/>
        <item x="1052"/>
        <item x="1968"/>
        <item x="666"/>
        <item x="912"/>
        <item x="1194"/>
        <item x="2538"/>
        <item x="470"/>
        <item x="3672"/>
        <item x="3494"/>
        <item x="3076"/>
        <item x="3697"/>
        <item x="1623"/>
        <item x="3077"/>
        <item x="1804"/>
        <item x="3304"/>
        <item x="1053"/>
        <item x="3230"/>
        <item x="1195"/>
        <item x="667"/>
        <item x="2272"/>
        <item x="3231"/>
        <item x="3585"/>
        <item x="2405"/>
        <item x="3413"/>
        <item x="3414"/>
        <item x="1054"/>
        <item x="471"/>
        <item x="1805"/>
        <item x="1196"/>
        <item x="1337"/>
        <item x="2988"/>
        <item x="782"/>
        <item x="2406"/>
        <item x="2407"/>
        <item x="1474"/>
        <item x="1197"/>
        <item x="1198"/>
        <item x="783"/>
        <item x="1338"/>
        <item x="3078"/>
        <item x="2539"/>
        <item x="2408"/>
        <item x="2273"/>
        <item x="182"/>
        <item x="3159"/>
        <item x="1969"/>
        <item x="3673"/>
        <item x="578"/>
        <item x="784"/>
        <item x="3305"/>
        <item x="1199"/>
        <item x="3646"/>
        <item x="1970"/>
        <item x="3707"/>
        <item x="125"/>
        <item x="1624"/>
        <item x="2540"/>
        <item x="98"/>
        <item x="10"/>
        <item x="1806"/>
        <item x="1339"/>
        <item x="3160"/>
        <item x="2409"/>
        <item x="70"/>
        <item x="472"/>
        <item x="3363"/>
        <item x="1055"/>
        <item x="71"/>
        <item x="1625"/>
        <item x="2541"/>
        <item x="1475"/>
        <item x="668"/>
        <item x="473"/>
        <item x="72"/>
        <item x="1476"/>
        <item x="1807"/>
        <item x="2542"/>
        <item x="913"/>
        <item x="3674"/>
        <item x="1971"/>
        <item x="474"/>
        <item x="2274"/>
        <item x="21"/>
        <item x="1808"/>
        <item x="475"/>
        <item x="2893"/>
        <item x="2894"/>
        <item x="99"/>
        <item x="2671"/>
        <item x="2275"/>
        <item x="3161"/>
        <item x="669"/>
        <item x="914"/>
        <item x="1972"/>
        <item x="1056"/>
        <item x="1200"/>
        <item x="915"/>
        <item x="236"/>
        <item x="3659"/>
        <item x="3306"/>
        <item x="1340"/>
        <item x="476"/>
        <item x="1809"/>
        <item x="916"/>
        <item x="1810"/>
        <item x="1341"/>
        <item x="3740"/>
        <item x="1149"/>
        <item x="2410"/>
        <item x="2276"/>
        <item x="1057"/>
        <item x="1811"/>
        <item x="579"/>
        <item x="3415"/>
        <item x="1973"/>
        <item x="2895"/>
        <item x="1058"/>
        <item x="1059"/>
        <item x="3647"/>
        <item x="2784"/>
        <item x="3624"/>
        <item x="3232"/>
        <item x="2989"/>
        <item x="183"/>
        <item x="3762"/>
        <item x="1342"/>
        <item x="3079"/>
        <item x="2543"/>
        <item x="1974"/>
        <item x="2990"/>
        <item x="3416"/>
        <item x="785"/>
        <item x="1343"/>
        <item x="2411"/>
        <item x="1201"/>
        <item x="184"/>
        <item x="2672"/>
        <item x="2119"/>
        <item x="3233"/>
        <item x="2785"/>
        <item x="3162"/>
        <item x="1344"/>
        <item x="1812"/>
        <item x="1202"/>
        <item x="2277"/>
        <item x="2544"/>
        <item x="3648"/>
        <item x="3557"/>
        <item x="1813"/>
        <item x="3307"/>
        <item x="2896"/>
        <item x="670"/>
        <item x="2897"/>
        <item x="1814"/>
        <item x="1815"/>
        <item x="299"/>
        <item x="2991"/>
        <item x="1203"/>
        <item x="2545"/>
        <item x="2992"/>
        <item x="540"/>
        <item x="3234"/>
        <item x="2786"/>
        <item x="126"/>
        <item x="1204"/>
        <item x="2120"/>
        <item x="1626"/>
        <item x="1627"/>
        <item x="3235"/>
        <item x="3308"/>
        <item x="2898"/>
        <item x="3782"/>
        <item x="3610"/>
        <item x="1628"/>
        <item x="2673"/>
        <item x="2674"/>
        <item x="3625"/>
        <item x="2278"/>
        <item x="2121"/>
        <item x="2787"/>
        <item x="2122"/>
        <item x="2123"/>
        <item x="1629"/>
        <item x="1816"/>
        <item x="382"/>
        <item x="3080"/>
        <item x="1205"/>
        <item x="127"/>
        <item x="185"/>
        <item x="2279"/>
        <item x="1206"/>
        <item x="1975"/>
        <item x="1630"/>
        <item x="3236"/>
        <item x="2412"/>
        <item x="1976"/>
        <item x="2675"/>
        <item x="868"/>
        <item x="917"/>
        <item x="2788"/>
        <item x="1345"/>
        <item x="3675"/>
        <item x="1060"/>
        <item x="477"/>
        <item x="2789"/>
        <item x="1817"/>
        <item x="2993"/>
        <item x="1818"/>
        <item x="1631"/>
        <item x="1632"/>
        <item x="2676"/>
        <item x="2280"/>
        <item x="3529"/>
        <item x="1207"/>
        <item x="2413"/>
        <item x="671"/>
        <item x="2414"/>
        <item x="1208"/>
        <item x="300"/>
        <item x="1977"/>
        <item x="786"/>
        <item x="918"/>
        <item x="478"/>
        <item x="2415"/>
        <item x="2994"/>
        <item x="73"/>
        <item x="919"/>
        <item x="1477"/>
        <item x="1478"/>
        <item x="1346"/>
        <item x="1978"/>
        <item x="3081"/>
        <item x="1633"/>
        <item x="383"/>
        <item x="3082"/>
        <item x="2546"/>
        <item x="2416"/>
        <item x="3237"/>
        <item x="3163"/>
        <item x="2995"/>
        <item x="2547"/>
        <item x="3752"/>
        <item x="672"/>
        <item x="2417"/>
        <item x="2124"/>
        <item x="1209"/>
        <item x="1819"/>
        <item x="920"/>
        <item x="787"/>
        <item x="673"/>
        <item x="54"/>
        <item x="2790"/>
        <item x="674"/>
        <item x="921"/>
        <item x="2125"/>
        <item x="2677"/>
        <item x="479"/>
        <item x="922"/>
        <item x="3753"/>
        <item x="2791"/>
        <item x="3586"/>
        <item x="2418"/>
        <item x="1210"/>
        <item x="1211"/>
        <item x="3083"/>
        <item x="580"/>
        <item x="3364"/>
        <item x="2678"/>
        <item x="480"/>
        <item x="1212"/>
        <item x="923"/>
        <item x="1634"/>
        <item x="1820"/>
        <item x="1979"/>
        <item x="237"/>
        <item x="2281"/>
        <item x="1980"/>
        <item x="1479"/>
        <item x="1821"/>
        <item x="3309"/>
        <item x="581"/>
        <item x="186"/>
        <item x="2899"/>
        <item x="2679"/>
        <item x="1480"/>
        <item x="1347"/>
        <item x="1635"/>
        <item x="3417"/>
        <item x="924"/>
        <item x="1061"/>
        <item x="675"/>
        <item x="2419"/>
        <item x="3365"/>
        <item x="676"/>
        <item x="481"/>
        <item x="3164"/>
        <item x="238"/>
        <item x="3310"/>
        <item x="1348"/>
        <item x="1062"/>
        <item x="788"/>
        <item x="3649"/>
        <item x="1481"/>
        <item x="925"/>
        <item x="1822"/>
        <item x="2548"/>
        <item x="100"/>
        <item x="3530"/>
        <item x="2549"/>
        <item x="1482"/>
        <item x="2792"/>
        <item x="1823"/>
        <item x="482"/>
        <item x="483"/>
        <item x="2282"/>
        <item x="1824"/>
        <item x="2996"/>
        <item x="677"/>
        <item x="484"/>
        <item x="1063"/>
        <item x="3311"/>
        <item x="3418"/>
        <item x="301"/>
        <item x="3531"/>
        <item x="926"/>
        <item x="1636"/>
        <item x="384"/>
        <item x="2126"/>
        <item x="3084"/>
        <item x="2127"/>
        <item x="678"/>
        <item x="2997"/>
        <item x="2900"/>
        <item x="2998"/>
        <item x="1349"/>
        <item x="789"/>
        <item x="2420"/>
        <item x="265"/>
        <item x="3465"/>
        <item x="2793"/>
        <item x="2128"/>
        <item x="3722"/>
        <item x="3165"/>
        <item x="3085"/>
        <item x="1637"/>
        <item x="1483"/>
        <item x="2421"/>
        <item x="485"/>
        <item x="2422"/>
        <item x="128"/>
        <item x="2901"/>
        <item x="582"/>
        <item x="1350"/>
        <item x="1351"/>
        <item x="1638"/>
        <item x="927"/>
        <item x="2902"/>
        <item x="2129"/>
        <item x="3466"/>
        <item x="3532"/>
        <item x="3086"/>
        <item x="2999"/>
        <item x="2550"/>
        <item x="187"/>
        <item x="3419"/>
        <item x="1484"/>
        <item x="928"/>
        <item x="385"/>
        <item x="1213"/>
        <item x="3420"/>
        <item x="929"/>
        <item x="3087"/>
        <item x="2423"/>
        <item x="1639"/>
        <item x="2283"/>
        <item x="930"/>
        <item x="3238"/>
        <item x="2424"/>
        <item x="1825"/>
        <item x="386"/>
        <item x="679"/>
        <item x="302"/>
        <item x="1064"/>
        <item x="680"/>
        <item x="2551"/>
        <item x="486"/>
        <item x="2284"/>
        <item x="3763"/>
        <item x="1981"/>
        <item x="1065"/>
        <item x="583"/>
        <item x="2130"/>
        <item x="1066"/>
        <item x="1067"/>
        <item x="3660"/>
        <item x="2285"/>
        <item x="2286"/>
        <item x="3239"/>
        <item x="1485"/>
        <item x="3240"/>
        <item x="1640"/>
        <item x="303"/>
        <item x="2903"/>
        <item x="681"/>
        <item x="387"/>
        <item x="304"/>
        <item x="3312"/>
        <item x="3241"/>
        <item x="1486"/>
        <item x="3242"/>
        <item x="1641"/>
        <item x="682"/>
        <item x="1487"/>
        <item x="683"/>
        <item x="487"/>
        <item x="1982"/>
        <item x="790"/>
        <item x="1214"/>
        <item x="1983"/>
        <item x="684"/>
        <item x="2680"/>
        <item x="3495"/>
        <item x="1068"/>
        <item x="3698"/>
        <item x="2287"/>
        <item x="1215"/>
        <item x="3767"/>
        <item x="3732"/>
        <item x="791"/>
        <item x="3676"/>
        <item x="1069"/>
        <item x="34"/>
        <item x="792"/>
        <item x="2794"/>
        <item x="1488"/>
        <item x="2552"/>
        <item x="793"/>
        <item x="931"/>
        <item x="2681"/>
        <item x="584"/>
        <item x="2494"/>
        <item x="3088"/>
        <item x="2553"/>
        <item x="74"/>
        <item x="585"/>
        <item x="932"/>
        <item x="794"/>
        <item x="1070"/>
        <item x="2904"/>
        <item x="933"/>
        <item x="1984"/>
        <item x="388"/>
        <item x="1826"/>
        <item x="488"/>
        <item x="1642"/>
        <item x="3089"/>
        <item x="489"/>
        <item x="1216"/>
        <item x="129"/>
        <item x="2131"/>
        <item x="2132"/>
        <item x="389"/>
        <item x="2682"/>
        <item x="586"/>
        <item x="1489"/>
        <item x="3090"/>
        <item x="1352"/>
        <item x="2425"/>
        <item x="3467"/>
        <item x="2426"/>
        <item x="3421"/>
        <item x="1217"/>
        <item x="3091"/>
        <item x="685"/>
        <item x="686"/>
        <item x="2554"/>
        <item x="1353"/>
        <item x="1071"/>
        <item x="934"/>
        <item x="1985"/>
        <item x="22"/>
        <item x="795"/>
        <item x="2905"/>
        <item x="3243"/>
        <item x="2133"/>
        <item x="390"/>
        <item x="1643"/>
        <item x="2555"/>
        <item x="3092"/>
        <item x="490"/>
        <item x="796"/>
        <item x="3558"/>
        <item x="687"/>
        <item x="1827"/>
        <item x="797"/>
        <item x="3166"/>
        <item x="1072"/>
        <item x="798"/>
        <item x="1986"/>
        <item x="2134"/>
        <item x="130"/>
        <item x="2906"/>
        <item x="75"/>
        <item x="239"/>
        <item x="1644"/>
        <item x="2288"/>
        <item x="305"/>
        <item x="1987"/>
        <item x="2907"/>
        <item x="3716"/>
        <item x="3167"/>
        <item x="935"/>
        <item x="3559"/>
        <item x="491"/>
        <item x="3650"/>
        <item x="3168"/>
        <item x="1988"/>
        <item x="2289"/>
        <item x="2908"/>
        <item x="799"/>
        <item x="1354"/>
        <item x="2683"/>
        <item x="1490"/>
        <item x="1073"/>
        <item x="1355"/>
        <item x="2427"/>
        <item x="688"/>
        <item x="689"/>
        <item x="587"/>
        <item x="188"/>
        <item x="2684"/>
        <item x="1356"/>
        <item x="492"/>
        <item x="2428"/>
        <item x="2135"/>
        <item x="2495"/>
        <item x="306"/>
        <item x="2795"/>
        <item x="2796"/>
        <item x="2290"/>
        <item x="2556"/>
        <item x="1828"/>
        <item x="3169"/>
        <item x="1645"/>
        <item x="3587"/>
        <item x="588"/>
        <item x="1829"/>
        <item x="1218"/>
        <item x="240"/>
        <item x="3496"/>
        <item x="1989"/>
        <item x="1491"/>
        <item x="2797"/>
        <item x="493"/>
        <item x="2291"/>
        <item x="189"/>
        <item x="1074"/>
        <item x="690"/>
        <item x="3533"/>
        <item x="3366"/>
        <item x="1492"/>
        <item x="3422"/>
        <item x="1219"/>
        <item x="2685"/>
        <item x="1646"/>
        <item x="2429"/>
        <item x="190"/>
        <item x="3000"/>
        <item x="2136"/>
        <item x="2798"/>
        <item x="2557"/>
        <item x="1830"/>
        <item x="1357"/>
        <item x="936"/>
        <item x="691"/>
        <item x="1358"/>
        <item x="1990"/>
        <item x="3746"/>
        <item x="307"/>
        <item x="1991"/>
        <item x="2686"/>
        <item x="2137"/>
        <item x="1075"/>
        <item x="2687"/>
        <item x="1831"/>
        <item x="937"/>
        <item x="2430"/>
        <item x="3093"/>
        <item x="2138"/>
        <item x="3001"/>
        <item x="3534"/>
        <item x="2139"/>
        <item x="2140"/>
        <item x="2799"/>
        <item x="2558"/>
        <item x="1647"/>
        <item x="938"/>
        <item x="1648"/>
        <item x="2141"/>
        <item x="2800"/>
        <item x="2431"/>
        <item x="1992"/>
        <item x="241"/>
        <item x="2688"/>
        <item x="242"/>
        <item x="2909"/>
        <item x="2142"/>
        <item x="1076"/>
        <item x="131"/>
        <item x="76"/>
        <item x="1493"/>
        <item x="3094"/>
        <item x="2292"/>
        <item x="2432"/>
        <item x="2910"/>
        <item x="2689"/>
        <item x="1220"/>
        <item x="800"/>
        <item x="2143"/>
        <item x="3002"/>
        <item x="3423"/>
        <item x="2559"/>
        <item x="692"/>
        <item x="132"/>
        <item x="1649"/>
        <item x="1221"/>
        <item x="3170"/>
        <item x="2911"/>
        <item x="1359"/>
        <item x="801"/>
        <item x="391"/>
        <item x="3171"/>
        <item x="2293"/>
        <item x="3651"/>
        <item x="308"/>
        <item x="2433"/>
        <item x="1222"/>
        <item x="2912"/>
        <item x="309"/>
        <item x="1360"/>
        <item x="2144"/>
        <item x="310"/>
        <item x="1832"/>
        <item x="1993"/>
        <item x="939"/>
        <item x="1361"/>
        <item x="311"/>
        <item x="3244"/>
        <item x="1650"/>
        <item x="940"/>
        <item x="55"/>
        <item x="1362"/>
        <item x="589"/>
        <item x="1994"/>
        <item x="3626"/>
        <item x="1494"/>
        <item x="3677"/>
        <item x="2560"/>
        <item x="101"/>
        <item x="802"/>
        <item x="56"/>
        <item x="2145"/>
        <item x="243"/>
        <item x="1495"/>
        <item x="1223"/>
        <item x="3678"/>
        <item x="15"/>
        <item x="3313"/>
        <item x="1496"/>
        <item x="2434"/>
        <item x="3699"/>
        <item x="2294"/>
        <item x="2913"/>
        <item x="1224"/>
        <item x="2435"/>
        <item x="3003"/>
        <item x="1651"/>
        <item x="1833"/>
        <item x="590"/>
        <item x="2436"/>
        <item x="3004"/>
        <item x="1497"/>
        <item x="312"/>
        <item x="2437"/>
        <item x="2690"/>
        <item x="693"/>
        <item x="1652"/>
        <item x="2438"/>
        <item x="3627"/>
        <item x="2561"/>
        <item x="3497"/>
        <item x="2146"/>
        <item x="2295"/>
        <item x="941"/>
        <item x="1225"/>
        <item x="1498"/>
        <item x="1995"/>
        <item x="1834"/>
        <item x="2147"/>
        <item x="3367"/>
        <item x="1499"/>
        <item x="942"/>
        <item x="2067"/>
        <item x="1077"/>
        <item x="943"/>
        <item x="1226"/>
        <item x="944"/>
        <item x="1996"/>
        <item x="803"/>
        <item x="2860"/>
        <item x="1500"/>
        <item x="1501"/>
        <item x="102"/>
        <item x="2914"/>
        <item x="2148"/>
        <item x="3005"/>
        <item x="2915"/>
        <item x="3588"/>
        <item x="2296"/>
        <item x="3468"/>
        <item x="1227"/>
        <item x="2562"/>
        <item x="804"/>
        <item x="2439"/>
        <item x="2297"/>
        <item x="1653"/>
        <item x="2691"/>
        <item x="1363"/>
        <item x="3628"/>
        <item x="3368"/>
        <item x="1228"/>
        <item x="945"/>
        <item x="1078"/>
        <item x="2298"/>
        <item x="1997"/>
        <item x="805"/>
        <item x="2563"/>
        <item x="3314"/>
        <item x="2299"/>
        <item x="1654"/>
        <item x="3172"/>
        <item x="2801"/>
        <item x="2802"/>
        <item x="591"/>
        <item x="191"/>
        <item x="1835"/>
        <item x="1998"/>
        <item x="3755"/>
        <item x="2149"/>
        <item x="392"/>
        <item x="494"/>
        <item x="1079"/>
        <item x="592"/>
        <item x="1080"/>
        <item x="1229"/>
        <item x="2564"/>
        <item x="1655"/>
        <item x="593"/>
        <item x="3173"/>
        <item x="1081"/>
        <item x="806"/>
        <item x="1656"/>
        <item x="133"/>
        <item x="1082"/>
        <item x="1999"/>
        <item x="946"/>
        <item x="3095"/>
        <item x="2565"/>
        <item x="2954"/>
        <item x="134"/>
        <item x="3245"/>
        <item x="3006"/>
        <item x="1836"/>
        <item x="2803"/>
        <item x="3280"/>
        <item x="1657"/>
        <item x="3747"/>
        <item x="1230"/>
        <item x="3611"/>
        <item x="634"/>
        <item x="3096"/>
        <item x="1658"/>
        <item x="393"/>
        <item x="2150"/>
        <item x="1231"/>
        <item x="3369"/>
        <item x="2440"/>
        <item x="3097"/>
        <item x="3315"/>
        <item x="2441"/>
        <item x="2566"/>
        <item x="728"/>
        <item x="2442"/>
        <item x="313"/>
        <item x="2151"/>
        <item x="1502"/>
        <item x="2000"/>
        <item x="2804"/>
        <item x="1364"/>
        <item x="314"/>
        <item x="1659"/>
        <item x="2916"/>
        <item x="3007"/>
        <item x="1660"/>
        <item x="1232"/>
        <item x="1837"/>
        <item x="2443"/>
        <item x="57"/>
        <item x="2805"/>
        <item x="135"/>
        <item x="2567"/>
        <item x="2152"/>
        <item x="1661"/>
        <item x="3700"/>
        <item x="3246"/>
        <item x="1233"/>
        <item x="1838"/>
        <item x="2444"/>
        <item x="2300"/>
        <item x="35"/>
        <item x="1234"/>
        <item x="4"/>
        <item x="3560"/>
        <item x="807"/>
        <item x="2692"/>
        <item x="2693"/>
        <item x="1662"/>
        <item x="1663"/>
        <item x="2694"/>
        <item x="1503"/>
        <item x="3370"/>
        <item x="1504"/>
        <item x="694"/>
        <item x="1083"/>
        <item x="3098"/>
        <item x="2568"/>
        <item x="1235"/>
        <item x="594"/>
        <item x="3008"/>
        <item x="495"/>
        <item x="1365"/>
        <item x="1366"/>
        <item x="77"/>
        <item x="36"/>
        <item x="192"/>
        <item x="3561"/>
        <item x="2806"/>
        <item x="2695"/>
        <item x="2696"/>
        <item x="947"/>
        <item x="3009"/>
        <item x="2153"/>
        <item x="1664"/>
        <item x="3424"/>
        <item x="948"/>
        <item x="1839"/>
        <item x="2154"/>
        <item x="2155"/>
        <item x="193"/>
        <item x="1084"/>
        <item x="394"/>
        <item x="3316"/>
        <item x="1085"/>
        <item x="1236"/>
        <item x="2001"/>
        <item x="1665"/>
        <item x="695"/>
        <item x="949"/>
        <item x="2002"/>
        <item x="3010"/>
        <item x="3247"/>
        <item x="2807"/>
        <item x="1086"/>
        <item x="2445"/>
        <item x="1505"/>
        <item x="2446"/>
        <item x="595"/>
        <item x="3011"/>
        <item x="395"/>
        <item x="950"/>
        <item x="2003"/>
        <item x="315"/>
        <item x="2569"/>
        <item x="1666"/>
        <item x="1506"/>
        <item x="2808"/>
        <item x="1237"/>
        <item x="2301"/>
        <item x="1667"/>
        <item x="58"/>
        <item x="808"/>
        <item x="59"/>
        <item x="1668"/>
        <item x="2809"/>
        <item x="2447"/>
        <item x="2302"/>
        <item x="3248"/>
        <item x="1507"/>
        <item x="1367"/>
        <item x="2917"/>
        <item x="3425"/>
        <item x="809"/>
        <item x="3371"/>
        <item x="596"/>
        <item x="2156"/>
        <item x="2810"/>
        <item x="2448"/>
        <item x="1508"/>
        <item x="2157"/>
        <item x="2697"/>
        <item x="2158"/>
        <item x="1238"/>
        <item x="810"/>
        <item x="496"/>
        <item x="2303"/>
        <item x="1087"/>
        <item x="2570"/>
        <item x="2004"/>
        <item x="396"/>
        <item x="2005"/>
        <item x="2159"/>
        <item x="1368"/>
        <item x="1669"/>
        <item x="1369"/>
        <item x="3701"/>
        <item x="2355"/>
        <item x="1088"/>
        <item x="2304"/>
        <item x="2811"/>
        <item x="2449"/>
        <item x="811"/>
        <item x="951"/>
        <item x="136"/>
        <item x="597"/>
        <item x="1370"/>
        <item x="3756"/>
        <item x="1509"/>
        <item x="1840"/>
        <item x="2571"/>
        <item x="812"/>
        <item x="78"/>
        <item x="1841"/>
        <item x="696"/>
        <item x="2918"/>
        <item x="952"/>
        <item x="598"/>
        <item x="3099"/>
        <item x="2572"/>
        <item x="1670"/>
        <item x="1842"/>
        <item x="316"/>
        <item x="3174"/>
        <item x="3100"/>
        <item x="697"/>
        <item x="2450"/>
        <item x="1843"/>
        <item x="2451"/>
        <item x="137"/>
        <item x="397"/>
        <item x="2698"/>
        <item x="2955"/>
        <item x="1671"/>
        <item x="1510"/>
        <item x="2573"/>
        <item x="2006"/>
        <item x="1239"/>
        <item x="2699"/>
        <item x="2919"/>
        <item x="497"/>
        <item x="1511"/>
        <item x="2160"/>
        <item x="3317"/>
        <item x="37"/>
        <item x="2574"/>
        <item x="2812"/>
        <item x="599"/>
        <item x="2813"/>
        <item x="2007"/>
        <item x="2575"/>
        <item x="1371"/>
        <item x="600"/>
        <item x="23"/>
        <item x="2814"/>
        <item x="3101"/>
        <item x="1844"/>
        <item x="2452"/>
        <item x="2815"/>
        <item x="2920"/>
        <item x="2700"/>
        <item x="398"/>
        <item x="3498"/>
        <item x="79"/>
        <item x="3372"/>
        <item x="3175"/>
        <item x="3426"/>
        <item x="3733"/>
        <item x="5"/>
        <item x="2921"/>
        <item x="2816"/>
        <item x="1089"/>
        <item x="3499"/>
        <item x="3500"/>
        <item x="1672"/>
        <item x="601"/>
        <item x="2576"/>
        <item x="3176"/>
        <item x="2453"/>
        <item x="953"/>
        <item x="3012"/>
        <item x="1240"/>
        <item x="24"/>
        <item x="1512"/>
        <item x="1372"/>
        <item x="813"/>
        <item x="498"/>
        <item x="1845"/>
        <item x="954"/>
        <item x="1090"/>
        <item x="3249"/>
        <item x="3501"/>
        <item x="1673"/>
        <item x="1674"/>
        <item x="2008"/>
        <item x="602"/>
        <item x="2922"/>
        <item x="399"/>
        <item x="1373"/>
        <item x="194"/>
        <item x="1675"/>
        <item x="3318"/>
        <item x="2009"/>
        <item x="1513"/>
        <item x="400"/>
        <item x="955"/>
        <item x="16"/>
        <item x="1241"/>
        <item x="3177"/>
        <item x="1846"/>
        <item x="3652"/>
        <item x="2010"/>
        <item x="3427"/>
        <item x="956"/>
        <item x="3013"/>
        <item x="2161"/>
        <item x="3502"/>
        <item x="1374"/>
        <item x="698"/>
        <item x="2817"/>
        <item x="957"/>
        <item x="2577"/>
        <item x="2818"/>
        <item x="814"/>
        <item x="2454"/>
        <item x="1847"/>
        <item x="3757"/>
        <item x="815"/>
        <item x="3690"/>
        <item x="2701"/>
        <item x="958"/>
        <item x="195"/>
        <item x="499"/>
        <item x="603"/>
        <item x="1848"/>
        <item x="2923"/>
        <item x="2011"/>
        <item x="2162"/>
        <item x="2163"/>
        <item x="2578"/>
        <item x="401"/>
        <item x="1514"/>
        <item x="959"/>
        <item x="1849"/>
        <item x="960"/>
        <item x="2012"/>
        <item x="3503"/>
        <item x="2702"/>
        <item x="3589"/>
        <item x="961"/>
        <item x="2164"/>
        <item x="2579"/>
        <item x="244"/>
        <item x="138"/>
        <item x="3373"/>
        <item x="500"/>
        <item x="196"/>
        <item x="1009"/>
        <item x="604"/>
        <item x="1676"/>
        <item x="1850"/>
        <item x="3469"/>
        <item x="3319"/>
        <item x="317"/>
        <item x="962"/>
        <item x="1375"/>
        <item x="3320"/>
        <item x="139"/>
        <item x="2013"/>
        <item x="1677"/>
        <item x="3374"/>
        <item x="1515"/>
        <item x="3014"/>
        <item x="1678"/>
        <item x="3015"/>
        <item x="2580"/>
        <item x="2455"/>
        <item x="266"/>
        <item x="3629"/>
        <item x="1091"/>
        <item x="3321"/>
        <item x="963"/>
        <item x="2819"/>
        <item x="605"/>
        <item x="3322"/>
        <item x="1516"/>
        <item x="197"/>
        <item x="2014"/>
        <item x="2820"/>
        <item x="198"/>
        <item x="1851"/>
        <item x="2581"/>
        <item x="1679"/>
        <item x="501"/>
        <item x="2165"/>
        <item x="964"/>
        <item x="1680"/>
        <item x="2821"/>
        <item x="3037"/>
        <item x="80"/>
        <item x="1911"/>
        <item x="3504"/>
        <item x="3428"/>
        <item x="1517"/>
        <item x="2582"/>
        <item x="2583"/>
        <item x="402"/>
        <item x="1242"/>
        <item x="2703"/>
        <item x="2166"/>
        <item x="81"/>
        <item x="2584"/>
        <item x="2822"/>
        <item x="1681"/>
        <item x="2305"/>
        <item x="3102"/>
        <item x="3775"/>
        <item x="2924"/>
        <item x="816"/>
        <item x="3250"/>
        <item x="3429"/>
        <item x="1376"/>
        <item x="817"/>
        <item x="3630"/>
        <item x="1092"/>
        <item x="3702"/>
        <item x="606"/>
        <item x="318"/>
        <item x="3178"/>
        <item x="607"/>
        <item x="3612"/>
        <item x="2167"/>
        <item x="2306"/>
        <item x="1093"/>
        <item x="3323"/>
        <item x="2015"/>
        <item x="3016"/>
        <item x="3375"/>
        <item x="1377"/>
        <item x="2925"/>
        <item x="1518"/>
        <item x="3717"/>
        <item x="2585"/>
        <item x="965"/>
        <item x="2704"/>
        <item x="3376"/>
        <item x="3748"/>
        <item x="1519"/>
        <item x="818"/>
        <item x="2456"/>
        <item x="819"/>
        <item x="1243"/>
        <item x="25"/>
        <item x="2457"/>
        <item x="2926"/>
        <item x="2458"/>
        <item x="140"/>
        <item x="3324"/>
        <item x="1520"/>
        <item x="1244"/>
        <item x="3325"/>
        <item x="3430"/>
        <item x="3679"/>
        <item x="3251"/>
        <item x="3723"/>
        <item x="820"/>
        <item x="2016"/>
        <item x="141"/>
        <item x="608"/>
        <item x="403"/>
        <item x="1852"/>
        <item x="319"/>
        <item x="821"/>
        <item x="3252"/>
        <item x="966"/>
        <item x="199"/>
        <item x="502"/>
        <item x="1853"/>
        <item x="2168"/>
        <item x="2169"/>
        <item x="2170"/>
        <item x="2017"/>
        <item x="1682"/>
        <item x="503"/>
        <item x="17"/>
        <item x="11"/>
        <item x="60"/>
        <item x="404"/>
        <item x="967"/>
        <item x="2586"/>
        <item x="3431"/>
        <item x="3432"/>
        <item x="3470"/>
        <item x="1378"/>
        <item x="3764"/>
        <item x="1379"/>
        <item x="2459"/>
        <item x="2460"/>
        <item x="2018"/>
        <item x="2019"/>
        <item x="1683"/>
        <item x="968"/>
        <item x="2461"/>
        <item x="609"/>
        <item x="1245"/>
        <item x="1521"/>
        <item x="2020"/>
        <item x="3179"/>
        <item x="3377"/>
        <item x="2823"/>
        <item x="3253"/>
        <item x="3613"/>
        <item x="2021"/>
        <item x="2824"/>
        <item x="245"/>
        <item x="3326"/>
        <item x="504"/>
        <item x="2927"/>
        <item x="3708"/>
        <item x="3718"/>
        <item x="1522"/>
        <item x="1380"/>
        <item x="3653"/>
        <item x="3254"/>
        <item x="2825"/>
        <item x="2928"/>
        <item x="2587"/>
        <item x="2826"/>
        <item x="2588"/>
        <item x="1381"/>
        <item x="3505"/>
        <item x="1854"/>
        <item x="699"/>
        <item x="1382"/>
        <item x="1383"/>
        <item x="822"/>
        <item x="1094"/>
        <item x="3691"/>
        <item x="823"/>
        <item x="1095"/>
        <item x="1523"/>
        <item x="3781"/>
        <item x="505"/>
        <item x="3614"/>
        <item x="1524"/>
        <item x="3506"/>
        <item x="3724"/>
        <item x="2589"/>
        <item x="824"/>
        <item x="3535"/>
        <item x="3471"/>
        <item x="3562"/>
        <item x="1525"/>
        <item x="2307"/>
        <item x="3472"/>
        <item x="2827"/>
        <item x="2590"/>
        <item x="1684"/>
        <item x="3180"/>
        <item x="3725"/>
        <item x="3473"/>
        <item x="2591"/>
        <item x="700"/>
        <item x="2171"/>
        <item x="2022"/>
        <item x="2308"/>
        <item x="610"/>
        <item x="1150"/>
        <item x="3255"/>
        <item x="2309"/>
        <item x="142"/>
        <item x="2310"/>
        <item x="701"/>
        <item x="1685"/>
        <item x="2311"/>
        <item x="2705"/>
        <item x="246"/>
        <item x="2462"/>
        <item x="1686"/>
        <item x="1687"/>
        <item x="2592"/>
        <item x="825"/>
        <item x="1855"/>
        <item x="3507"/>
        <item x="320"/>
        <item x="2312"/>
        <item x="969"/>
        <item x="3378"/>
        <item x="2828"/>
        <item x="970"/>
        <item x="405"/>
        <item x="1384"/>
        <item x="2929"/>
        <item x="971"/>
        <item x="1856"/>
        <item x="2172"/>
        <item x="1246"/>
        <item x="3751"/>
        <item x="2706"/>
        <item x="3536"/>
        <item x="2733"/>
        <item x="2313"/>
        <item x="38"/>
        <item x="2173"/>
        <item x="1857"/>
        <item x="1858"/>
        <item x="3537"/>
        <item x="3379"/>
        <item x="506"/>
        <item x="2593"/>
        <item x="1385"/>
        <item x="3103"/>
        <item x="1859"/>
        <item x="1386"/>
        <item x="1096"/>
        <item x="3017"/>
        <item x="3380"/>
        <item x="2829"/>
        <item x="507"/>
        <item x="103"/>
        <item x="1526"/>
        <item x="1097"/>
        <item x="3256"/>
        <item x="2930"/>
        <item x="2314"/>
        <item x="2463"/>
        <item x="3327"/>
        <item x="3709"/>
        <item x="3680"/>
        <item x="3734"/>
        <item x="702"/>
        <item x="972"/>
        <item x="973"/>
        <item x="2707"/>
        <item x="1247"/>
        <item x="1688"/>
        <item x="1248"/>
        <item x="1527"/>
        <item x="2315"/>
        <item x="2708"/>
        <item x="2316"/>
        <item x="3538"/>
        <item x="2830"/>
        <item x="974"/>
        <item x="3681"/>
        <item x="3018"/>
        <item x="200"/>
        <item x="2174"/>
        <item x="611"/>
        <item x="2317"/>
        <item x="3281"/>
        <item x="143"/>
        <item x="612"/>
        <item x="703"/>
        <item x="3328"/>
        <item x="1689"/>
        <item x="3104"/>
        <item x="826"/>
        <item x="406"/>
        <item x="3539"/>
        <item x="2023"/>
        <item x="2594"/>
        <item x="1860"/>
        <item x="1690"/>
        <item x="1691"/>
        <item x="975"/>
        <item x="3105"/>
        <item x="827"/>
        <item x="2931"/>
        <item x="1692"/>
        <item x="1693"/>
        <item x="1694"/>
        <item x="321"/>
        <item x="144"/>
        <item x="1387"/>
        <item x="1528"/>
        <item x="3508"/>
        <item x="2595"/>
        <item x="104"/>
        <item x="322"/>
        <item x="2318"/>
        <item x="3106"/>
        <item x="2464"/>
        <item x="3107"/>
        <item x="2175"/>
        <item x="407"/>
        <item x="2024"/>
        <item x="247"/>
        <item x="2596"/>
        <item x="1695"/>
        <item x="1388"/>
        <item x="828"/>
        <item x="3749"/>
        <item x="508"/>
        <item x="2319"/>
        <item x="2932"/>
        <item x="3329"/>
        <item x="3181"/>
        <item x="1249"/>
        <item x="248"/>
        <item x="1696"/>
        <item x="323"/>
        <item x="145"/>
        <item x="3108"/>
        <item x="1529"/>
        <item x="324"/>
        <item x="3590"/>
        <item x="2709"/>
        <item x="2176"/>
        <item x="2933"/>
        <item x="3433"/>
        <item x="105"/>
        <item x="613"/>
        <item x="2320"/>
        <item x="1250"/>
        <item x="1389"/>
        <item x="2831"/>
        <item x="1861"/>
        <item x="3330"/>
        <item x="2321"/>
        <item x="3474"/>
        <item x="829"/>
        <item x="704"/>
        <item x="1390"/>
        <item x="408"/>
        <item x="1251"/>
        <item x="2710"/>
        <item x="1697"/>
        <item x="2465"/>
        <item x="3703"/>
        <item x="3710"/>
        <item x="3434"/>
        <item x="146"/>
        <item x="2322"/>
        <item x="2177"/>
        <item x="1098"/>
        <item x="249"/>
        <item x="1862"/>
        <item x="1391"/>
        <item x="2323"/>
        <item x="1698"/>
        <item x="1252"/>
        <item x="614"/>
        <item x="2025"/>
        <item x="3331"/>
        <item x="1699"/>
        <item x="3509"/>
        <item x="2597"/>
        <item x="1253"/>
        <item x="325"/>
        <item x="326"/>
        <item x="615"/>
        <item x="1254"/>
        <item x="616"/>
        <item x="1255"/>
        <item x="1256"/>
        <item x="3257"/>
        <item x="2711"/>
        <item x="2026"/>
        <item x="3332"/>
        <item x="409"/>
        <item x="3692"/>
        <item x="3333"/>
        <item x="2466"/>
        <item x="2027"/>
        <item x="3109"/>
        <item x="3258"/>
        <item x="830"/>
        <item x="509"/>
        <item x="831"/>
        <item x="705"/>
        <item x="327"/>
        <item x="1530"/>
        <item x="617"/>
        <item x="1863"/>
        <item x="510"/>
        <item x="1099"/>
        <item x="39"/>
        <item x="2"/>
        <item x="3510"/>
        <item x="2178"/>
        <item x="3130"/>
        <item x="1392"/>
        <item x="2324"/>
        <item x="40"/>
        <item x="832"/>
        <item x="976"/>
        <item x="3661"/>
        <item x="1531"/>
        <item x="618"/>
        <item x="1100"/>
        <item x="2598"/>
        <item x="1393"/>
        <item x="1394"/>
        <item x="2179"/>
        <item x="3334"/>
        <item x="2934"/>
        <item x="977"/>
        <item x="1395"/>
        <item x="2028"/>
        <item x="3435"/>
        <item x="1396"/>
        <item x="1397"/>
        <item x="833"/>
        <item x="978"/>
        <item x="706"/>
        <item x="979"/>
        <item x="1700"/>
        <item x="201"/>
        <item x="1701"/>
        <item x="2599"/>
        <item x="2029"/>
        <item x="834"/>
        <item x="2832"/>
        <item x="3259"/>
        <item x="2180"/>
        <item x="1702"/>
        <item x="2325"/>
        <item x="2935"/>
        <item x="1573"/>
        <item x="2712"/>
        <item x="328"/>
        <item x="410"/>
        <item x="2467"/>
        <item x="250"/>
        <item x="3381"/>
        <item x="1532"/>
        <item x="2468"/>
        <item x="511"/>
        <item x="2469"/>
        <item x="3726"/>
        <item x="3540"/>
        <item x="512"/>
        <item x="1427"/>
        <item x="1864"/>
        <item x="3541"/>
        <item x="3335"/>
        <item x="835"/>
        <item x="2030"/>
        <item x="2833"/>
        <item x="3110"/>
        <item x="329"/>
        <item x="980"/>
        <item x="1865"/>
        <item x="3662"/>
        <item x="2634"/>
        <item x="2470"/>
        <item x="2471"/>
        <item x="330"/>
        <item x="2326"/>
        <item x="3019"/>
        <item x="1533"/>
        <item x="981"/>
        <item x="1010"/>
        <item x="1534"/>
        <item x="331"/>
        <item x="2031"/>
        <item x="2936"/>
        <item x="3336"/>
        <item x="1"/>
        <item x="3"/>
        <item x="513"/>
        <item x="2834"/>
        <item x="2600"/>
        <item x="2601"/>
        <item x="2032"/>
        <item x="2835"/>
        <item x="1398"/>
        <item x="2836"/>
        <item x="1866"/>
        <item x="6"/>
        <item x="836"/>
        <item x="2181"/>
        <item x="147"/>
        <item x="2033"/>
        <item x="411"/>
        <item x="514"/>
        <item x="729"/>
        <item x="1703"/>
        <item x="1867"/>
        <item x="1704"/>
        <item x="1868"/>
        <item x="1705"/>
        <item x="2937"/>
        <item x="3260"/>
        <item x="41"/>
        <item x="1535"/>
        <item x="3475"/>
        <item x="2837"/>
        <item x="837"/>
        <item x="2938"/>
        <item x="2939"/>
        <item x="3261"/>
        <item x="838"/>
        <item x="2034"/>
        <item x="332"/>
        <item x="3476"/>
        <item x="251"/>
        <item x="3511"/>
        <item x="3711"/>
        <item x="3512"/>
        <item x="1706"/>
        <item x="1869"/>
        <item x="2472"/>
        <item x="148"/>
        <item x="3436"/>
        <item x="2182"/>
        <item x="1399"/>
        <item x="1536"/>
        <item x="1707"/>
        <item x="252"/>
        <item x="619"/>
        <item x="253"/>
        <item x="1400"/>
        <item x="1708"/>
        <item x="1870"/>
        <item x="707"/>
        <item x="2035"/>
        <item x="2734"/>
        <item x="2713"/>
        <item x="515"/>
        <item x="3182"/>
        <item x="1101"/>
        <item x="2183"/>
        <item x="1871"/>
        <item x="839"/>
        <item x="1401"/>
        <item x="840"/>
        <item x="841"/>
        <item x="516"/>
        <item x="1709"/>
        <item x="1872"/>
        <item x="517"/>
        <item x="82"/>
        <item x="2714"/>
        <item x="1402"/>
        <item x="2602"/>
        <item x="518"/>
        <item x="519"/>
        <item x="620"/>
        <item x="1403"/>
        <item x="1102"/>
        <item x="520"/>
        <item x="1537"/>
        <item x="149"/>
        <item x="1873"/>
        <item x="1404"/>
        <item x="521"/>
        <item x="3591"/>
        <item x="2838"/>
        <item x="1538"/>
        <item x="202"/>
        <item x="2036"/>
        <item x="2839"/>
        <item x="842"/>
        <item x="2037"/>
        <item x="3183"/>
        <item x="254"/>
        <item x="982"/>
        <item x="2038"/>
        <item x="2327"/>
        <item x="2184"/>
        <item x="1874"/>
        <item x="2840"/>
        <item x="2185"/>
        <item x="203"/>
        <item x="2186"/>
        <item x="3631"/>
        <item x="1291"/>
        <item x="1257"/>
        <item x="2328"/>
        <item x="1103"/>
        <item x="3262"/>
        <item x="2039"/>
        <item x="708"/>
        <item x="3263"/>
        <item x="267"/>
        <item x="3111"/>
        <item x="869"/>
        <item x="2603"/>
        <item x="1104"/>
        <item x="2604"/>
        <item x="1105"/>
        <item x="204"/>
        <item x="522"/>
        <item x="983"/>
        <item x="3437"/>
        <item x="412"/>
        <item x="2473"/>
        <item x="1539"/>
        <item x="843"/>
        <item x="3663"/>
        <item x="1405"/>
        <item x="3184"/>
        <item x="1406"/>
        <item x="333"/>
        <item x="3693"/>
        <item x="3112"/>
        <item x="3727"/>
        <item x="1745"/>
        <item x="413"/>
        <item x="3264"/>
        <item x="334"/>
        <item x="414"/>
        <item x="2841"/>
        <item x="2940"/>
        <item x="2187"/>
        <item x="1258"/>
        <item x="523"/>
        <item x="2941"/>
        <item x="2715"/>
        <item x="3265"/>
        <item x="3382"/>
        <item x="2942"/>
        <item x="1710"/>
        <item x="524"/>
        <item x="3682"/>
        <item x="3664"/>
        <item x="1875"/>
        <item x="1876"/>
        <item x="3477"/>
        <item x="2842"/>
        <item x="335"/>
        <item x="844"/>
        <item x="2188"/>
        <item x="621"/>
        <item x="1106"/>
        <item x="845"/>
        <item x="42"/>
        <item x="336"/>
        <item x="3020"/>
        <item x="43"/>
        <item x="1711"/>
        <item x="2040"/>
        <item x="3337"/>
        <item x="2041"/>
        <item x="1712"/>
        <item x="1107"/>
        <item x="2189"/>
        <item x="3438"/>
        <item x="12"/>
        <item x="7"/>
        <item x="18"/>
        <item x="3439"/>
        <item x="2190"/>
        <item x="3266"/>
        <item x="1713"/>
        <item x="1259"/>
        <item x="2042"/>
        <item x="3712"/>
        <item x="1574"/>
        <item x="2043"/>
        <item x="1260"/>
        <item x="337"/>
        <item x="415"/>
        <item x="2474"/>
        <item x="1407"/>
        <item x="846"/>
        <item x="2191"/>
        <item x="1877"/>
        <item x="1540"/>
        <item x="3267"/>
        <item x="3185"/>
        <item x="1878"/>
        <item x="3563"/>
        <item x="150"/>
        <item x="1714"/>
        <item x="1408"/>
        <item x="3564"/>
        <item x="3750"/>
        <item x="1108"/>
        <item x="1541"/>
        <item x="984"/>
        <item x="1715"/>
        <item x="19"/>
        <item x="1542"/>
        <item x="1879"/>
        <item x="3383"/>
        <item x="2475"/>
        <item x="1109"/>
        <item x="985"/>
        <item x="2192"/>
        <item x="2605"/>
        <item x="2606"/>
        <item x="2193"/>
        <item x="2044"/>
        <item x="2045"/>
        <item x="2476"/>
        <item x="986"/>
        <item x="2607"/>
        <item x="2716"/>
        <item x="2046"/>
        <item x="2329"/>
        <item x="3384"/>
        <item x="416"/>
        <item x="1110"/>
        <item x="3113"/>
        <item x="3565"/>
        <item x="1543"/>
        <item x="987"/>
        <item x="1544"/>
        <item x="847"/>
        <item x="1261"/>
        <item x="2943"/>
        <item x="2843"/>
        <item x="1716"/>
        <item x="2717"/>
        <item x="3566"/>
        <item x="709"/>
        <item x="2844"/>
        <item x="1717"/>
        <item x="255"/>
        <item x="2330"/>
        <item x="2194"/>
        <item x="2944"/>
        <item x="3632"/>
        <item x="3021"/>
        <item x="3114"/>
        <item x="2718"/>
        <item x="1880"/>
        <item x="3735"/>
        <item x="2845"/>
        <item x="1718"/>
        <item x="3186"/>
        <item x="3440"/>
        <item x="1881"/>
        <item x="622"/>
        <item x="1719"/>
        <item x="61"/>
        <item x="2477"/>
        <item x="1720"/>
        <item x="2047"/>
        <item x="2719"/>
        <item x="525"/>
        <item x="3338"/>
        <item x="988"/>
        <item x="2608"/>
        <item x="3187"/>
        <item x="623"/>
        <item x="1111"/>
        <item x="1112"/>
        <item x="2846"/>
        <item x="989"/>
        <item x="2048"/>
        <item x="2478"/>
        <item x="1262"/>
        <item x="1545"/>
        <item x="3188"/>
        <item x="3615"/>
        <item x="2195"/>
        <item x="205"/>
        <item x="710"/>
        <item x="3513"/>
        <item x="44"/>
        <item x="526"/>
        <item x="3115"/>
        <item x="1113"/>
        <item x="3022"/>
        <item x="1721"/>
        <item x="848"/>
        <item x="3116"/>
        <item x="1546"/>
        <item x="1882"/>
        <item x="2847"/>
        <item x="2720"/>
        <item x="45"/>
        <item x="1263"/>
        <item x="1883"/>
        <item x="990"/>
        <item x="1114"/>
        <item x="151"/>
        <item x="3023"/>
        <item x="2479"/>
        <item x="2196"/>
        <item x="3117"/>
        <item x="1884"/>
        <item x="1722"/>
        <item x="711"/>
        <item x="1115"/>
        <item x="1885"/>
        <item x="2049"/>
        <item x="3024"/>
        <item x="2050"/>
        <item x="2609"/>
        <item x="206"/>
        <item x="849"/>
        <item x="2197"/>
        <item x="1116"/>
        <item x="2198"/>
        <item x="2721"/>
        <item x="3592"/>
        <item x="527"/>
        <item x="1117"/>
        <item x="1118"/>
        <item x="2199"/>
        <item x="528"/>
        <item x="3768"/>
        <item x="3025"/>
        <item x="417"/>
        <item x="3026"/>
        <item x="256"/>
        <item x="2610"/>
        <item x="2051"/>
        <item x="152"/>
        <item x="257"/>
        <item x="2722"/>
        <item x="2331"/>
        <item x="1409"/>
        <item x="850"/>
        <item x="1547"/>
        <item x="712"/>
        <item x="2480"/>
        <item x="1264"/>
        <item x="3542"/>
        <item x="1410"/>
        <item x="529"/>
        <item x="2848"/>
        <item x="2849"/>
        <item x="1723"/>
        <item x="1886"/>
        <item x="1724"/>
        <item x="1887"/>
        <item x="2481"/>
        <item x="3654"/>
        <item x="991"/>
        <item x="3189"/>
        <item x="2200"/>
        <item x="3441"/>
        <item x="2201"/>
        <item x="1548"/>
        <item x="3190"/>
        <item x="153"/>
        <item x="1888"/>
        <item x="258"/>
        <item x="106"/>
        <item x="851"/>
        <item x="1549"/>
        <item x="852"/>
        <item x="418"/>
        <item x="2611"/>
        <item x="992"/>
        <item x="2723"/>
        <item x="3633"/>
        <item x="1550"/>
        <item x="0"/>
        <item x="1551"/>
        <item x="2332"/>
        <item x="26"/>
        <item x="713"/>
        <item x="3118"/>
        <item x="2202"/>
        <item x="1889"/>
        <item x="154"/>
        <item x="2052"/>
        <item x="3119"/>
        <item x="2612"/>
        <item x="3268"/>
        <item x="3191"/>
        <item x="419"/>
        <item x="1725"/>
        <item x="3442"/>
        <item x="2613"/>
        <item x="207"/>
        <item x="853"/>
        <item x="3269"/>
        <item x="2724"/>
        <item x="1119"/>
        <item x="1890"/>
        <item x="3543"/>
        <item x="2725"/>
        <item x="1265"/>
        <item x="3270"/>
        <item x="1120"/>
        <item x="714"/>
        <item x="2482"/>
        <item x="420"/>
        <item x="3385"/>
        <item x="2333"/>
        <item x="83"/>
        <item x="2850"/>
        <item x="208"/>
        <item x="2203"/>
        <item x="2614"/>
        <item x="421"/>
        <item x="3443"/>
        <item x="1891"/>
        <item x="2615"/>
        <item x="2616"/>
        <item x="2204"/>
        <item x="2617"/>
        <item x="854"/>
        <item x="3271"/>
        <item x="3478"/>
        <item x="855"/>
        <item x="155"/>
        <item x="541"/>
        <item x="3192"/>
        <item x="2851"/>
        <item x="422"/>
        <item x="530"/>
        <item x="107"/>
        <item x="1266"/>
        <item x="1552"/>
        <item x="2945"/>
        <item x="2334"/>
        <item x="2852"/>
        <item x="1121"/>
        <item x="2946"/>
        <item x="2635"/>
        <item x="531"/>
        <item x="3444"/>
        <item x="3445"/>
        <item x="1553"/>
        <item x="1726"/>
        <item x="423"/>
        <item x="338"/>
        <item x="156"/>
        <item x="3339"/>
        <item x="3193"/>
        <item x="3514"/>
        <item x="3593"/>
        <item x="2053"/>
        <item x="3517"/>
        <item x="259"/>
        <item x="1411"/>
        <item x="27"/>
        <item x="3616"/>
        <item x="339"/>
        <item x="2054"/>
        <item x="993"/>
        <item x="3594"/>
        <item x="2483"/>
        <item x="424"/>
        <item x="1554"/>
        <item x="1267"/>
        <item x="715"/>
        <item x="1122"/>
        <item x="2335"/>
        <item x="3595"/>
        <item x="2956"/>
        <item x="3340"/>
        <item x="1123"/>
        <item x="2618"/>
        <item x="1727"/>
        <item x="716"/>
        <item x="1892"/>
        <item x="2619"/>
        <item x="3386"/>
        <item x="3194"/>
        <item x="1728"/>
        <item x="340"/>
        <item x="1729"/>
        <item x="3195"/>
        <item x="856"/>
        <item x="3387"/>
        <item x="1555"/>
        <item x="3388"/>
        <item x="157"/>
        <item x="108"/>
        <item x="2947"/>
        <item x="1730"/>
        <item x="857"/>
        <item x="2205"/>
        <item x="3515"/>
        <item x="1412"/>
        <item x="1124"/>
        <item x="1893"/>
        <item x="1413"/>
        <item x="2206"/>
        <item x="1268"/>
        <item x="260"/>
        <item x="2853"/>
        <item x="261"/>
        <item x="1269"/>
        <item x="2854"/>
        <item x="2207"/>
        <item x="1556"/>
        <item x="1125"/>
        <item x="3272"/>
        <item x="858"/>
        <item x="2855"/>
        <item x="2208"/>
        <item x="158"/>
        <item x="1126"/>
        <item x="859"/>
        <item x="3544"/>
        <item x="1557"/>
        <item x="994"/>
        <item x="3027"/>
        <item x="1894"/>
        <item x="3028"/>
        <item x="3196"/>
        <item x="1127"/>
        <item x="860"/>
        <item x="1558"/>
        <item x="2620"/>
        <item x="2484"/>
        <item x="425"/>
        <item x="861"/>
        <item x="1731"/>
        <item x="1895"/>
        <item x="2336"/>
        <item x="3728"/>
        <item x="1270"/>
        <item x="1128"/>
        <item x="3446"/>
        <item x="624"/>
        <item x="1129"/>
        <item x="2621"/>
        <item x="1896"/>
        <item x="2337"/>
        <item x="1271"/>
        <item x="3665"/>
        <item x="3341"/>
        <item x="1272"/>
        <item x="3120"/>
        <item x="1273"/>
        <item x="2948"/>
        <item x="995"/>
        <item x="3121"/>
        <item x="2338"/>
        <item x="1130"/>
        <item x="2339"/>
        <item x="1897"/>
        <item x="426"/>
        <item x="2340"/>
        <item x="1559"/>
        <item x="2341"/>
        <item x="1131"/>
        <item x="341"/>
        <item x="3342"/>
        <item x="2055"/>
        <item x="2056"/>
        <item x="717"/>
        <item x="2057"/>
        <item x="1414"/>
        <item x="342"/>
        <item x="1132"/>
        <item x="718"/>
        <item x="625"/>
        <item x="3694"/>
        <item x="626"/>
        <item x="2485"/>
        <item x="3634"/>
        <item x="262"/>
        <item x="84"/>
        <item x="85"/>
        <item x="627"/>
        <item x="532"/>
        <item x="427"/>
        <item x="109"/>
        <item x="2342"/>
        <item x="1274"/>
        <item x="719"/>
        <item x="2343"/>
        <item x="1133"/>
        <item x="3029"/>
        <item x="2344"/>
        <item x="2726"/>
        <item x="2345"/>
        <item x="1732"/>
        <item x="628"/>
        <item x="1134"/>
        <item x="996"/>
        <item x="1275"/>
        <item x="1135"/>
        <item x="2346"/>
        <item x="1560"/>
        <item x="1276"/>
        <item x="1428"/>
        <item x="3197"/>
        <item x="1277"/>
        <item x="997"/>
        <item x="1733"/>
        <item x="428"/>
        <item x="998"/>
        <item x="209"/>
        <item x="3030"/>
        <item x="1278"/>
        <item x="862"/>
        <item x="1734"/>
        <item x="1735"/>
        <item x="2058"/>
        <item x="3567"/>
        <item x="3273"/>
        <item x="2059"/>
        <item x="3346"/>
        <item x="863"/>
        <item x="2727"/>
        <item x="2347"/>
        <item x="1136"/>
        <item x="2622"/>
        <item x="2623"/>
        <item x="3122"/>
        <item x="1137"/>
        <item x="2624"/>
        <item x="1898"/>
        <item x="1279"/>
        <item x="1138"/>
        <item x="3635"/>
        <item x="3447"/>
        <item x="999"/>
        <item x="1000"/>
        <item x="3274"/>
        <item x="3275"/>
        <item x="1736"/>
        <item x="3683"/>
        <item x="2949"/>
        <item x="1280"/>
        <item x="2209"/>
        <item x="1561"/>
        <item x="1899"/>
        <item x="3666"/>
        <item x="2625"/>
        <item x="1737"/>
        <item x="3276"/>
        <item x="86"/>
        <item x="3031"/>
        <item x="533"/>
        <item x="3684"/>
        <item x="1292"/>
        <item x="1281"/>
        <item x="1562"/>
        <item x="2486"/>
        <item x="2626"/>
        <item x="720"/>
        <item x="87"/>
        <item x="3198"/>
        <item x="3685"/>
        <item x="1282"/>
        <item x="110"/>
        <item x="2627"/>
        <item x="3568"/>
        <item x="3032"/>
        <item x="3123"/>
        <item x="1139"/>
        <item x="1900"/>
        <item x="3617"/>
        <item x="3736"/>
        <item x="2628"/>
        <item x="3448"/>
        <item x="2210"/>
        <item x="1415"/>
        <item x="2487"/>
        <item x="1901"/>
        <item x="2211"/>
        <item x="263"/>
        <item x="429"/>
        <item x="1416"/>
        <item x="2856"/>
        <item x="2348"/>
        <item x="1001"/>
        <item x="2636"/>
        <item x="3199"/>
        <item x="3277"/>
        <item x="2212"/>
        <item x="1140"/>
        <item x="1417"/>
        <item x="534"/>
        <item x="1563"/>
        <item x="1141"/>
        <item x="721"/>
        <item x="1738"/>
        <item x="264"/>
        <item x="1564"/>
        <item x="2488"/>
        <item x="3389"/>
        <item x="722"/>
        <item x="2349"/>
        <item x="62"/>
        <item x="210"/>
        <item x="1739"/>
        <item x="1002"/>
        <item x="2060"/>
        <item x="2350"/>
        <item x="3033"/>
        <item x="864"/>
        <item x="1142"/>
        <item x="2489"/>
        <item x="3343"/>
        <item x="1418"/>
        <item x="111"/>
        <item x="3596"/>
        <item x="1902"/>
        <item x="430"/>
        <item x="1419"/>
        <item x="2629"/>
        <item x="1283"/>
        <item x="1143"/>
        <item x="2630"/>
        <item x="629"/>
        <item x="1420"/>
        <item x="1144"/>
        <item x="431"/>
        <item x="3344"/>
        <item x="2213"/>
        <item x="3390"/>
        <item x="630"/>
        <item x="1145"/>
        <item x="2728"/>
        <item x="1284"/>
        <item x="535"/>
        <item x="536"/>
        <item x="2950"/>
        <item x="1285"/>
        <item x="2631"/>
        <item x="3034"/>
        <item x="1903"/>
        <item x="3124"/>
        <item x="3035"/>
        <item x="2214"/>
        <item x="3200"/>
        <item x="1003"/>
        <item x="343"/>
        <item x="3201"/>
        <item x="2729"/>
        <item x="3479"/>
        <item x="1421"/>
        <item x="537"/>
        <item x="1422"/>
        <item x="1740"/>
        <item x="1565"/>
        <item x="2061"/>
        <item x="1566"/>
        <item x="2351"/>
        <item x="1423"/>
        <item x="46"/>
        <item x="3636"/>
        <item x="3278"/>
        <item x="1741"/>
        <item x="2215"/>
        <item x="3202"/>
        <item x="1004"/>
        <item x="1904"/>
        <item x="3203"/>
        <item x="432"/>
        <item x="3779"/>
        <item x="3637"/>
        <item x="3125"/>
        <item x="1286"/>
        <item x="1424"/>
        <item x="2062"/>
        <item x="3545"/>
        <item x="1146"/>
        <item x="2490"/>
        <item x="2352"/>
        <item x="3126"/>
        <item x="2730"/>
        <item x="3686"/>
        <item x="211"/>
        <item x="865"/>
        <item x="1147"/>
        <item x="2216"/>
        <item x="1005"/>
        <item x="2491"/>
        <item x="1742"/>
        <item x="3036"/>
        <item x="2857"/>
        <item x="1006"/>
        <item x="3754"/>
        <item x="723"/>
        <item x="2492"/>
        <item x="866"/>
        <item x="3345"/>
        <item x="724"/>
        <item x="1905"/>
        <item x="3713"/>
        <item x="159"/>
        <item x="2731"/>
        <item x="1287"/>
        <item x="2951"/>
        <item x="344"/>
        <item x="725"/>
        <item x="2632"/>
        <item x="1906"/>
        <item x="631"/>
        <item x="1743"/>
        <item x="726"/>
        <item x="867"/>
        <item x="212"/>
        <item x="345"/>
        <item x="1567"/>
        <item x="2952"/>
        <item x="3655"/>
        <item x="433"/>
        <item x="3516"/>
        <item x="1907"/>
        <item x="1568"/>
        <item x="1425"/>
        <item x="3597"/>
        <item x="2953"/>
        <item x="434"/>
        <item x="3204"/>
        <item x="3737"/>
        <item x="2063"/>
        <item x="1426"/>
        <item x="2353"/>
        <item x="3127"/>
        <item x="2354"/>
        <item x="213"/>
        <item x="1569"/>
        <item x="1570"/>
        <item x="3128"/>
        <item x="1744"/>
        <item x="2064"/>
        <item x="2065"/>
        <item x="1908"/>
        <item x="2633"/>
        <item x="727"/>
        <item x="1288"/>
        <item x="435"/>
        <item x="436"/>
        <item x="3391"/>
        <item x="3546"/>
        <item x="1909"/>
        <item x="3667"/>
        <item x="115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</pivotFields>
  <rowFields count="1">
    <field x="5"/>
  </rowFields>
  <rowItems count="20">
    <i>
      <x v="2056"/>
    </i>
    <i>
      <x v="2655"/>
    </i>
    <i>
      <x v="2750"/>
    </i>
    <i>
      <x v="2783"/>
    </i>
    <i>
      <x v="3361"/>
    </i>
    <i>
      <x v="896"/>
    </i>
    <i>
      <x v="2910"/>
    </i>
    <i>
      <x v="2604"/>
    </i>
    <i>
      <x v="1200"/>
    </i>
    <i>
      <x v="201"/>
    </i>
    <i>
      <x v="2270"/>
    </i>
    <i>
      <x v="1386"/>
    </i>
    <i>
      <x v="1910"/>
    </i>
    <i>
      <x v="967"/>
    </i>
    <i>
      <x v="2472"/>
    </i>
    <i>
      <x v="372"/>
    </i>
    <i>
      <x v="1884"/>
    </i>
    <i>
      <x v="2808"/>
    </i>
    <i>
      <x v="1009"/>
    </i>
    <i>
      <x v="2018"/>
    </i>
  </rowItems>
  <colItems count="1">
    <i/>
  </colItems>
  <dataFields count="1">
    <dataField name="&quot;ROI&quot;%" fld="16" subtotal="average" baseField="5" baseItem="294" numFmtId="10"/>
  </dataFields>
  <chartFormats count="2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5" type="count" evalOrder="-1" id="2" iMeasureFld="0">
      <autoFilter ref="A1">
        <filterColumn colId="0">
          <top10 val="20" filterVal="2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0843A-2478-41B7-B57B-A0DAEAC5D304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DDFC8-6FE2-482B-BD7B-2877AD3CE70C}">
  <dimension ref="A1:Q3786"/>
  <sheetViews>
    <sheetView workbookViewId="0">
      <selection activeCell="G20" sqref="G20"/>
    </sheetView>
  </sheetViews>
  <sheetFormatPr defaultRowHeight="15" x14ac:dyDescent="0.25"/>
  <cols>
    <col min="1" max="1" width="77.42578125" bestFit="1" customWidth="1"/>
    <col min="2" max="2" width="12" bestFit="1" customWidth="1"/>
    <col min="3" max="3" width="12.7109375" bestFit="1" customWidth="1"/>
    <col min="4" max="4" width="11.140625" bestFit="1" customWidth="1"/>
    <col min="6" max="6" width="5.7109375" customWidth="1"/>
    <col min="7" max="7" width="6.42578125" customWidth="1"/>
    <col min="8" max="8" width="7.42578125" customWidth="1"/>
    <col min="9" max="9" width="6.5703125" customWidth="1"/>
    <col min="10" max="10" width="6.140625" customWidth="1"/>
    <col min="11" max="11" width="4.5703125" customWidth="1"/>
    <col min="12" max="13" width="9.140625" hidden="1" customWidth="1"/>
    <col min="14" max="14" width="42.5703125" customWidth="1"/>
    <col min="15" max="15" width="15.5703125" customWidth="1"/>
    <col min="16" max="16" width="15.42578125" customWidth="1"/>
    <col min="17" max="17" width="13.28515625" customWidth="1"/>
  </cols>
  <sheetData>
    <row r="1" spans="1:17" x14ac:dyDescent="0.25">
      <c r="N1" s="6" t="s">
        <v>3787</v>
      </c>
      <c r="O1" s="7"/>
      <c r="P1" s="7"/>
      <c r="Q1" s="7"/>
    </row>
    <row r="2" spans="1:17" x14ac:dyDescent="0.25">
      <c r="N2" s="7"/>
      <c r="O2" s="7"/>
      <c r="P2" s="7"/>
      <c r="Q2" s="7"/>
    </row>
    <row r="3" spans="1:17" x14ac:dyDescent="0.25">
      <c r="A3" s="4" t="s">
        <v>0</v>
      </c>
      <c r="B3" t="s">
        <v>1</v>
      </c>
      <c r="C3" t="s">
        <v>2</v>
      </c>
      <c r="D3" t="s">
        <v>3</v>
      </c>
      <c r="N3" s="7"/>
      <c r="O3" s="7"/>
      <c r="P3" s="7"/>
      <c r="Q3" s="7"/>
    </row>
    <row r="4" spans="1:17" x14ac:dyDescent="0.25">
      <c r="A4" s="1" t="s">
        <v>4</v>
      </c>
      <c r="B4" s="5">
        <v>237000000</v>
      </c>
      <c r="C4" s="5">
        <v>523505847</v>
      </c>
      <c r="D4" s="2">
        <v>2.2088854303797469</v>
      </c>
      <c r="N4" s="8" t="s">
        <v>0</v>
      </c>
      <c r="O4" s="4" t="s">
        <v>1</v>
      </c>
      <c r="P4" t="s">
        <v>2</v>
      </c>
      <c r="Q4" t="s">
        <v>3</v>
      </c>
    </row>
    <row r="5" spans="1:17" x14ac:dyDescent="0.25">
      <c r="A5" s="1" t="s">
        <v>5</v>
      </c>
      <c r="B5" s="5">
        <v>150000000</v>
      </c>
      <c r="C5" s="5">
        <v>502177271</v>
      </c>
      <c r="D5" s="2">
        <v>3.3478484733333334</v>
      </c>
      <c r="N5" s="9" t="s">
        <v>4</v>
      </c>
      <c r="O5" s="5">
        <v>237000000</v>
      </c>
      <c r="P5" s="5">
        <v>523505847</v>
      </c>
      <c r="Q5" s="2">
        <v>2.2088854303797469</v>
      </c>
    </row>
    <row r="6" spans="1:17" x14ac:dyDescent="0.25">
      <c r="A6" s="1" t="s">
        <v>6</v>
      </c>
      <c r="B6" s="5">
        <v>200000000</v>
      </c>
      <c r="C6" s="5">
        <v>458672302</v>
      </c>
      <c r="D6" s="2">
        <v>2.29336151</v>
      </c>
      <c r="N6" s="9" t="s">
        <v>5</v>
      </c>
      <c r="O6" s="5">
        <v>150000000</v>
      </c>
      <c r="P6" s="5">
        <v>502177271</v>
      </c>
      <c r="Q6" s="2">
        <v>3.3478484733333334</v>
      </c>
    </row>
    <row r="7" spans="1:17" x14ac:dyDescent="0.25">
      <c r="A7" s="1" t="s">
        <v>7</v>
      </c>
      <c r="B7" s="5">
        <v>11000000</v>
      </c>
      <c r="C7" s="5">
        <v>449935665</v>
      </c>
      <c r="D7" s="2">
        <v>40.903242272727276</v>
      </c>
      <c r="N7" s="9" t="s">
        <v>6</v>
      </c>
      <c r="O7" s="5">
        <v>200000000</v>
      </c>
      <c r="P7" s="5">
        <v>458672302</v>
      </c>
      <c r="Q7" s="2">
        <v>2.29336151</v>
      </c>
    </row>
    <row r="8" spans="1:17" x14ac:dyDescent="0.25">
      <c r="A8" s="1" t="s">
        <v>8</v>
      </c>
      <c r="B8" s="5">
        <v>10500000</v>
      </c>
      <c r="C8" s="5">
        <v>424449459</v>
      </c>
      <c r="D8" s="2">
        <v>40.423757999999999</v>
      </c>
      <c r="N8" s="9" t="s">
        <v>7</v>
      </c>
      <c r="O8" s="5">
        <v>11000000</v>
      </c>
      <c r="P8" s="5">
        <v>449935665</v>
      </c>
      <c r="Q8" s="2">
        <v>40.903242272727276</v>
      </c>
    </row>
    <row r="9" spans="1:17" x14ac:dyDescent="0.25">
      <c r="A9" s="1" t="s">
        <v>9</v>
      </c>
      <c r="B9" s="5">
        <v>220000000</v>
      </c>
      <c r="C9" s="5">
        <v>403279547</v>
      </c>
      <c r="D9" s="2">
        <v>1.83308885</v>
      </c>
      <c r="N9" s="9" t="s">
        <v>8</v>
      </c>
      <c r="O9" s="5">
        <v>10500000</v>
      </c>
      <c r="P9" s="5">
        <v>424449459</v>
      </c>
      <c r="Q9" s="2">
        <v>40.423757999999999</v>
      </c>
    </row>
    <row r="10" spans="1:17" x14ac:dyDescent="0.25">
      <c r="A10" s="1" t="s">
        <v>10</v>
      </c>
      <c r="B10" s="5">
        <v>45000000</v>
      </c>
      <c r="C10" s="5">
        <v>377783777</v>
      </c>
      <c r="D10" s="2">
        <v>8.3951950444444439</v>
      </c>
      <c r="N10" s="9" t="s">
        <v>9</v>
      </c>
      <c r="O10" s="5">
        <v>220000000</v>
      </c>
      <c r="P10" s="5">
        <v>403279547</v>
      </c>
      <c r="Q10" s="2">
        <v>1.83308885</v>
      </c>
    </row>
    <row r="11" spans="1:17" x14ac:dyDescent="0.25">
      <c r="A11" s="1" t="s">
        <v>11</v>
      </c>
      <c r="B11" s="5">
        <v>115000000</v>
      </c>
      <c r="C11" s="5">
        <v>359544677</v>
      </c>
      <c r="D11" s="2">
        <v>3.1264754521739131</v>
      </c>
      <c r="N11" s="9" t="s">
        <v>10</v>
      </c>
      <c r="O11" s="5">
        <v>45000000</v>
      </c>
      <c r="P11" s="5">
        <v>377783777</v>
      </c>
      <c r="Q11" s="2">
        <v>8.3951950444444439</v>
      </c>
    </row>
    <row r="12" spans="1:17" x14ac:dyDescent="0.25">
      <c r="A12" s="1" t="s">
        <v>12</v>
      </c>
      <c r="B12" s="5">
        <v>185000000</v>
      </c>
      <c r="C12" s="5">
        <v>348316061</v>
      </c>
      <c r="D12" s="2">
        <v>1.882789518918919</v>
      </c>
      <c r="N12" s="9" t="s">
        <v>11</v>
      </c>
      <c r="O12" s="5">
        <v>115000000</v>
      </c>
      <c r="P12" s="5">
        <v>359544677</v>
      </c>
      <c r="Q12" s="2">
        <v>3.1264754521739131</v>
      </c>
    </row>
    <row r="13" spans="1:17" x14ac:dyDescent="0.25">
      <c r="A13" s="1" t="s">
        <v>13</v>
      </c>
      <c r="B13" s="5">
        <v>78000000</v>
      </c>
      <c r="C13" s="5">
        <v>329999255</v>
      </c>
      <c r="D13" s="2">
        <v>4.2307596794871793</v>
      </c>
      <c r="N13" s="9" t="s">
        <v>12</v>
      </c>
      <c r="O13" s="5">
        <v>185000000</v>
      </c>
      <c r="P13" s="5">
        <v>348316061</v>
      </c>
      <c r="Q13" s="2">
        <v>1.882789518918919</v>
      </c>
    </row>
    <row r="14" spans="1:17" x14ac:dyDescent="0.25">
      <c r="A14" s="1" t="s">
        <v>14</v>
      </c>
      <c r="B14" s="5">
        <v>58000000</v>
      </c>
      <c r="C14" s="5">
        <v>305024263</v>
      </c>
      <c r="D14" s="2">
        <v>5.2590390172413795</v>
      </c>
      <c r="N14" s="9" t="s">
        <v>13</v>
      </c>
      <c r="O14" s="5">
        <v>78000000</v>
      </c>
      <c r="P14" s="5">
        <v>329999255</v>
      </c>
      <c r="Q14" s="2">
        <v>4.2307596794871793</v>
      </c>
    </row>
    <row r="15" spans="1:17" x14ac:dyDescent="0.25">
      <c r="A15" s="1" t="s">
        <v>15</v>
      </c>
      <c r="B15" s="5">
        <v>130000000</v>
      </c>
      <c r="C15" s="5">
        <v>294645577</v>
      </c>
      <c r="D15" s="2">
        <v>2.2665044384615385</v>
      </c>
      <c r="N15" s="9" t="s">
        <v>14</v>
      </c>
      <c r="O15" s="5">
        <v>58000000</v>
      </c>
      <c r="P15" s="5">
        <v>305024263</v>
      </c>
      <c r="Q15" s="2">
        <v>5.2590390172413795</v>
      </c>
    </row>
    <row r="16" spans="1:17" x14ac:dyDescent="0.25">
      <c r="A16" s="1" t="s">
        <v>16</v>
      </c>
      <c r="B16" s="5">
        <v>63000000</v>
      </c>
      <c r="C16" s="5">
        <v>293784000</v>
      </c>
      <c r="D16" s="2">
        <v>4.6632380952380954</v>
      </c>
      <c r="N16" s="9" t="s">
        <v>15</v>
      </c>
      <c r="O16" s="5">
        <v>130000000</v>
      </c>
      <c r="P16" s="5">
        <v>294645577</v>
      </c>
      <c r="Q16" s="2">
        <v>2.2665044384615385</v>
      </c>
    </row>
    <row r="17" spans="1:17" x14ac:dyDescent="0.25">
      <c r="A17" s="1" t="s">
        <v>17</v>
      </c>
      <c r="B17" s="5">
        <v>76000000</v>
      </c>
      <c r="C17" s="5">
        <v>292049635</v>
      </c>
      <c r="D17" s="2">
        <v>3.8427583552631579</v>
      </c>
      <c r="N17" s="9" t="s">
        <v>16</v>
      </c>
      <c r="O17" s="5">
        <v>63000000</v>
      </c>
      <c r="P17" s="5">
        <v>293784000</v>
      </c>
      <c r="Q17" s="2">
        <v>4.6632380952380954</v>
      </c>
    </row>
    <row r="18" spans="1:17" x14ac:dyDescent="0.25">
      <c r="A18" s="1" t="s">
        <v>18</v>
      </c>
      <c r="B18" s="5">
        <v>58800000</v>
      </c>
      <c r="C18" s="5">
        <v>291323553</v>
      </c>
      <c r="D18" s="2">
        <v>4.954482193877551</v>
      </c>
      <c r="N18" s="9" t="s">
        <v>17</v>
      </c>
      <c r="O18" s="5">
        <v>76000000</v>
      </c>
      <c r="P18" s="5">
        <v>292049635</v>
      </c>
      <c r="Q18" s="2">
        <v>3.8427583552631579</v>
      </c>
    </row>
    <row r="19" spans="1:17" x14ac:dyDescent="0.25">
      <c r="A19" s="1" t="s">
        <v>19</v>
      </c>
      <c r="B19" s="5">
        <v>94000000</v>
      </c>
      <c r="C19" s="5">
        <v>286838870</v>
      </c>
      <c r="D19" s="2">
        <v>3.051477340425532</v>
      </c>
      <c r="N19" s="9" t="s">
        <v>18</v>
      </c>
      <c r="O19" s="5">
        <v>58800000</v>
      </c>
      <c r="P19" s="5">
        <v>291323553</v>
      </c>
      <c r="Q19" s="2">
        <v>4.954482193877551</v>
      </c>
    </row>
    <row r="20" spans="1:17" x14ac:dyDescent="0.25">
      <c r="A20" s="1" t="s">
        <v>20</v>
      </c>
      <c r="B20" s="5">
        <v>150000000</v>
      </c>
      <c r="C20" s="5">
        <v>286471036</v>
      </c>
      <c r="D20" s="2">
        <v>1.9098069066666667</v>
      </c>
      <c r="N20" s="9" t="s">
        <v>19</v>
      </c>
      <c r="O20" s="5">
        <v>94000000</v>
      </c>
      <c r="P20" s="5">
        <v>286838870</v>
      </c>
      <c r="Q20" s="2">
        <v>3.051477340425532</v>
      </c>
    </row>
    <row r="21" spans="1:17" x14ac:dyDescent="0.25">
      <c r="A21" s="1" t="s">
        <v>21</v>
      </c>
      <c r="B21" s="5">
        <v>94000000</v>
      </c>
      <c r="C21" s="5">
        <v>283019252</v>
      </c>
      <c r="D21" s="2">
        <v>3.0108431063829788</v>
      </c>
      <c r="N21" s="9" t="s">
        <v>20</v>
      </c>
      <c r="O21" s="5">
        <v>150000000</v>
      </c>
      <c r="P21" s="5">
        <v>286471036</v>
      </c>
      <c r="Q21" s="2">
        <v>1.9098069066666667</v>
      </c>
    </row>
    <row r="22" spans="1:17" x14ac:dyDescent="0.25">
      <c r="A22" s="1" t="s">
        <v>22</v>
      </c>
      <c r="B22" s="5">
        <v>32500000</v>
      </c>
      <c r="C22" s="5">
        <v>276625409</v>
      </c>
      <c r="D22" s="2">
        <v>8.5115510461538459</v>
      </c>
      <c r="N22" s="9" t="s">
        <v>21</v>
      </c>
      <c r="O22" s="5">
        <v>94000000</v>
      </c>
      <c r="P22" s="5">
        <v>283019252</v>
      </c>
      <c r="Q22" s="2">
        <v>3.0108431063829788</v>
      </c>
    </row>
    <row r="23" spans="1:17" x14ac:dyDescent="0.25">
      <c r="A23" s="1" t="s">
        <v>23</v>
      </c>
      <c r="B23" s="5">
        <v>55000000</v>
      </c>
      <c r="C23" s="5">
        <v>274691196</v>
      </c>
      <c r="D23" s="2">
        <v>4.9943853818181818</v>
      </c>
      <c r="N23" s="9" t="s">
        <v>22</v>
      </c>
      <c r="O23" s="5">
        <v>32500000</v>
      </c>
      <c r="P23" s="5">
        <v>276625409</v>
      </c>
      <c r="Q23" s="2">
        <v>8.5115510461538459</v>
      </c>
    </row>
    <row r="24" spans="1:17" x14ac:dyDescent="0.25">
      <c r="A24" s="1" t="s">
        <v>24</v>
      </c>
      <c r="B24" s="5">
        <v>18000000</v>
      </c>
      <c r="C24" s="5">
        <v>272158751</v>
      </c>
      <c r="D24" s="2">
        <v>15.11993061111111</v>
      </c>
      <c r="N24" s="9" t="s">
        <v>23</v>
      </c>
      <c r="O24" s="5">
        <v>55000000</v>
      </c>
      <c r="P24" s="5">
        <v>274691196</v>
      </c>
      <c r="Q24" s="2">
        <v>4.9943853818181818</v>
      </c>
    </row>
    <row r="25" spans="1:17" x14ac:dyDescent="0.25">
      <c r="A25" s="1" t="s">
        <v>25</v>
      </c>
      <c r="B25" s="5">
        <v>18000000</v>
      </c>
      <c r="C25" s="5">
        <v>267761243</v>
      </c>
      <c r="D25" s="2">
        <v>14.87562461111111</v>
      </c>
    </row>
    <row r="26" spans="1:17" x14ac:dyDescent="0.25">
      <c r="A26" s="1" t="s">
        <v>26</v>
      </c>
      <c r="B26" s="5">
        <v>113000000</v>
      </c>
      <c r="C26" s="5">
        <v>267262555</v>
      </c>
      <c r="D26" s="2">
        <v>2.3651553539823009</v>
      </c>
    </row>
    <row r="27" spans="1:17" x14ac:dyDescent="0.25">
      <c r="A27" s="1" t="s">
        <v>27</v>
      </c>
      <c r="B27" s="5">
        <v>139000000</v>
      </c>
      <c r="C27" s="5">
        <v>264706375</v>
      </c>
      <c r="D27" s="2">
        <v>1.9043624100719425</v>
      </c>
    </row>
    <row r="28" spans="1:17" x14ac:dyDescent="0.25">
      <c r="A28" s="1" t="s">
        <v>28</v>
      </c>
      <c r="B28" s="5">
        <v>74000000</v>
      </c>
      <c r="C28" s="5">
        <v>262029560</v>
      </c>
      <c r="D28" s="2">
        <v>3.54094</v>
      </c>
    </row>
    <row r="29" spans="1:17" x14ac:dyDescent="0.25">
      <c r="A29" s="1" t="s">
        <v>29</v>
      </c>
      <c r="B29" s="5">
        <v>40000000</v>
      </c>
      <c r="C29" s="5">
        <v>253501675</v>
      </c>
      <c r="D29" s="2">
        <v>6.3375418750000003</v>
      </c>
    </row>
    <row r="30" spans="1:17" x14ac:dyDescent="0.25">
      <c r="A30" s="1" t="s">
        <v>30</v>
      </c>
      <c r="B30" s="5">
        <v>8000000</v>
      </c>
      <c r="C30" s="5">
        <v>252000000</v>
      </c>
      <c r="D30" s="2">
        <v>31.5</v>
      </c>
    </row>
    <row r="31" spans="1:17" x14ac:dyDescent="0.25">
      <c r="A31" s="1" t="s">
        <v>31</v>
      </c>
      <c r="B31" s="5">
        <v>150000000</v>
      </c>
      <c r="C31" s="5">
        <v>250736600</v>
      </c>
      <c r="D31" s="2">
        <v>1.6715773333333332</v>
      </c>
    </row>
    <row r="32" spans="1:17" x14ac:dyDescent="0.25">
      <c r="A32" s="1" t="s">
        <v>32</v>
      </c>
      <c r="B32" s="5">
        <v>75000000</v>
      </c>
      <c r="C32" s="5">
        <v>248505540</v>
      </c>
      <c r="D32" s="2">
        <v>3.3134071999999999</v>
      </c>
    </row>
    <row r="33" spans="1:4" x14ac:dyDescent="0.25">
      <c r="A33" s="1" t="s">
        <v>33</v>
      </c>
      <c r="B33" s="5">
        <v>50000000</v>
      </c>
      <c r="C33" s="5">
        <v>246623634</v>
      </c>
      <c r="D33" s="2">
        <v>4.9324726800000001</v>
      </c>
    </row>
    <row r="34" spans="1:4" x14ac:dyDescent="0.25">
      <c r="A34" s="1" t="s">
        <v>34</v>
      </c>
      <c r="B34" s="5">
        <v>94000000</v>
      </c>
      <c r="C34" s="5">
        <v>246478898</v>
      </c>
      <c r="D34" s="2">
        <v>2.6221159361702129</v>
      </c>
    </row>
    <row r="35" spans="1:4" x14ac:dyDescent="0.25">
      <c r="A35" s="1" t="s">
        <v>35</v>
      </c>
      <c r="B35" s="5">
        <v>35000000</v>
      </c>
      <c r="C35" s="5">
        <v>242313371</v>
      </c>
      <c r="D35" s="2">
        <v>6.9232391714285715</v>
      </c>
    </row>
    <row r="36" spans="1:4" x14ac:dyDescent="0.25">
      <c r="A36" s="1" t="s">
        <v>36</v>
      </c>
      <c r="B36" s="5">
        <v>5000000</v>
      </c>
      <c r="C36" s="5">
        <v>236437427</v>
      </c>
      <c r="D36" s="2">
        <v>47.287485400000001</v>
      </c>
    </row>
    <row r="37" spans="1:4" x14ac:dyDescent="0.25">
      <c r="A37" s="1" t="s">
        <v>37</v>
      </c>
      <c r="B37" s="5">
        <v>68000000</v>
      </c>
      <c r="C37" s="5">
        <v>232523113</v>
      </c>
      <c r="D37" s="2">
        <v>3.4194575441176469</v>
      </c>
    </row>
    <row r="38" spans="1:4" x14ac:dyDescent="0.25">
      <c r="A38" s="1" t="s">
        <v>38</v>
      </c>
      <c r="B38" s="5">
        <v>75000000</v>
      </c>
      <c r="C38" s="5">
        <v>231124059</v>
      </c>
      <c r="D38" s="2">
        <v>3.0816541200000001</v>
      </c>
    </row>
    <row r="39" spans="1:4" x14ac:dyDescent="0.25">
      <c r="A39" s="1" t="s">
        <v>39</v>
      </c>
      <c r="B39" s="5">
        <v>29000000</v>
      </c>
      <c r="C39" s="5">
        <v>226950375</v>
      </c>
      <c r="D39" s="2">
        <v>7.8258749999999999</v>
      </c>
    </row>
    <row r="40" spans="1:4" x14ac:dyDescent="0.25">
      <c r="A40" s="1" t="s">
        <v>40</v>
      </c>
      <c r="B40" s="5">
        <v>18000000</v>
      </c>
      <c r="C40" s="5">
        <v>224374454</v>
      </c>
      <c r="D40" s="2">
        <v>12.465247444444444</v>
      </c>
    </row>
    <row r="41" spans="1:4" x14ac:dyDescent="0.25">
      <c r="A41" s="1" t="s">
        <v>41</v>
      </c>
      <c r="B41" s="5">
        <v>93000000</v>
      </c>
      <c r="C41" s="5">
        <v>220837577</v>
      </c>
      <c r="D41" s="2">
        <v>2.3745976021505375</v>
      </c>
    </row>
    <row r="42" spans="1:4" x14ac:dyDescent="0.25">
      <c r="A42" s="1" t="s">
        <v>42</v>
      </c>
      <c r="B42" s="5">
        <v>14000000</v>
      </c>
      <c r="C42" s="5">
        <v>220760500</v>
      </c>
      <c r="D42" s="2">
        <v>15.768607142857142</v>
      </c>
    </row>
    <row r="43" spans="1:4" x14ac:dyDescent="0.25">
      <c r="A43" s="1" t="s">
        <v>43</v>
      </c>
      <c r="B43" s="5">
        <v>35000000</v>
      </c>
      <c r="C43" s="5">
        <v>216188924</v>
      </c>
      <c r="D43" s="2">
        <v>6.1768264000000004</v>
      </c>
    </row>
    <row r="44" spans="1:4" x14ac:dyDescent="0.25">
      <c r="A44" s="1" t="s">
        <v>44</v>
      </c>
      <c r="B44" s="5">
        <v>200000000</v>
      </c>
      <c r="C44" s="5">
        <v>214984497</v>
      </c>
      <c r="D44" s="2">
        <v>1.0749224850000001</v>
      </c>
    </row>
    <row r="45" spans="1:4" x14ac:dyDescent="0.25">
      <c r="A45" s="1" t="s">
        <v>45</v>
      </c>
      <c r="B45" s="5">
        <v>125000000</v>
      </c>
      <c r="C45" s="5">
        <v>212103873</v>
      </c>
      <c r="D45" s="2">
        <v>1.696830984</v>
      </c>
    </row>
    <row r="46" spans="1:4" x14ac:dyDescent="0.25">
      <c r="A46" s="1" t="s">
        <v>46</v>
      </c>
      <c r="B46" s="5">
        <v>200000000</v>
      </c>
      <c r="C46" s="5">
        <v>208992272</v>
      </c>
      <c r="D46" s="2">
        <v>1.0449613600000001</v>
      </c>
    </row>
    <row r="47" spans="1:4" x14ac:dyDescent="0.25">
      <c r="A47" s="1" t="s">
        <v>47</v>
      </c>
      <c r="B47" s="5">
        <v>250000000</v>
      </c>
      <c r="C47" s="5">
        <v>208991599</v>
      </c>
      <c r="D47" s="2">
        <v>0.835966396</v>
      </c>
    </row>
    <row r="48" spans="1:4" x14ac:dyDescent="0.25">
      <c r="A48" s="1" t="s">
        <v>48</v>
      </c>
      <c r="B48" s="5">
        <v>60000000</v>
      </c>
      <c r="C48" s="5">
        <v>207652016</v>
      </c>
      <c r="D48" s="2">
        <v>3.4608669333333335</v>
      </c>
    </row>
    <row r="49" spans="1:4" x14ac:dyDescent="0.25">
      <c r="A49" s="1" t="s">
        <v>49</v>
      </c>
      <c r="B49" s="5">
        <v>200000000</v>
      </c>
      <c r="C49" s="5">
        <v>202076689</v>
      </c>
      <c r="D49" s="2">
        <v>1.010383445</v>
      </c>
    </row>
    <row r="50" spans="1:4" x14ac:dyDescent="0.25">
      <c r="A50" s="1" t="s">
        <v>50</v>
      </c>
      <c r="B50" s="5">
        <v>80000000</v>
      </c>
      <c r="C50" s="5">
        <v>199167575</v>
      </c>
      <c r="D50" s="2">
        <v>2.4895946874999999</v>
      </c>
    </row>
    <row r="51" spans="1:4" x14ac:dyDescent="0.25">
      <c r="A51" s="1" t="s">
        <v>51</v>
      </c>
      <c r="B51" s="5">
        <v>250000000</v>
      </c>
      <c r="C51" s="5">
        <v>198130642</v>
      </c>
      <c r="D51" s="2">
        <v>0.79252256799999998</v>
      </c>
    </row>
    <row r="52" spans="1:4" x14ac:dyDescent="0.25">
      <c r="A52" s="1" t="s">
        <v>52</v>
      </c>
      <c r="B52" s="5">
        <v>225000000</v>
      </c>
      <c r="C52" s="5">
        <v>198032628</v>
      </c>
      <c r="D52" s="2">
        <v>0.88014501333333328</v>
      </c>
    </row>
    <row r="53" spans="1:4" x14ac:dyDescent="0.25">
      <c r="A53" s="1" t="s">
        <v>53</v>
      </c>
      <c r="B53" s="5">
        <v>60000000</v>
      </c>
      <c r="C53" s="5">
        <v>197756197</v>
      </c>
      <c r="D53" s="2">
        <v>3.2959366166666668</v>
      </c>
    </row>
    <row r="54" spans="1:4" x14ac:dyDescent="0.25">
      <c r="A54" s="1" t="s">
        <v>54</v>
      </c>
      <c r="B54" s="5">
        <v>8000000</v>
      </c>
      <c r="C54" s="5">
        <v>196565000</v>
      </c>
      <c r="D54" s="2">
        <v>24.570625</v>
      </c>
    </row>
    <row r="55" spans="1:4" x14ac:dyDescent="0.25">
      <c r="A55" s="1" t="s">
        <v>55</v>
      </c>
      <c r="B55" s="5">
        <v>115000000</v>
      </c>
      <c r="C55" s="5">
        <v>195675583</v>
      </c>
      <c r="D55" s="2">
        <v>1.7015268086956521</v>
      </c>
    </row>
    <row r="56" spans="1:4" x14ac:dyDescent="0.25">
      <c r="A56" s="1" t="s">
        <v>56</v>
      </c>
      <c r="B56" s="5">
        <v>22000000</v>
      </c>
      <c r="C56" s="5">
        <v>195631306</v>
      </c>
      <c r="D56" s="2">
        <v>8.8923320909090915</v>
      </c>
    </row>
    <row r="57" spans="1:4" x14ac:dyDescent="0.25">
      <c r="A57" s="1" t="s">
        <v>57</v>
      </c>
      <c r="B57" s="5">
        <v>3977000</v>
      </c>
      <c r="C57" s="5">
        <v>194678278</v>
      </c>
      <c r="D57" s="2">
        <v>48.951037968317827</v>
      </c>
    </row>
    <row r="58" spans="1:4" x14ac:dyDescent="0.25">
      <c r="A58" s="1" t="s">
        <v>58</v>
      </c>
      <c r="B58" s="5">
        <v>25000000</v>
      </c>
      <c r="C58" s="5">
        <v>194200000</v>
      </c>
      <c r="D58" s="2">
        <v>7.7679999999999998</v>
      </c>
    </row>
    <row r="59" spans="1:4" x14ac:dyDescent="0.25">
      <c r="A59" s="1" t="s">
        <v>59</v>
      </c>
      <c r="B59" s="5">
        <v>125000000</v>
      </c>
      <c r="C59" s="5">
        <v>192557891</v>
      </c>
      <c r="D59" s="2">
        <v>1.5404631280000001</v>
      </c>
    </row>
    <row r="60" spans="1:4" x14ac:dyDescent="0.25">
      <c r="A60" s="1" t="s">
        <v>60</v>
      </c>
      <c r="B60" s="5">
        <v>19000000</v>
      </c>
      <c r="C60" s="5">
        <v>191609762</v>
      </c>
      <c r="D60" s="2">
        <v>10.084724315789474</v>
      </c>
    </row>
    <row r="61" spans="1:4" x14ac:dyDescent="0.25">
      <c r="A61" s="1" t="s">
        <v>61</v>
      </c>
      <c r="B61" s="5">
        <v>28000000</v>
      </c>
      <c r="C61" s="5">
        <v>189350219</v>
      </c>
      <c r="D61" s="2">
        <v>6.7625078214285717</v>
      </c>
    </row>
    <row r="62" spans="1:4" x14ac:dyDescent="0.25">
      <c r="A62" s="1" t="s">
        <v>62</v>
      </c>
      <c r="B62" s="5">
        <v>175000000</v>
      </c>
      <c r="C62" s="5">
        <v>187645141</v>
      </c>
      <c r="D62" s="2">
        <v>1.0722579485714285</v>
      </c>
    </row>
    <row r="63" spans="1:4" x14ac:dyDescent="0.25">
      <c r="A63" s="1" t="s">
        <v>63</v>
      </c>
      <c r="B63" s="5">
        <v>2000000</v>
      </c>
      <c r="C63" s="5">
        <v>182925485</v>
      </c>
      <c r="D63" s="2">
        <v>91.462742500000004</v>
      </c>
    </row>
    <row r="64" spans="1:4" x14ac:dyDescent="0.25">
      <c r="A64" s="1" t="s">
        <v>64</v>
      </c>
      <c r="B64" s="5">
        <v>69000000</v>
      </c>
      <c r="C64" s="5">
        <v>182501645</v>
      </c>
      <c r="D64" s="2">
        <v>2.6449513768115942</v>
      </c>
    </row>
    <row r="65" spans="1:4" x14ac:dyDescent="0.25">
      <c r="A65" s="1" t="s">
        <v>65</v>
      </c>
      <c r="B65" s="5">
        <v>175000000</v>
      </c>
      <c r="C65" s="5">
        <v>181454367</v>
      </c>
      <c r="D65" s="2">
        <v>1.0368820971428572</v>
      </c>
    </row>
    <row r="66" spans="1:4" x14ac:dyDescent="0.25">
      <c r="A66" s="1" t="s">
        <v>66</v>
      </c>
      <c r="B66" s="5">
        <v>140000000</v>
      </c>
      <c r="C66" s="5">
        <v>178298180</v>
      </c>
      <c r="D66" s="2">
        <v>1.2735584285714285</v>
      </c>
    </row>
    <row r="67" spans="1:4" x14ac:dyDescent="0.25">
      <c r="A67" s="1" t="s">
        <v>67</v>
      </c>
      <c r="B67" s="5">
        <v>6000000</v>
      </c>
      <c r="C67" s="5">
        <v>175360000</v>
      </c>
      <c r="D67" s="2">
        <v>29.226666666666667</v>
      </c>
    </row>
    <row r="68" spans="1:4" x14ac:dyDescent="0.25">
      <c r="A68" s="1" t="s">
        <v>68</v>
      </c>
      <c r="B68" s="5">
        <v>115000000</v>
      </c>
      <c r="C68" s="5">
        <v>174907418</v>
      </c>
      <c r="D68" s="2">
        <v>1.5209340695652174</v>
      </c>
    </row>
    <row r="69" spans="1:4" x14ac:dyDescent="0.25">
      <c r="A69" s="1" t="s">
        <v>69</v>
      </c>
      <c r="B69" s="5">
        <v>80000000</v>
      </c>
      <c r="C69" s="5">
        <v>174455986</v>
      </c>
      <c r="D69" s="2">
        <v>2.180699825</v>
      </c>
    </row>
    <row r="70" spans="1:4" x14ac:dyDescent="0.25">
      <c r="A70" s="1" t="s">
        <v>70</v>
      </c>
      <c r="B70" s="5">
        <v>100000000</v>
      </c>
      <c r="C70" s="5">
        <v>174084951</v>
      </c>
      <c r="D70" s="2">
        <v>1.7408495100000001</v>
      </c>
    </row>
    <row r="71" spans="1:4" x14ac:dyDescent="0.25">
      <c r="A71" s="1" t="s">
        <v>71</v>
      </c>
      <c r="B71" s="5">
        <v>200000000</v>
      </c>
      <c r="C71" s="5">
        <v>173377893</v>
      </c>
      <c r="D71" s="2">
        <v>0.86688946499999997</v>
      </c>
    </row>
    <row r="72" spans="1:4" x14ac:dyDescent="0.25">
      <c r="A72" s="1" t="s">
        <v>72</v>
      </c>
      <c r="B72" s="5">
        <v>33000000</v>
      </c>
      <c r="C72" s="5">
        <v>172399422</v>
      </c>
      <c r="D72" s="2">
        <v>5.2242249090909088</v>
      </c>
    </row>
    <row r="73" spans="1:4" x14ac:dyDescent="0.25">
      <c r="A73" s="1" t="s">
        <v>73</v>
      </c>
      <c r="B73" s="5">
        <v>120000000</v>
      </c>
      <c r="C73" s="5">
        <v>172298923</v>
      </c>
      <c r="D73" s="2">
        <v>1.4358243583333334</v>
      </c>
    </row>
    <row r="74" spans="1:4" x14ac:dyDescent="0.25">
      <c r="A74" s="1" t="s">
        <v>74</v>
      </c>
      <c r="B74" s="5">
        <v>92000000</v>
      </c>
      <c r="C74" s="5">
        <v>169437578</v>
      </c>
      <c r="D74" s="2">
        <v>1.8417128043478261</v>
      </c>
    </row>
    <row r="75" spans="1:4" x14ac:dyDescent="0.25">
      <c r="A75" s="1" t="s">
        <v>75</v>
      </c>
      <c r="B75" s="5">
        <v>150000000</v>
      </c>
      <c r="C75" s="5">
        <v>168759914</v>
      </c>
      <c r="D75" s="2">
        <v>1.1250660933333334</v>
      </c>
    </row>
    <row r="76" spans="1:4" x14ac:dyDescent="0.25">
      <c r="A76" s="1" t="s">
        <v>76</v>
      </c>
      <c r="B76" s="5">
        <v>50000000</v>
      </c>
      <c r="C76" s="5">
        <v>168628680</v>
      </c>
      <c r="D76" s="2">
        <v>3.3725735999999999</v>
      </c>
    </row>
    <row r="77" spans="1:4" x14ac:dyDescent="0.25">
      <c r="A77" s="1" t="s">
        <v>77</v>
      </c>
      <c r="B77" s="5">
        <v>8800000</v>
      </c>
      <c r="C77" s="5">
        <v>165835000</v>
      </c>
      <c r="D77" s="2">
        <v>18.844886363636363</v>
      </c>
    </row>
    <row r="78" spans="1:4" x14ac:dyDescent="0.25">
      <c r="A78" s="1" t="s">
        <v>78</v>
      </c>
      <c r="B78" s="5">
        <v>140000000</v>
      </c>
      <c r="C78" s="5">
        <v>165388685</v>
      </c>
      <c r="D78" s="2">
        <v>1.18134775</v>
      </c>
    </row>
    <row r="79" spans="1:4" x14ac:dyDescent="0.25">
      <c r="A79" s="1" t="s">
        <v>79</v>
      </c>
      <c r="B79" s="5">
        <v>14000000</v>
      </c>
      <c r="C79" s="5">
        <v>164406268</v>
      </c>
      <c r="D79" s="2">
        <v>11.743304857142856</v>
      </c>
    </row>
    <row r="80" spans="1:4" x14ac:dyDescent="0.25">
      <c r="A80" s="1" t="s">
        <v>80</v>
      </c>
      <c r="B80" s="5">
        <v>170000000</v>
      </c>
      <c r="C80" s="5">
        <v>163130696</v>
      </c>
      <c r="D80" s="2">
        <v>0.95959232941176476</v>
      </c>
    </row>
    <row r="81" spans="1:4" x14ac:dyDescent="0.25">
      <c r="A81" s="1" t="s">
        <v>81</v>
      </c>
      <c r="B81" s="5">
        <v>22000000</v>
      </c>
      <c r="C81" s="5">
        <v>162208848</v>
      </c>
      <c r="D81" s="2">
        <v>7.3731294545454542</v>
      </c>
    </row>
    <row r="82" spans="1:4" x14ac:dyDescent="0.25">
      <c r="A82" s="1" t="s">
        <v>82</v>
      </c>
      <c r="B82" s="5">
        <v>100000000</v>
      </c>
      <c r="C82" s="5">
        <v>161970615</v>
      </c>
      <c r="D82" s="2">
        <v>1.6197061500000001</v>
      </c>
    </row>
    <row r="83" spans="1:4" x14ac:dyDescent="0.25">
      <c r="A83" s="1" t="s">
        <v>83</v>
      </c>
      <c r="B83" s="5">
        <v>30000000</v>
      </c>
      <c r="C83" s="5">
        <v>161796233</v>
      </c>
      <c r="D83" s="2">
        <v>5.3932077666666665</v>
      </c>
    </row>
    <row r="84" spans="1:4" x14ac:dyDescent="0.25">
      <c r="A84" s="1" t="s">
        <v>84</v>
      </c>
      <c r="B84" s="5">
        <v>15000000</v>
      </c>
      <c r="C84" s="5">
        <v>161781728</v>
      </c>
      <c r="D84" s="2">
        <v>10.785448533333334</v>
      </c>
    </row>
    <row r="85" spans="1:4" x14ac:dyDescent="0.25">
      <c r="A85" s="1" t="s">
        <v>85</v>
      </c>
      <c r="B85" s="5">
        <v>81000000</v>
      </c>
      <c r="C85" s="5">
        <v>161589580</v>
      </c>
      <c r="D85" s="2">
        <v>1.994933086419753</v>
      </c>
    </row>
    <row r="86" spans="1:4" x14ac:dyDescent="0.25">
      <c r="A86" s="1" t="s">
        <v>86</v>
      </c>
      <c r="B86" s="5">
        <v>160000000</v>
      </c>
      <c r="C86" s="5">
        <v>160706665</v>
      </c>
      <c r="D86" s="2">
        <v>1.0044166562500001</v>
      </c>
    </row>
    <row r="87" spans="1:4" x14ac:dyDescent="0.25">
      <c r="A87" s="1" t="s">
        <v>87</v>
      </c>
      <c r="B87" s="5">
        <v>90000000</v>
      </c>
      <c r="C87" s="5">
        <v>160147615</v>
      </c>
      <c r="D87" s="2">
        <v>1.7794179444444445</v>
      </c>
    </row>
    <row r="88" spans="1:4" x14ac:dyDescent="0.25">
      <c r="A88" s="1" t="s">
        <v>88</v>
      </c>
      <c r="B88" s="5">
        <v>190000000</v>
      </c>
      <c r="C88" s="5">
        <v>160034110</v>
      </c>
      <c r="D88" s="2">
        <v>0.84228478947368424</v>
      </c>
    </row>
    <row r="89" spans="1:4" x14ac:dyDescent="0.25">
      <c r="A89" s="1" t="s">
        <v>89</v>
      </c>
      <c r="B89" s="5">
        <v>195000000</v>
      </c>
      <c r="C89" s="5">
        <v>157358779</v>
      </c>
      <c r="D89" s="2">
        <v>0.80696809743589748</v>
      </c>
    </row>
    <row r="90" spans="1:4" x14ac:dyDescent="0.25">
      <c r="A90" s="1" t="s">
        <v>90</v>
      </c>
      <c r="B90" s="5">
        <v>60000000</v>
      </c>
      <c r="C90" s="5">
        <v>157326336</v>
      </c>
      <c r="D90" s="2">
        <v>2.6221055999999998</v>
      </c>
    </row>
    <row r="91" spans="1:4" x14ac:dyDescent="0.25">
      <c r="A91" s="1" t="s">
        <v>91</v>
      </c>
      <c r="B91" s="5">
        <v>250000000</v>
      </c>
      <c r="C91" s="5">
        <v>157197282</v>
      </c>
      <c r="D91" s="2">
        <v>0.62878912799999997</v>
      </c>
    </row>
    <row r="92" spans="1:4" x14ac:dyDescent="0.25">
      <c r="A92" s="1" t="s">
        <v>92</v>
      </c>
      <c r="B92" s="5">
        <v>11000000</v>
      </c>
      <c r="C92" s="5">
        <v>156780960</v>
      </c>
      <c r="D92" s="2">
        <v>14.252814545454546</v>
      </c>
    </row>
    <row r="93" spans="1:4" x14ac:dyDescent="0.25">
      <c r="A93" s="1" t="s">
        <v>93</v>
      </c>
      <c r="B93" s="5">
        <v>73000000</v>
      </c>
      <c r="C93" s="5">
        <v>156074524</v>
      </c>
      <c r="D93" s="2">
        <v>2.1380071780821917</v>
      </c>
    </row>
    <row r="94" spans="1:4" x14ac:dyDescent="0.25">
      <c r="A94" s="1" t="s">
        <v>94</v>
      </c>
      <c r="B94" s="5">
        <v>72000000</v>
      </c>
      <c r="C94" s="5">
        <v>155965690</v>
      </c>
      <c r="D94" s="2">
        <v>2.1661901388888887</v>
      </c>
    </row>
    <row r="95" spans="1:4" x14ac:dyDescent="0.25">
      <c r="A95" s="1" t="s">
        <v>95</v>
      </c>
      <c r="B95" s="5">
        <v>90000000</v>
      </c>
      <c r="C95" s="5">
        <v>155823397</v>
      </c>
      <c r="D95" s="2">
        <v>1.7313710777777778</v>
      </c>
    </row>
    <row r="96" spans="1:4" x14ac:dyDescent="0.25">
      <c r="A96" s="1" t="s">
        <v>96</v>
      </c>
      <c r="B96" s="5">
        <v>18000000</v>
      </c>
      <c r="C96" s="5">
        <v>155585516</v>
      </c>
      <c r="D96" s="2">
        <v>8.6436397777777785</v>
      </c>
    </row>
    <row r="97" spans="1:4" x14ac:dyDescent="0.25">
      <c r="A97" s="1" t="s">
        <v>97</v>
      </c>
      <c r="B97" s="5">
        <v>22000000</v>
      </c>
      <c r="C97" s="5">
        <v>155200000</v>
      </c>
      <c r="D97" s="2">
        <v>7.0545454545454547</v>
      </c>
    </row>
    <row r="98" spans="1:4" x14ac:dyDescent="0.25">
      <c r="A98" s="1" t="s">
        <v>98</v>
      </c>
      <c r="B98" s="5">
        <v>8200000</v>
      </c>
      <c r="C98" s="5">
        <v>155014286</v>
      </c>
      <c r="D98" s="2">
        <v>18.904181219512196</v>
      </c>
    </row>
    <row r="99" spans="1:4" x14ac:dyDescent="0.25">
      <c r="A99" s="1" t="s">
        <v>99</v>
      </c>
      <c r="B99" s="5">
        <v>37000000</v>
      </c>
      <c r="C99" s="5">
        <v>154449475</v>
      </c>
      <c r="D99" s="2">
        <v>4.1743101351351353</v>
      </c>
    </row>
    <row r="100" spans="1:4" x14ac:dyDescent="0.25">
      <c r="A100" s="1" t="s">
        <v>100</v>
      </c>
      <c r="B100" s="5">
        <v>29000000</v>
      </c>
      <c r="C100" s="5">
        <v>154436380</v>
      </c>
      <c r="D100" s="2">
        <v>5.3253924137931037</v>
      </c>
    </row>
    <row r="101" spans="1:4" x14ac:dyDescent="0.25">
      <c r="A101" s="1" t="s">
        <v>101</v>
      </c>
      <c r="B101" s="5">
        <v>5500000</v>
      </c>
      <c r="C101" s="5">
        <v>154100000</v>
      </c>
      <c r="D101" s="2">
        <v>28.018181818181819</v>
      </c>
    </row>
    <row r="102" spans="1:4" x14ac:dyDescent="0.25">
      <c r="A102" s="1" t="s">
        <v>102</v>
      </c>
      <c r="B102" s="5">
        <v>23000000</v>
      </c>
      <c r="C102" s="5">
        <v>153483808</v>
      </c>
      <c r="D102" s="2">
        <v>6.6732090434782609</v>
      </c>
    </row>
    <row r="103" spans="1:4" x14ac:dyDescent="0.25">
      <c r="A103" s="1" t="s">
        <v>103</v>
      </c>
      <c r="B103" s="5">
        <v>28000000</v>
      </c>
      <c r="C103" s="5">
        <v>151870271</v>
      </c>
      <c r="D103" s="2">
        <v>5.42393825</v>
      </c>
    </row>
    <row r="104" spans="1:4" x14ac:dyDescent="0.25">
      <c r="A104" s="1" t="s">
        <v>104</v>
      </c>
      <c r="B104" s="5">
        <v>63000000</v>
      </c>
      <c r="C104" s="5">
        <v>150079163</v>
      </c>
      <c r="D104" s="2">
        <v>2.3822089365079364</v>
      </c>
    </row>
    <row r="105" spans="1:4" x14ac:dyDescent="0.25">
      <c r="A105" s="1" t="s">
        <v>105</v>
      </c>
      <c r="B105" s="5">
        <v>92000000</v>
      </c>
      <c r="C105" s="5">
        <v>149688385</v>
      </c>
      <c r="D105" s="2">
        <v>1.6270476630434783</v>
      </c>
    </row>
    <row r="106" spans="1:4" x14ac:dyDescent="0.25">
      <c r="A106" s="1" t="s">
        <v>106</v>
      </c>
      <c r="B106" s="5">
        <v>48000000</v>
      </c>
      <c r="C106" s="5">
        <v>149171806</v>
      </c>
      <c r="D106" s="2">
        <v>3.1077459583333331</v>
      </c>
    </row>
    <row r="107" spans="1:4" x14ac:dyDescent="0.25">
      <c r="A107" s="1" t="s">
        <v>107</v>
      </c>
      <c r="B107" s="5">
        <v>25000000</v>
      </c>
      <c r="C107" s="5">
        <v>147825435</v>
      </c>
      <c r="D107" s="2">
        <v>5.9130174000000002</v>
      </c>
    </row>
    <row r="108" spans="1:4" x14ac:dyDescent="0.25">
      <c r="A108" s="1" t="s">
        <v>108</v>
      </c>
      <c r="B108" s="5">
        <v>70000000</v>
      </c>
      <c r="C108" s="5">
        <v>146119491</v>
      </c>
      <c r="D108" s="2">
        <v>2.0874212999999999</v>
      </c>
    </row>
    <row r="109" spans="1:4" x14ac:dyDescent="0.25">
      <c r="A109" s="1" t="s">
        <v>109</v>
      </c>
      <c r="B109" s="5">
        <v>65000000</v>
      </c>
      <c r="C109" s="5">
        <v>145592590</v>
      </c>
      <c r="D109" s="2">
        <v>2.2398859999999998</v>
      </c>
    </row>
    <row r="110" spans="1:4" x14ac:dyDescent="0.25">
      <c r="A110" s="1" t="s">
        <v>110</v>
      </c>
      <c r="B110" s="5">
        <v>25000000</v>
      </c>
      <c r="C110" s="5">
        <v>144705587</v>
      </c>
      <c r="D110" s="2">
        <v>5.7882234800000001</v>
      </c>
    </row>
    <row r="111" spans="1:4" x14ac:dyDescent="0.25">
      <c r="A111" s="1" t="s">
        <v>111</v>
      </c>
      <c r="B111" s="5">
        <v>75000000</v>
      </c>
      <c r="C111" s="5">
        <v>144613391</v>
      </c>
      <c r="D111" s="2">
        <v>1.9281785466666668</v>
      </c>
    </row>
    <row r="112" spans="1:4" x14ac:dyDescent="0.25">
      <c r="A112" s="1" t="s">
        <v>112</v>
      </c>
      <c r="B112" s="5">
        <v>90000000</v>
      </c>
      <c r="C112" s="5">
        <v>143630478</v>
      </c>
      <c r="D112" s="2">
        <v>1.5958942</v>
      </c>
    </row>
    <row r="113" spans="1:4" x14ac:dyDescent="0.25">
      <c r="A113" s="1" t="s">
        <v>113</v>
      </c>
      <c r="B113" s="5">
        <v>14000000</v>
      </c>
      <c r="C113" s="5">
        <v>142645693</v>
      </c>
      <c r="D113" s="2">
        <v>10.188978071428572</v>
      </c>
    </row>
    <row r="114" spans="1:4" x14ac:dyDescent="0.25">
      <c r="A114" s="1" t="s">
        <v>114</v>
      </c>
      <c r="B114" s="5">
        <v>150000000</v>
      </c>
      <c r="C114" s="5">
        <v>142000866</v>
      </c>
      <c r="D114" s="2">
        <v>0.94667243999999995</v>
      </c>
    </row>
    <row r="115" spans="1:4" x14ac:dyDescent="0.25">
      <c r="A115" s="1" t="s">
        <v>115</v>
      </c>
      <c r="B115" s="5">
        <v>50000000</v>
      </c>
      <c r="C115" s="5">
        <v>141616238</v>
      </c>
      <c r="D115" s="2">
        <v>2.8323247600000001</v>
      </c>
    </row>
    <row r="116" spans="1:4" x14ac:dyDescent="0.25">
      <c r="A116" s="1" t="s">
        <v>116</v>
      </c>
      <c r="B116" s="5">
        <v>20000000</v>
      </c>
      <c r="C116" s="5">
        <v>141487252</v>
      </c>
      <c r="D116" s="2">
        <v>7.0743625999999997</v>
      </c>
    </row>
    <row r="117" spans="1:4" x14ac:dyDescent="0.25">
      <c r="A117" s="1" t="s">
        <v>117</v>
      </c>
      <c r="B117" s="5">
        <v>110000000</v>
      </c>
      <c r="C117" s="5">
        <v>140863268</v>
      </c>
      <c r="D117" s="2">
        <v>1.2805751636363636</v>
      </c>
    </row>
    <row r="118" spans="1:4" x14ac:dyDescent="0.25">
      <c r="A118" s="1" t="s">
        <v>118</v>
      </c>
      <c r="B118" s="5">
        <v>60000</v>
      </c>
      <c r="C118" s="5">
        <v>140470114</v>
      </c>
      <c r="D118" s="2">
        <v>2341.1685666666667</v>
      </c>
    </row>
    <row r="119" spans="1:4" x14ac:dyDescent="0.25">
      <c r="A119" s="1" t="s">
        <v>119</v>
      </c>
      <c r="B119" s="5">
        <v>33000000</v>
      </c>
      <c r="C119" s="5">
        <v>140381405</v>
      </c>
      <c r="D119" s="2">
        <v>4.2539819696969694</v>
      </c>
    </row>
    <row r="120" spans="1:4" x14ac:dyDescent="0.25">
      <c r="A120" s="1" t="s">
        <v>120</v>
      </c>
      <c r="B120" s="5">
        <v>150000000</v>
      </c>
      <c r="C120" s="5">
        <v>139994397</v>
      </c>
      <c r="D120" s="2">
        <v>0.93329598000000003</v>
      </c>
    </row>
    <row r="121" spans="1:4" x14ac:dyDescent="0.25">
      <c r="A121" s="1" t="s">
        <v>121</v>
      </c>
      <c r="B121" s="5">
        <v>44000000</v>
      </c>
      <c r="C121" s="5">
        <v>139875760</v>
      </c>
      <c r="D121" s="2">
        <v>3.1789945454545454</v>
      </c>
    </row>
    <row r="122" spans="1:4" x14ac:dyDescent="0.25">
      <c r="A122" s="1" t="s">
        <v>122</v>
      </c>
      <c r="B122" s="5">
        <v>3000000</v>
      </c>
      <c r="C122" s="5">
        <v>138600000</v>
      </c>
      <c r="D122" s="2">
        <v>46.2</v>
      </c>
    </row>
    <row r="123" spans="1:4" x14ac:dyDescent="0.25">
      <c r="A123" s="1" t="s">
        <v>123</v>
      </c>
      <c r="B123" s="5">
        <v>11000000</v>
      </c>
      <c r="C123" s="5">
        <v>137170000</v>
      </c>
      <c r="D123" s="2">
        <v>12.47</v>
      </c>
    </row>
    <row r="124" spans="1:4" x14ac:dyDescent="0.25">
      <c r="A124" s="1" t="s">
        <v>124</v>
      </c>
      <c r="B124" s="5">
        <v>123000000</v>
      </c>
      <c r="C124" s="5">
        <v>137031035</v>
      </c>
      <c r="D124" s="2">
        <v>1.1140734552845528</v>
      </c>
    </row>
    <row r="125" spans="1:4" x14ac:dyDescent="0.25">
      <c r="A125" s="1" t="s">
        <v>125</v>
      </c>
      <c r="B125" s="5">
        <v>32500000</v>
      </c>
      <c r="C125" s="5">
        <v>136576745</v>
      </c>
      <c r="D125" s="2">
        <v>4.2023613846153847</v>
      </c>
    </row>
    <row r="126" spans="1:4" x14ac:dyDescent="0.25">
      <c r="A126" s="1" t="s">
        <v>126</v>
      </c>
      <c r="B126" s="5">
        <v>45000000</v>
      </c>
      <c r="C126" s="5">
        <v>136395380</v>
      </c>
      <c r="D126" s="2">
        <v>3.0310084444444443</v>
      </c>
    </row>
    <row r="127" spans="1:4" x14ac:dyDescent="0.25">
      <c r="A127" s="1" t="s">
        <v>127</v>
      </c>
      <c r="B127" s="5">
        <v>90000000</v>
      </c>
      <c r="C127" s="5">
        <v>136138454</v>
      </c>
      <c r="D127" s="2">
        <v>1.5126494888888888</v>
      </c>
    </row>
    <row r="128" spans="1:4" x14ac:dyDescent="0.25">
      <c r="A128" s="1" t="s">
        <v>128</v>
      </c>
      <c r="B128" s="5">
        <v>7500000</v>
      </c>
      <c r="C128" s="5">
        <v>135992840</v>
      </c>
      <c r="D128" s="2">
        <v>18.132378666666668</v>
      </c>
    </row>
    <row r="129" spans="1:4" x14ac:dyDescent="0.25">
      <c r="A129" s="1" t="s">
        <v>129</v>
      </c>
      <c r="B129" s="5">
        <v>200000000</v>
      </c>
      <c r="C129" s="5">
        <v>134185206</v>
      </c>
      <c r="D129" s="2">
        <v>0.67092602999999995</v>
      </c>
    </row>
    <row r="130" spans="1:4" x14ac:dyDescent="0.25">
      <c r="A130" s="1" t="s">
        <v>130</v>
      </c>
      <c r="B130" s="5">
        <v>38000000</v>
      </c>
      <c r="C130" s="5">
        <v>133031347</v>
      </c>
      <c r="D130" s="2">
        <v>3.5008249210526317</v>
      </c>
    </row>
    <row r="131" spans="1:4" x14ac:dyDescent="0.25">
      <c r="A131" s="1" t="s">
        <v>131</v>
      </c>
      <c r="B131" s="5">
        <v>28000000</v>
      </c>
      <c r="C131" s="5">
        <v>133029270</v>
      </c>
      <c r="D131" s="2">
        <v>4.751045357142857</v>
      </c>
    </row>
    <row r="132" spans="1:4" x14ac:dyDescent="0.25">
      <c r="A132" s="1" t="s">
        <v>132</v>
      </c>
      <c r="B132" s="5">
        <v>160000000</v>
      </c>
      <c r="C132" s="5">
        <v>132568851</v>
      </c>
      <c r="D132" s="2">
        <v>0.82855531874999999</v>
      </c>
    </row>
    <row r="133" spans="1:4" x14ac:dyDescent="0.25">
      <c r="A133" s="1" t="s">
        <v>133</v>
      </c>
      <c r="B133" s="5">
        <v>18000000</v>
      </c>
      <c r="C133" s="5">
        <v>132056505</v>
      </c>
      <c r="D133" s="2">
        <v>7.3364725000000002</v>
      </c>
    </row>
    <row r="134" spans="1:4" x14ac:dyDescent="0.25">
      <c r="A134" s="1" t="s">
        <v>134</v>
      </c>
      <c r="B134" s="5">
        <v>185000000</v>
      </c>
      <c r="C134" s="5">
        <v>132011114</v>
      </c>
      <c r="D134" s="2">
        <v>0.71357358918918923</v>
      </c>
    </row>
    <row r="135" spans="1:4" x14ac:dyDescent="0.25">
      <c r="A135" s="1" t="s">
        <v>135</v>
      </c>
      <c r="B135" s="5">
        <v>6000000</v>
      </c>
      <c r="C135" s="5">
        <v>131963328</v>
      </c>
      <c r="D135" s="2">
        <v>21.993887999999998</v>
      </c>
    </row>
    <row r="136" spans="1:4" x14ac:dyDescent="0.25">
      <c r="A136" s="1" t="s">
        <v>136</v>
      </c>
      <c r="B136" s="5">
        <v>150000000</v>
      </c>
      <c r="C136" s="5">
        <v>131492479</v>
      </c>
      <c r="D136" s="2">
        <v>0.87661652666666667</v>
      </c>
    </row>
    <row r="137" spans="1:4" x14ac:dyDescent="0.25">
      <c r="A137" s="1" t="s">
        <v>137</v>
      </c>
      <c r="B137" s="5">
        <v>34200000</v>
      </c>
      <c r="C137" s="5">
        <v>129279795</v>
      </c>
      <c r="D137" s="2">
        <v>3.7801109649122808</v>
      </c>
    </row>
    <row r="138" spans="1:4" x14ac:dyDescent="0.25">
      <c r="A138" s="1" t="s">
        <v>138</v>
      </c>
      <c r="B138" s="5">
        <v>6000000</v>
      </c>
      <c r="C138" s="5">
        <v>128821952</v>
      </c>
      <c r="D138" s="2">
        <v>21.470325333333335</v>
      </c>
    </row>
    <row r="139" spans="1:4" x14ac:dyDescent="0.25">
      <c r="A139" s="1" t="s">
        <v>139</v>
      </c>
      <c r="B139" s="5">
        <v>10000000</v>
      </c>
      <c r="C139" s="5">
        <v>128339411</v>
      </c>
      <c r="D139" s="2">
        <v>12.833941100000001</v>
      </c>
    </row>
    <row r="140" spans="1:4" x14ac:dyDescent="0.25">
      <c r="A140" s="1" t="s">
        <v>140</v>
      </c>
      <c r="B140" s="5">
        <v>15000000</v>
      </c>
      <c r="C140" s="5">
        <v>126319195</v>
      </c>
      <c r="D140" s="2">
        <v>8.4212796666666669</v>
      </c>
    </row>
    <row r="141" spans="1:4" x14ac:dyDescent="0.25">
      <c r="A141" s="1" t="s">
        <v>141</v>
      </c>
      <c r="B141" s="5">
        <v>40000000</v>
      </c>
      <c r="C141" s="5">
        <v>126147885</v>
      </c>
      <c r="D141" s="2">
        <v>3.1536971249999999</v>
      </c>
    </row>
    <row r="142" spans="1:4" x14ac:dyDescent="0.25">
      <c r="A142" s="1" t="s">
        <v>142</v>
      </c>
      <c r="B142" s="5">
        <v>45000000</v>
      </c>
      <c r="C142" s="5">
        <v>125684505</v>
      </c>
      <c r="D142" s="2">
        <v>2.7929889999999999</v>
      </c>
    </row>
    <row r="143" spans="1:4" x14ac:dyDescent="0.25">
      <c r="A143" s="1" t="s">
        <v>143</v>
      </c>
      <c r="B143" s="5">
        <v>28000000</v>
      </c>
      <c r="C143" s="5">
        <v>125665036</v>
      </c>
      <c r="D143" s="2">
        <v>4.4880370000000003</v>
      </c>
    </row>
    <row r="144" spans="1:4" x14ac:dyDescent="0.25">
      <c r="A144" s="1" t="s">
        <v>144</v>
      </c>
      <c r="B144" s="5">
        <v>120000000</v>
      </c>
      <c r="C144" s="5">
        <v>124052771</v>
      </c>
      <c r="D144" s="2">
        <v>1.0337730916666668</v>
      </c>
    </row>
    <row r="145" spans="1:4" x14ac:dyDescent="0.25">
      <c r="A145" s="1" t="s">
        <v>145</v>
      </c>
      <c r="B145" s="5">
        <v>40000000</v>
      </c>
      <c r="C145" s="5">
        <v>123947053</v>
      </c>
      <c r="D145" s="2">
        <v>3.098676325</v>
      </c>
    </row>
    <row r="146" spans="1:4" x14ac:dyDescent="0.25">
      <c r="A146" s="1" t="s">
        <v>146</v>
      </c>
      <c r="B146" s="5">
        <v>15000000</v>
      </c>
      <c r="C146" s="5">
        <v>123795342</v>
      </c>
      <c r="D146" s="2">
        <v>8.2530228000000001</v>
      </c>
    </row>
    <row r="147" spans="1:4" x14ac:dyDescent="0.25">
      <c r="A147" s="1" t="s">
        <v>147</v>
      </c>
      <c r="B147" s="5">
        <v>180000000</v>
      </c>
      <c r="C147" s="5">
        <v>123001229</v>
      </c>
      <c r="D147" s="2">
        <v>0.68334016111111107</v>
      </c>
    </row>
    <row r="148" spans="1:4" x14ac:dyDescent="0.25">
      <c r="A148" s="1" t="s">
        <v>148</v>
      </c>
      <c r="B148" s="5">
        <v>22000000</v>
      </c>
      <c r="C148" s="5">
        <v>122833357</v>
      </c>
      <c r="D148" s="2">
        <v>5.5833344090909094</v>
      </c>
    </row>
    <row r="149" spans="1:4" x14ac:dyDescent="0.25">
      <c r="A149" s="1" t="s">
        <v>149</v>
      </c>
      <c r="B149" s="5">
        <v>160000000</v>
      </c>
      <c r="C149" s="5">
        <v>121666058</v>
      </c>
      <c r="D149" s="2">
        <v>0.76041286249999995</v>
      </c>
    </row>
    <row r="150" spans="1:4" x14ac:dyDescent="0.25">
      <c r="A150" s="1" t="s">
        <v>150</v>
      </c>
      <c r="B150" s="5">
        <v>108000000</v>
      </c>
      <c r="C150" s="5">
        <v>120430993</v>
      </c>
      <c r="D150" s="2">
        <v>1.115101787037037</v>
      </c>
    </row>
    <row r="151" spans="1:4" x14ac:dyDescent="0.25">
      <c r="A151" s="1" t="s">
        <v>151</v>
      </c>
      <c r="B151" s="5">
        <v>25000000</v>
      </c>
      <c r="C151" s="5">
        <v>120000989</v>
      </c>
      <c r="D151" s="2">
        <v>4.8000395600000001</v>
      </c>
    </row>
    <row r="152" spans="1:4" x14ac:dyDescent="0.25">
      <c r="A152" s="1" t="s">
        <v>152</v>
      </c>
      <c r="B152" s="5">
        <v>130000000</v>
      </c>
      <c r="C152" s="5">
        <v>119358727</v>
      </c>
      <c r="D152" s="2">
        <v>0.91814405384615383</v>
      </c>
    </row>
    <row r="153" spans="1:4" x14ac:dyDescent="0.25">
      <c r="A153" s="1" t="s">
        <v>153</v>
      </c>
      <c r="B153" s="5">
        <v>90000000</v>
      </c>
      <c r="C153" s="5">
        <v>119019489</v>
      </c>
      <c r="D153" s="2">
        <v>1.3224387666666666</v>
      </c>
    </row>
    <row r="154" spans="1:4" x14ac:dyDescent="0.25">
      <c r="A154" s="1" t="s">
        <v>154</v>
      </c>
      <c r="B154" s="5">
        <v>30000000</v>
      </c>
      <c r="C154" s="5">
        <v>118734225</v>
      </c>
      <c r="D154" s="2">
        <v>3.9578074999999999</v>
      </c>
    </row>
    <row r="155" spans="1:4" x14ac:dyDescent="0.25">
      <c r="A155" s="1" t="s">
        <v>155</v>
      </c>
      <c r="B155" s="5">
        <v>75000000</v>
      </c>
      <c r="C155" s="5">
        <v>118136719</v>
      </c>
      <c r="D155" s="2">
        <v>1.5751562533333334</v>
      </c>
    </row>
    <row r="156" spans="1:4" x14ac:dyDescent="0.25">
      <c r="A156" s="1" t="s">
        <v>156</v>
      </c>
      <c r="B156" s="5">
        <v>175000000</v>
      </c>
      <c r="C156" s="5">
        <v>117979556</v>
      </c>
      <c r="D156" s="2">
        <v>0.67416889142857139</v>
      </c>
    </row>
    <row r="157" spans="1:4" x14ac:dyDescent="0.25">
      <c r="A157" s="1" t="s">
        <v>157</v>
      </c>
      <c r="B157" s="5">
        <v>48000000</v>
      </c>
      <c r="C157" s="5">
        <v>117500000</v>
      </c>
      <c r="D157" s="2">
        <v>2.4479166666666665</v>
      </c>
    </row>
    <row r="158" spans="1:4" x14ac:dyDescent="0.25">
      <c r="A158" s="1" t="s">
        <v>158</v>
      </c>
      <c r="B158" s="5">
        <v>59000000</v>
      </c>
      <c r="C158" s="5">
        <v>117387405</v>
      </c>
      <c r="D158" s="2">
        <v>1.989617033898305</v>
      </c>
    </row>
    <row r="159" spans="1:4" x14ac:dyDescent="0.25">
      <c r="A159" s="1" t="s">
        <v>159</v>
      </c>
      <c r="B159" s="5">
        <v>20000000</v>
      </c>
      <c r="C159" s="5">
        <v>117387272</v>
      </c>
      <c r="D159" s="2">
        <v>5.8693635999999998</v>
      </c>
    </row>
    <row r="160" spans="1:4" x14ac:dyDescent="0.25">
      <c r="A160" s="1" t="s">
        <v>160</v>
      </c>
      <c r="B160" s="5">
        <v>65000000</v>
      </c>
      <c r="C160" s="5">
        <v>117204440</v>
      </c>
      <c r="D160" s="2">
        <v>1.8031452307692308</v>
      </c>
    </row>
    <row r="161" spans="1:4" x14ac:dyDescent="0.25">
      <c r="A161" s="1" t="s">
        <v>161</v>
      </c>
      <c r="B161" s="5">
        <v>110000000</v>
      </c>
      <c r="C161" s="5">
        <v>117137090</v>
      </c>
      <c r="D161" s="2">
        <v>1.0648826363636363</v>
      </c>
    </row>
    <row r="162" spans="1:4" x14ac:dyDescent="0.25">
      <c r="A162" s="1" t="s">
        <v>162</v>
      </c>
      <c r="B162" s="5">
        <v>2600000</v>
      </c>
      <c r="C162" s="5">
        <v>116900000</v>
      </c>
      <c r="D162" s="2">
        <v>44.96153846153846</v>
      </c>
    </row>
    <row r="163" spans="1:4" x14ac:dyDescent="0.25">
      <c r="A163" s="1" t="s">
        <v>163</v>
      </c>
      <c r="B163" s="5">
        <v>43000000</v>
      </c>
      <c r="C163" s="5">
        <v>116578352</v>
      </c>
      <c r="D163" s="2">
        <v>2.7111244651162791</v>
      </c>
    </row>
    <row r="164" spans="1:4" x14ac:dyDescent="0.25">
      <c r="A164" s="1" t="s">
        <v>164</v>
      </c>
      <c r="B164" s="5">
        <v>42000000</v>
      </c>
      <c r="C164" s="5">
        <v>116348400</v>
      </c>
      <c r="D164" s="2">
        <v>2.7702</v>
      </c>
    </row>
    <row r="165" spans="1:4" x14ac:dyDescent="0.25">
      <c r="A165" s="1" t="s">
        <v>165</v>
      </c>
      <c r="B165" s="5">
        <v>960000</v>
      </c>
      <c r="C165" s="5">
        <v>116275247</v>
      </c>
      <c r="D165" s="2">
        <v>121.12004895833333</v>
      </c>
    </row>
    <row r="166" spans="1:4" x14ac:dyDescent="0.25">
      <c r="A166" s="1" t="s">
        <v>166</v>
      </c>
      <c r="B166" s="5">
        <v>80000000</v>
      </c>
      <c r="C166" s="5">
        <v>115329763</v>
      </c>
      <c r="D166" s="2">
        <v>1.4416220375</v>
      </c>
    </row>
    <row r="167" spans="1:4" x14ac:dyDescent="0.25">
      <c r="A167" s="1" t="s">
        <v>167</v>
      </c>
      <c r="B167" s="5">
        <v>30000000</v>
      </c>
      <c r="C167" s="5">
        <v>115096820</v>
      </c>
      <c r="D167" s="2">
        <v>3.8365606666666667</v>
      </c>
    </row>
    <row r="168" spans="1:4" x14ac:dyDescent="0.25">
      <c r="A168" s="1" t="s">
        <v>168</v>
      </c>
      <c r="B168" s="5">
        <v>33000000</v>
      </c>
      <c r="C168" s="5">
        <v>115085755</v>
      </c>
      <c r="D168" s="2">
        <v>3.4874471212121212</v>
      </c>
    </row>
    <row r="169" spans="1:4" x14ac:dyDescent="0.25">
      <c r="A169" s="1" t="s">
        <v>169</v>
      </c>
      <c r="B169" s="5">
        <v>15000000</v>
      </c>
      <c r="C169" s="5">
        <v>115058047</v>
      </c>
      <c r="D169" s="2">
        <v>7.6705364666666664</v>
      </c>
    </row>
    <row r="170" spans="1:4" x14ac:dyDescent="0.25">
      <c r="A170" s="1" t="s">
        <v>170</v>
      </c>
      <c r="B170" s="5">
        <v>777000</v>
      </c>
      <c r="C170" s="5">
        <v>114223000</v>
      </c>
      <c r="D170" s="2">
        <v>147.00514800514802</v>
      </c>
    </row>
    <row r="171" spans="1:4" x14ac:dyDescent="0.25">
      <c r="A171" s="1" t="s">
        <v>171</v>
      </c>
      <c r="B171" s="5">
        <v>37000000</v>
      </c>
      <c r="C171" s="5">
        <v>113368971</v>
      </c>
      <c r="D171" s="2">
        <v>3.0640262432432435</v>
      </c>
    </row>
    <row r="172" spans="1:4" x14ac:dyDescent="0.25">
      <c r="A172" s="1" t="s">
        <v>172</v>
      </c>
      <c r="B172" s="5">
        <v>6000000</v>
      </c>
      <c r="C172" s="5">
        <v>113078393</v>
      </c>
      <c r="D172" s="2">
        <v>18.846398833333332</v>
      </c>
    </row>
    <row r="173" spans="1:4" x14ac:dyDescent="0.25">
      <c r="A173" s="1" t="s">
        <v>173</v>
      </c>
      <c r="B173" s="5">
        <v>15000000</v>
      </c>
      <c r="C173" s="5">
        <v>113067808</v>
      </c>
      <c r="D173" s="2">
        <v>7.5378538666666666</v>
      </c>
    </row>
    <row r="174" spans="1:4" x14ac:dyDescent="0.25">
      <c r="A174" s="1" t="s">
        <v>174</v>
      </c>
      <c r="B174" s="5">
        <v>12000000</v>
      </c>
      <c r="C174" s="5">
        <v>112868837</v>
      </c>
      <c r="D174" s="2">
        <v>9.4057364166666666</v>
      </c>
    </row>
    <row r="175" spans="1:4" x14ac:dyDescent="0.25">
      <c r="A175" s="1" t="s">
        <v>175</v>
      </c>
      <c r="B175" s="5">
        <v>70000000</v>
      </c>
      <c r="C175" s="5">
        <v>112805123</v>
      </c>
      <c r="D175" s="2">
        <v>1.6115017571428571</v>
      </c>
    </row>
    <row r="176" spans="1:4" x14ac:dyDescent="0.25">
      <c r="A176" s="1" t="s">
        <v>176</v>
      </c>
      <c r="B176" s="5">
        <v>58000000</v>
      </c>
      <c r="C176" s="5">
        <v>112708996</v>
      </c>
      <c r="D176" s="2">
        <v>1.9432585517241379</v>
      </c>
    </row>
    <row r="177" spans="1:4" x14ac:dyDescent="0.25">
      <c r="A177" s="1" t="s">
        <v>177</v>
      </c>
      <c r="B177" s="5">
        <v>52000000</v>
      </c>
      <c r="C177" s="5">
        <v>112435221</v>
      </c>
      <c r="D177" s="2">
        <v>2.1622157884615385</v>
      </c>
    </row>
    <row r="178" spans="1:4" x14ac:dyDescent="0.25">
      <c r="A178" s="1" t="s">
        <v>178</v>
      </c>
      <c r="B178" s="5">
        <v>200000000</v>
      </c>
      <c r="C178" s="5">
        <v>112057433</v>
      </c>
      <c r="D178" s="2">
        <v>0.56028716499999998</v>
      </c>
    </row>
    <row r="179" spans="1:4" x14ac:dyDescent="0.25">
      <c r="A179" s="1" t="s">
        <v>179</v>
      </c>
      <c r="B179" s="5">
        <v>19000000</v>
      </c>
      <c r="C179" s="5">
        <v>111727000</v>
      </c>
      <c r="D179" s="2">
        <v>5.8803684210526317</v>
      </c>
    </row>
    <row r="180" spans="1:4" x14ac:dyDescent="0.25">
      <c r="A180" s="1" t="s">
        <v>180</v>
      </c>
      <c r="B180" s="5">
        <v>180000000</v>
      </c>
      <c r="C180" s="5">
        <v>111709845</v>
      </c>
      <c r="D180" s="2">
        <v>0.62061025000000003</v>
      </c>
    </row>
    <row r="181" spans="1:4" x14ac:dyDescent="0.25">
      <c r="A181" s="1" t="s">
        <v>181</v>
      </c>
      <c r="B181" s="5">
        <v>55000000</v>
      </c>
      <c r="C181" s="5">
        <v>111225040</v>
      </c>
      <c r="D181" s="2">
        <v>2.0222734545454544</v>
      </c>
    </row>
    <row r="182" spans="1:4" x14ac:dyDescent="0.25">
      <c r="A182" s="1" t="s">
        <v>182</v>
      </c>
      <c r="B182" s="5">
        <v>16000000</v>
      </c>
      <c r="C182" s="5">
        <v>111175354</v>
      </c>
      <c r="D182" s="2">
        <v>6.9484596249999999</v>
      </c>
    </row>
    <row r="183" spans="1:4" x14ac:dyDescent="0.25">
      <c r="A183" s="1" t="s">
        <v>183</v>
      </c>
      <c r="B183" s="5">
        <v>21000000</v>
      </c>
      <c r="C183" s="5">
        <v>111088910</v>
      </c>
      <c r="D183" s="2">
        <v>5.2899480952380955</v>
      </c>
    </row>
    <row r="184" spans="1:4" x14ac:dyDescent="0.25">
      <c r="A184" s="1" t="s">
        <v>184</v>
      </c>
      <c r="B184" s="5">
        <v>13000000</v>
      </c>
      <c r="C184" s="5">
        <v>110922370</v>
      </c>
      <c r="D184" s="2">
        <v>8.5324899999999992</v>
      </c>
    </row>
    <row r="185" spans="1:4" x14ac:dyDescent="0.25">
      <c r="A185" s="1" t="s">
        <v>185</v>
      </c>
      <c r="B185" s="5">
        <v>18000000</v>
      </c>
      <c r="C185" s="5">
        <v>110505958</v>
      </c>
      <c r="D185" s="2">
        <v>6.1392198888888885</v>
      </c>
    </row>
    <row r="186" spans="1:4" x14ac:dyDescent="0.25">
      <c r="A186" s="1" t="s">
        <v>186</v>
      </c>
      <c r="B186" s="5">
        <v>40000000</v>
      </c>
      <c r="C186" s="5">
        <v>110117807</v>
      </c>
      <c r="D186" s="2">
        <v>2.7529451749999998</v>
      </c>
    </row>
    <row r="187" spans="1:4" x14ac:dyDescent="0.25">
      <c r="A187" s="1" t="s">
        <v>187</v>
      </c>
      <c r="B187" s="5">
        <v>62000000</v>
      </c>
      <c r="C187" s="5">
        <v>110071312</v>
      </c>
      <c r="D187" s="2">
        <v>1.7753437419354838</v>
      </c>
    </row>
    <row r="188" spans="1:4" x14ac:dyDescent="0.25">
      <c r="A188" s="1" t="s">
        <v>188</v>
      </c>
      <c r="B188" s="5">
        <v>35000000</v>
      </c>
      <c r="C188" s="5">
        <v>109731527</v>
      </c>
      <c r="D188" s="2">
        <v>3.1351864857142857</v>
      </c>
    </row>
    <row r="189" spans="1:4" x14ac:dyDescent="0.25">
      <c r="A189" s="1" t="s">
        <v>189</v>
      </c>
      <c r="B189" s="5">
        <v>25000000</v>
      </c>
      <c r="C189" s="5">
        <v>109141530</v>
      </c>
      <c r="D189" s="2">
        <v>4.3656611999999999</v>
      </c>
    </row>
    <row r="190" spans="1:4" x14ac:dyDescent="0.25">
      <c r="A190" s="1" t="s">
        <v>190</v>
      </c>
      <c r="B190" s="5">
        <v>19400870</v>
      </c>
      <c r="C190" s="5">
        <v>108899130</v>
      </c>
      <c r="D190" s="2">
        <v>5.6131054947535857</v>
      </c>
    </row>
    <row r="191" spans="1:4" x14ac:dyDescent="0.25">
      <c r="A191" s="1" t="s">
        <v>191</v>
      </c>
      <c r="B191" s="5">
        <v>63000000</v>
      </c>
      <c r="C191" s="5">
        <v>108383253</v>
      </c>
      <c r="D191" s="2">
        <v>1.7203690952380952</v>
      </c>
    </row>
    <row r="192" spans="1:4" x14ac:dyDescent="0.25">
      <c r="A192" s="1" t="s">
        <v>192</v>
      </c>
      <c r="B192" s="5">
        <v>75000000</v>
      </c>
      <c r="C192" s="5">
        <v>108132370</v>
      </c>
      <c r="D192" s="2">
        <v>1.4417649333333333</v>
      </c>
    </row>
    <row r="193" spans="1:4" x14ac:dyDescent="0.25">
      <c r="A193" s="1" t="s">
        <v>193</v>
      </c>
      <c r="B193" s="5">
        <v>15000</v>
      </c>
      <c r="C193" s="5">
        <v>107902283</v>
      </c>
      <c r="D193" s="2">
        <v>7193.4855333333335</v>
      </c>
    </row>
    <row r="194" spans="1:4" x14ac:dyDescent="0.25">
      <c r="A194" s="1" t="s">
        <v>194</v>
      </c>
      <c r="B194" s="5">
        <v>150000000</v>
      </c>
      <c r="C194" s="5">
        <v>107704099</v>
      </c>
      <c r="D194" s="2">
        <v>0.71802732666666669</v>
      </c>
    </row>
    <row r="195" spans="1:4" x14ac:dyDescent="0.25">
      <c r="A195" s="1" t="s">
        <v>195</v>
      </c>
      <c r="B195" s="5">
        <v>4400000</v>
      </c>
      <c r="C195" s="5">
        <v>107600000</v>
      </c>
      <c r="D195" s="2">
        <v>24.454545454545453</v>
      </c>
    </row>
    <row r="196" spans="1:4" x14ac:dyDescent="0.25">
      <c r="A196" s="1" t="s">
        <v>196</v>
      </c>
      <c r="B196" s="5">
        <v>55000000</v>
      </c>
      <c r="C196" s="5">
        <v>107586036</v>
      </c>
      <c r="D196" s="2">
        <v>1.9561097454545455</v>
      </c>
    </row>
    <row r="197" spans="1:4" x14ac:dyDescent="0.25">
      <c r="A197" s="1" t="s">
        <v>197</v>
      </c>
      <c r="B197" s="5">
        <v>70000000</v>
      </c>
      <c r="C197" s="5">
        <v>107575142</v>
      </c>
      <c r="D197" s="2">
        <v>1.5367877428571428</v>
      </c>
    </row>
    <row r="198" spans="1:4" x14ac:dyDescent="0.25">
      <c r="A198" s="1" t="s">
        <v>198</v>
      </c>
      <c r="B198" s="5">
        <v>61000000</v>
      </c>
      <c r="C198" s="5">
        <v>106735396</v>
      </c>
      <c r="D198" s="2">
        <v>1.7497605901639344</v>
      </c>
    </row>
    <row r="199" spans="1:4" x14ac:dyDescent="0.25">
      <c r="A199" s="1" t="s">
        <v>199</v>
      </c>
      <c r="B199" s="5">
        <v>7000000</v>
      </c>
      <c r="C199" s="5">
        <v>106709992</v>
      </c>
      <c r="D199" s="2">
        <v>15.244284571428571</v>
      </c>
    </row>
    <row r="200" spans="1:4" x14ac:dyDescent="0.25">
      <c r="A200" s="1" t="s">
        <v>200</v>
      </c>
      <c r="B200" s="5">
        <v>90000000</v>
      </c>
      <c r="C200" s="5">
        <v>106573705</v>
      </c>
      <c r="D200" s="2">
        <v>1.1841522777777778</v>
      </c>
    </row>
    <row r="201" spans="1:4" x14ac:dyDescent="0.25">
      <c r="A201" s="1" t="s">
        <v>201</v>
      </c>
      <c r="B201" s="5">
        <v>38000000</v>
      </c>
      <c r="C201" s="5">
        <v>106512310</v>
      </c>
      <c r="D201" s="2">
        <v>2.8029555263157895</v>
      </c>
    </row>
    <row r="202" spans="1:4" x14ac:dyDescent="0.25">
      <c r="A202" s="1" t="s">
        <v>202</v>
      </c>
      <c r="B202" s="5">
        <v>44000000</v>
      </c>
      <c r="C202" s="5">
        <v>106415432</v>
      </c>
      <c r="D202" s="2">
        <v>2.4185325454545454</v>
      </c>
    </row>
    <row r="203" spans="1:4" x14ac:dyDescent="0.25">
      <c r="A203" s="1" t="s">
        <v>203</v>
      </c>
      <c r="B203" s="5">
        <v>150000000</v>
      </c>
      <c r="C203" s="5">
        <v>106386216</v>
      </c>
      <c r="D203" s="2">
        <v>0.70924144</v>
      </c>
    </row>
    <row r="204" spans="1:4" x14ac:dyDescent="0.25">
      <c r="A204" s="1" t="s">
        <v>204</v>
      </c>
      <c r="B204" s="5">
        <v>95000000</v>
      </c>
      <c r="C204" s="5">
        <v>106148159</v>
      </c>
      <c r="D204" s="2">
        <v>1.1173490421052632</v>
      </c>
    </row>
    <row r="205" spans="1:4" x14ac:dyDescent="0.25">
      <c r="A205" s="1" t="s">
        <v>205</v>
      </c>
      <c r="B205" s="5">
        <v>110000000</v>
      </c>
      <c r="C205" s="5">
        <v>104948780</v>
      </c>
      <c r="D205" s="2">
        <v>0.9540798181818182</v>
      </c>
    </row>
    <row r="206" spans="1:4" x14ac:dyDescent="0.25">
      <c r="A206" s="1" t="s">
        <v>206</v>
      </c>
      <c r="B206" s="5">
        <v>200000000</v>
      </c>
      <c r="C206" s="5">
        <v>104360277</v>
      </c>
      <c r="D206" s="2">
        <v>0.52180138499999995</v>
      </c>
    </row>
    <row r="207" spans="1:4" x14ac:dyDescent="0.25">
      <c r="A207" s="1" t="s">
        <v>207</v>
      </c>
      <c r="B207" s="5">
        <v>98000000</v>
      </c>
      <c r="C207" s="5">
        <v>104007640</v>
      </c>
      <c r="D207" s="2">
        <v>1.0613024489795919</v>
      </c>
    </row>
    <row r="208" spans="1:4" x14ac:dyDescent="0.25">
      <c r="A208" s="1" t="s">
        <v>208</v>
      </c>
      <c r="B208" s="5">
        <v>50000000</v>
      </c>
      <c r="C208" s="5">
        <v>103620822</v>
      </c>
      <c r="D208" s="2">
        <v>2.07241644</v>
      </c>
    </row>
    <row r="209" spans="1:4" x14ac:dyDescent="0.25">
      <c r="A209" s="1" t="s">
        <v>209</v>
      </c>
      <c r="B209" s="5">
        <v>102000000</v>
      </c>
      <c r="C209" s="5">
        <v>102843350</v>
      </c>
      <c r="D209" s="2">
        <v>1.0082681372549021</v>
      </c>
    </row>
    <row r="210" spans="1:4" x14ac:dyDescent="0.25">
      <c r="A210" s="1" t="s">
        <v>210</v>
      </c>
      <c r="B210" s="5">
        <v>132000000</v>
      </c>
      <c r="C210" s="5">
        <v>102277056</v>
      </c>
      <c r="D210" s="2">
        <v>0.77482618181818186</v>
      </c>
    </row>
    <row r="211" spans="1:4" x14ac:dyDescent="0.25">
      <c r="A211" s="1" t="s">
        <v>211</v>
      </c>
      <c r="B211" s="5">
        <v>18000000</v>
      </c>
      <c r="C211" s="5">
        <v>101938730</v>
      </c>
      <c r="D211" s="2">
        <v>5.6632627777777778</v>
      </c>
    </row>
    <row r="212" spans="1:4" x14ac:dyDescent="0.25">
      <c r="A212" s="1" t="s">
        <v>212</v>
      </c>
      <c r="B212" s="5">
        <v>20000000</v>
      </c>
      <c r="C212" s="5">
        <v>101697350</v>
      </c>
      <c r="D212" s="2">
        <v>5.0848674999999997</v>
      </c>
    </row>
    <row r="213" spans="1:4" x14ac:dyDescent="0.25">
      <c r="A213" s="1" t="s">
        <v>213</v>
      </c>
      <c r="B213" s="5">
        <v>4000000</v>
      </c>
      <c r="C213" s="5">
        <v>101500000</v>
      </c>
      <c r="D213" s="2">
        <v>25.375</v>
      </c>
    </row>
    <row r="214" spans="1:4" x14ac:dyDescent="0.25">
      <c r="A214" s="1" t="s">
        <v>214</v>
      </c>
      <c r="B214" s="5">
        <v>20000000</v>
      </c>
      <c r="C214" s="5">
        <v>101463226</v>
      </c>
      <c r="D214" s="2">
        <v>5.0731612999999998</v>
      </c>
    </row>
    <row r="215" spans="1:4" x14ac:dyDescent="0.25">
      <c r="A215" s="1" t="s">
        <v>215</v>
      </c>
      <c r="B215" s="5">
        <v>40000000</v>
      </c>
      <c r="C215" s="5">
        <v>101340178</v>
      </c>
      <c r="D215" s="2">
        <v>2.5335044500000001</v>
      </c>
    </row>
    <row r="216" spans="1:4" x14ac:dyDescent="0.25">
      <c r="A216" s="1" t="s">
        <v>216</v>
      </c>
      <c r="B216" s="5">
        <v>75000000</v>
      </c>
      <c r="C216" s="5">
        <v>101049130</v>
      </c>
      <c r="D216" s="2">
        <v>1.3473217333333334</v>
      </c>
    </row>
    <row r="217" spans="1:4" x14ac:dyDescent="0.25">
      <c r="A217" s="1" t="s">
        <v>217</v>
      </c>
      <c r="B217" s="5">
        <v>80000000</v>
      </c>
      <c r="C217" s="5">
        <v>100965237</v>
      </c>
      <c r="D217" s="2">
        <v>1.2620654625000001</v>
      </c>
    </row>
    <row r="218" spans="1:4" x14ac:dyDescent="0.25">
      <c r="A218" s="1" t="s">
        <v>218</v>
      </c>
      <c r="B218" s="5">
        <v>11000000</v>
      </c>
      <c r="C218" s="5">
        <v>100722000</v>
      </c>
      <c r="D218" s="2">
        <v>9.156545454545455</v>
      </c>
    </row>
    <row r="219" spans="1:4" x14ac:dyDescent="0.25">
      <c r="A219" s="1" t="s">
        <v>219</v>
      </c>
      <c r="B219" s="5">
        <v>50000000</v>
      </c>
      <c r="C219" s="5">
        <v>100315155</v>
      </c>
      <c r="D219" s="2">
        <v>2.0063030999999998</v>
      </c>
    </row>
    <row r="220" spans="1:4" x14ac:dyDescent="0.25">
      <c r="A220" s="1" t="s">
        <v>220</v>
      </c>
      <c r="B220" s="5">
        <v>10000000</v>
      </c>
      <c r="C220" s="5">
        <v>100175871</v>
      </c>
      <c r="D220" s="2">
        <v>10.0175871</v>
      </c>
    </row>
    <row r="221" spans="1:4" x14ac:dyDescent="0.25">
      <c r="A221" s="1" t="s">
        <v>221</v>
      </c>
      <c r="B221" s="5">
        <v>8000000</v>
      </c>
      <c r="C221" s="5">
        <v>99930000</v>
      </c>
      <c r="D221" s="2">
        <v>12.491250000000001</v>
      </c>
    </row>
    <row r="222" spans="1:4" x14ac:dyDescent="0.25">
      <c r="A222" s="1" t="s">
        <v>222</v>
      </c>
      <c r="B222" s="5">
        <v>33000000</v>
      </c>
      <c r="C222" s="5">
        <v>99541238</v>
      </c>
      <c r="D222" s="2">
        <v>3.0164011515151516</v>
      </c>
    </row>
    <row r="223" spans="1:4" x14ac:dyDescent="0.25">
      <c r="A223" s="1" t="s">
        <v>223</v>
      </c>
      <c r="B223" s="5">
        <v>35000000</v>
      </c>
      <c r="C223" s="5">
        <v>99455175</v>
      </c>
      <c r="D223" s="2">
        <v>2.8415764285714284</v>
      </c>
    </row>
    <row r="224" spans="1:4" x14ac:dyDescent="0.25">
      <c r="A224" s="1" t="s">
        <v>224</v>
      </c>
      <c r="B224" s="5">
        <v>7500000</v>
      </c>
      <c r="C224" s="5">
        <v>99093296</v>
      </c>
      <c r="D224" s="2">
        <v>13.212439466666666</v>
      </c>
    </row>
    <row r="225" spans="1:4" x14ac:dyDescent="0.25">
      <c r="A225" s="1" t="s">
        <v>225</v>
      </c>
      <c r="B225" s="5">
        <v>5000000</v>
      </c>
      <c r="C225" s="5">
        <v>99007828</v>
      </c>
      <c r="D225" s="2">
        <v>19.8015656</v>
      </c>
    </row>
    <row r="226" spans="1:4" x14ac:dyDescent="0.25">
      <c r="A226" s="1" t="s">
        <v>226</v>
      </c>
      <c r="B226" s="5">
        <v>40000000</v>
      </c>
      <c r="C226" s="5">
        <v>98614544</v>
      </c>
      <c r="D226" s="2">
        <v>2.4653635999999999</v>
      </c>
    </row>
    <row r="227" spans="1:4" x14ac:dyDescent="0.25">
      <c r="A227" s="1" t="s">
        <v>227</v>
      </c>
      <c r="B227" s="5">
        <v>85000000</v>
      </c>
      <c r="C227" s="5">
        <v>98405771</v>
      </c>
      <c r="D227" s="2">
        <v>1.1577149529411765</v>
      </c>
    </row>
    <row r="228" spans="1:4" x14ac:dyDescent="0.25">
      <c r="A228" s="1" t="s">
        <v>228</v>
      </c>
      <c r="B228" s="5">
        <v>100000000</v>
      </c>
      <c r="C228" s="5">
        <v>97992827</v>
      </c>
      <c r="D228" s="2">
        <v>0.97992827000000005</v>
      </c>
    </row>
    <row r="229" spans="1:4" x14ac:dyDescent="0.25">
      <c r="A229" s="1" t="s">
        <v>229</v>
      </c>
      <c r="B229" s="5">
        <v>50000000</v>
      </c>
      <c r="C229" s="5">
        <v>97637474</v>
      </c>
      <c r="D229" s="2">
        <v>1.95274948</v>
      </c>
    </row>
    <row r="230" spans="1:4" x14ac:dyDescent="0.25">
      <c r="A230" s="1" t="s">
        <v>230</v>
      </c>
      <c r="B230" s="5">
        <v>20000000</v>
      </c>
      <c r="C230" s="5">
        <v>97224271</v>
      </c>
      <c r="D230" s="2">
        <v>4.8612135500000004</v>
      </c>
    </row>
    <row r="231" spans="1:4" x14ac:dyDescent="0.25">
      <c r="A231" s="1" t="s">
        <v>231</v>
      </c>
      <c r="B231" s="5">
        <v>18000000</v>
      </c>
      <c r="C231" s="5">
        <v>96968774</v>
      </c>
      <c r="D231" s="2">
        <v>5.3871541111111112</v>
      </c>
    </row>
    <row r="232" spans="1:4" x14ac:dyDescent="0.25">
      <c r="A232" s="1" t="s">
        <v>232</v>
      </c>
      <c r="B232" s="5">
        <v>25000000</v>
      </c>
      <c r="C232" s="5">
        <v>96945720</v>
      </c>
      <c r="D232" s="2">
        <v>3.8778288000000001</v>
      </c>
    </row>
    <row r="233" spans="1:4" x14ac:dyDescent="0.25">
      <c r="A233" s="1" t="s">
        <v>233</v>
      </c>
      <c r="B233" s="5">
        <v>15000000</v>
      </c>
      <c r="C233" s="5">
        <v>96936400</v>
      </c>
      <c r="D233" s="2">
        <v>6.4624266666666665</v>
      </c>
    </row>
    <row r="234" spans="1:4" x14ac:dyDescent="0.25">
      <c r="A234" s="1" t="s">
        <v>234</v>
      </c>
      <c r="B234" s="5">
        <v>42000000</v>
      </c>
      <c r="C234" s="5">
        <v>96447667</v>
      </c>
      <c r="D234" s="2">
        <v>2.2963730238095237</v>
      </c>
    </row>
    <row r="235" spans="1:4" x14ac:dyDescent="0.25">
      <c r="A235" s="1" t="s">
        <v>235</v>
      </c>
      <c r="B235" s="5">
        <v>6000000</v>
      </c>
      <c r="C235" s="5">
        <v>96308900</v>
      </c>
      <c r="D235" s="2">
        <v>16.051483333333334</v>
      </c>
    </row>
    <row r="236" spans="1:4" x14ac:dyDescent="0.25">
      <c r="A236" s="1" t="s">
        <v>236</v>
      </c>
      <c r="B236" s="5">
        <v>6000000</v>
      </c>
      <c r="C236" s="5">
        <v>96300000</v>
      </c>
      <c r="D236" s="2">
        <v>16.05</v>
      </c>
    </row>
    <row r="237" spans="1:4" x14ac:dyDescent="0.25">
      <c r="A237" s="1" t="s">
        <v>237</v>
      </c>
      <c r="B237" s="5">
        <v>25000000</v>
      </c>
      <c r="C237" s="5">
        <v>96248145</v>
      </c>
      <c r="D237" s="2">
        <v>3.8499257999999998</v>
      </c>
    </row>
    <row r="238" spans="1:4" x14ac:dyDescent="0.25">
      <c r="A238" s="1" t="s">
        <v>238</v>
      </c>
      <c r="B238" s="5">
        <v>30000000</v>
      </c>
      <c r="C238" s="5">
        <v>95014030</v>
      </c>
      <c r="D238" s="2">
        <v>3.1671343333333333</v>
      </c>
    </row>
    <row r="239" spans="1:4" x14ac:dyDescent="0.25">
      <c r="A239" s="1" t="s">
        <v>239</v>
      </c>
      <c r="B239" s="5">
        <v>45000000</v>
      </c>
      <c r="C239" s="5">
        <v>94852971</v>
      </c>
      <c r="D239" s="2">
        <v>2.1078437999999999</v>
      </c>
    </row>
    <row r="240" spans="1:4" x14ac:dyDescent="0.25">
      <c r="A240" s="1" t="s">
        <v>240</v>
      </c>
      <c r="B240" s="5">
        <v>20000000</v>
      </c>
      <c r="C240" s="5">
        <v>94324072</v>
      </c>
      <c r="D240" s="2">
        <v>4.7162036000000001</v>
      </c>
    </row>
    <row r="241" spans="1:4" x14ac:dyDescent="0.25">
      <c r="A241" s="1" t="s">
        <v>241</v>
      </c>
      <c r="B241" s="5">
        <v>13000000</v>
      </c>
      <c r="C241" s="5">
        <v>93952327</v>
      </c>
      <c r="D241" s="2">
        <v>7.2271020769230772</v>
      </c>
    </row>
    <row r="242" spans="1:4" x14ac:dyDescent="0.25">
      <c r="A242" s="1" t="s">
        <v>242</v>
      </c>
      <c r="B242" s="5">
        <v>15800000</v>
      </c>
      <c r="C242" s="5">
        <v>93506210</v>
      </c>
      <c r="D242" s="2">
        <v>5.918114556962025</v>
      </c>
    </row>
    <row r="243" spans="1:4" x14ac:dyDescent="0.25">
      <c r="A243" s="1" t="s">
        <v>243</v>
      </c>
      <c r="B243" s="5">
        <v>125000000</v>
      </c>
      <c r="C243" s="5">
        <v>92536138</v>
      </c>
      <c r="D243" s="2">
        <v>0.74028910400000003</v>
      </c>
    </row>
    <row r="244" spans="1:4" x14ac:dyDescent="0.25">
      <c r="A244" s="1" t="s">
        <v>244</v>
      </c>
      <c r="B244" s="5">
        <v>30000000</v>
      </c>
      <c r="C244" s="5">
        <v>92012643</v>
      </c>
      <c r="D244" s="2">
        <v>3.0670880999999999</v>
      </c>
    </row>
    <row r="245" spans="1:4" x14ac:dyDescent="0.25">
      <c r="A245" s="1" t="s">
        <v>245</v>
      </c>
      <c r="B245" s="5">
        <v>52000000</v>
      </c>
      <c r="C245" s="5">
        <v>91704210</v>
      </c>
      <c r="D245" s="2">
        <v>1.7635425</v>
      </c>
    </row>
    <row r="246" spans="1:4" x14ac:dyDescent="0.25">
      <c r="A246" s="1" t="s">
        <v>246</v>
      </c>
      <c r="B246" s="5">
        <v>44500000</v>
      </c>
      <c r="C246" s="5">
        <v>91519448</v>
      </c>
      <c r="D246" s="2">
        <v>2.056616808988764</v>
      </c>
    </row>
    <row r="247" spans="1:4" x14ac:dyDescent="0.25">
      <c r="A247" s="1" t="s">
        <v>247</v>
      </c>
      <c r="B247" s="5">
        <v>28000000</v>
      </c>
      <c r="C247" s="5">
        <v>91518352</v>
      </c>
      <c r="D247" s="2">
        <v>3.2685125714285714</v>
      </c>
    </row>
    <row r="248" spans="1:4" x14ac:dyDescent="0.25">
      <c r="A248" s="1" t="s">
        <v>248</v>
      </c>
      <c r="B248" s="5">
        <v>4000000</v>
      </c>
      <c r="C248" s="5">
        <v>90900000</v>
      </c>
      <c r="D248" s="2">
        <v>22.725000000000001</v>
      </c>
    </row>
    <row r="249" spans="1:4" x14ac:dyDescent="0.25">
      <c r="A249" s="1" t="s">
        <v>249</v>
      </c>
      <c r="B249" s="5">
        <v>11000000</v>
      </c>
      <c r="C249" s="5">
        <v>90736215</v>
      </c>
      <c r="D249" s="2">
        <v>8.248746818181818</v>
      </c>
    </row>
    <row r="250" spans="1:4" x14ac:dyDescent="0.25">
      <c r="A250" s="1" t="s">
        <v>250</v>
      </c>
      <c r="B250" s="5">
        <v>125000000</v>
      </c>
      <c r="C250" s="5">
        <v>90397307</v>
      </c>
      <c r="D250" s="2">
        <v>0.72317845599999997</v>
      </c>
    </row>
    <row r="251" spans="1:4" x14ac:dyDescent="0.25">
      <c r="A251" s="1" t="s">
        <v>251</v>
      </c>
      <c r="B251" s="5">
        <v>170000000</v>
      </c>
      <c r="C251" s="5">
        <v>89746958</v>
      </c>
      <c r="D251" s="2">
        <v>0.52792328235294117</v>
      </c>
    </row>
    <row r="252" spans="1:4" x14ac:dyDescent="0.25">
      <c r="A252" s="1" t="s">
        <v>252</v>
      </c>
      <c r="B252" s="5">
        <v>35000000</v>
      </c>
      <c r="C252" s="5">
        <v>89732962</v>
      </c>
      <c r="D252" s="2">
        <v>2.5637989142857145</v>
      </c>
    </row>
    <row r="253" spans="1:4" x14ac:dyDescent="0.25">
      <c r="A253" s="1" t="s">
        <v>253</v>
      </c>
      <c r="B253" s="5">
        <v>80000000</v>
      </c>
      <c r="C253" s="5">
        <v>89692572</v>
      </c>
      <c r="D253" s="2">
        <v>1.1211571499999999</v>
      </c>
    </row>
    <row r="254" spans="1:4" x14ac:dyDescent="0.25">
      <c r="A254" s="1" t="s">
        <v>254</v>
      </c>
      <c r="B254" s="5">
        <v>38000000</v>
      </c>
      <c r="C254" s="5">
        <v>89214072</v>
      </c>
      <c r="D254" s="2">
        <v>2.3477387368421052</v>
      </c>
    </row>
    <row r="255" spans="1:4" x14ac:dyDescent="0.25">
      <c r="A255" s="1" t="s">
        <v>255</v>
      </c>
      <c r="B255" s="5">
        <v>74000000</v>
      </c>
      <c r="C255" s="5">
        <v>88495848</v>
      </c>
      <c r="D255" s="2">
        <v>1.1958898378378378</v>
      </c>
    </row>
    <row r="256" spans="1:4" x14ac:dyDescent="0.25">
      <c r="A256" s="1" t="s">
        <v>256</v>
      </c>
      <c r="B256" s="5">
        <v>93000000</v>
      </c>
      <c r="C256" s="5">
        <v>88166115</v>
      </c>
      <c r="D256" s="2">
        <v>0.94802274193548386</v>
      </c>
    </row>
    <row r="257" spans="1:4" x14ac:dyDescent="0.25">
      <c r="A257" s="1" t="s">
        <v>257</v>
      </c>
      <c r="B257" s="5">
        <v>15000000</v>
      </c>
      <c r="C257" s="5">
        <v>88001286</v>
      </c>
      <c r="D257" s="2">
        <v>5.8667524000000002</v>
      </c>
    </row>
    <row r="258" spans="1:4" x14ac:dyDescent="0.25">
      <c r="A258" s="1" t="s">
        <v>258</v>
      </c>
      <c r="B258" s="5">
        <v>61000000</v>
      </c>
      <c r="C258" s="5">
        <v>87775460</v>
      </c>
      <c r="D258" s="2">
        <v>1.4389419672131147</v>
      </c>
    </row>
    <row r="259" spans="1:4" x14ac:dyDescent="0.25">
      <c r="A259" s="1" t="s">
        <v>259</v>
      </c>
      <c r="B259" s="5">
        <v>85000000</v>
      </c>
      <c r="C259" s="5">
        <v>87620724</v>
      </c>
      <c r="D259" s="2">
        <v>1.0308320470588235</v>
      </c>
    </row>
    <row r="260" spans="1:4" x14ac:dyDescent="0.25">
      <c r="A260" s="1" t="s">
        <v>260</v>
      </c>
      <c r="B260" s="5">
        <v>30000000</v>
      </c>
      <c r="C260" s="5">
        <v>87559438</v>
      </c>
      <c r="D260" s="2">
        <v>2.9186479333333333</v>
      </c>
    </row>
    <row r="261" spans="1:4" x14ac:dyDescent="0.25">
      <c r="A261" s="1" t="s">
        <v>261</v>
      </c>
      <c r="B261" s="5">
        <v>15000000</v>
      </c>
      <c r="C261" s="5">
        <v>86978840</v>
      </c>
      <c r="D261" s="2">
        <v>5.7985893333333332</v>
      </c>
    </row>
    <row r="262" spans="1:4" x14ac:dyDescent="0.25">
      <c r="A262" s="1" t="s">
        <v>262</v>
      </c>
      <c r="B262" s="5">
        <v>14400000</v>
      </c>
      <c r="C262" s="5">
        <v>86757447</v>
      </c>
      <c r="D262" s="2">
        <v>6.0248227083333337</v>
      </c>
    </row>
    <row r="263" spans="1:4" x14ac:dyDescent="0.25">
      <c r="A263" s="1" t="s">
        <v>263</v>
      </c>
      <c r="B263" s="5">
        <v>30000000</v>
      </c>
      <c r="C263" s="5">
        <v>86631310</v>
      </c>
      <c r="D263" s="2">
        <v>2.8877103333333332</v>
      </c>
    </row>
    <row r="264" spans="1:4" x14ac:dyDescent="0.25">
      <c r="A264" s="1" t="s">
        <v>264</v>
      </c>
      <c r="B264" s="5">
        <v>55000000</v>
      </c>
      <c r="C264" s="5">
        <v>86600000</v>
      </c>
      <c r="D264" s="2">
        <v>1.5745454545454545</v>
      </c>
    </row>
    <row r="265" spans="1:4" x14ac:dyDescent="0.25">
      <c r="A265" s="1" t="s">
        <v>265</v>
      </c>
      <c r="B265" s="5">
        <v>40000000</v>
      </c>
      <c r="C265" s="5">
        <v>86546825</v>
      </c>
      <c r="D265" s="2">
        <v>2.163670625</v>
      </c>
    </row>
    <row r="266" spans="1:4" x14ac:dyDescent="0.25">
      <c r="A266" s="1" t="s">
        <v>266</v>
      </c>
      <c r="B266" s="5">
        <v>75000000</v>
      </c>
      <c r="C266" s="5">
        <v>85762022</v>
      </c>
      <c r="D266" s="2">
        <v>1.1434936266666667</v>
      </c>
    </row>
    <row r="267" spans="1:4" x14ac:dyDescent="0.25">
      <c r="A267" s="1" t="s">
        <v>267</v>
      </c>
      <c r="B267" s="5">
        <v>30000000</v>
      </c>
      <c r="C267" s="5">
        <v>85648585</v>
      </c>
      <c r="D267" s="2">
        <v>2.8549528333333334</v>
      </c>
    </row>
    <row r="268" spans="1:4" x14ac:dyDescent="0.25">
      <c r="A268" s="1" t="s">
        <v>268</v>
      </c>
      <c r="B268" s="5">
        <v>30000000</v>
      </c>
      <c r="C268" s="5">
        <v>85646235</v>
      </c>
      <c r="D268" s="2">
        <v>2.8548745000000002</v>
      </c>
    </row>
    <row r="269" spans="1:4" x14ac:dyDescent="0.25">
      <c r="A269" s="1" t="s">
        <v>269</v>
      </c>
      <c r="B269" s="5">
        <v>45000000</v>
      </c>
      <c r="C269" s="5">
        <v>85512915</v>
      </c>
      <c r="D269" s="2">
        <v>1.9002870000000001</v>
      </c>
    </row>
    <row r="270" spans="1:4" x14ac:dyDescent="0.25">
      <c r="A270" s="1" t="s">
        <v>270</v>
      </c>
      <c r="B270" s="5">
        <v>130000000</v>
      </c>
      <c r="C270" s="5">
        <v>85395021</v>
      </c>
      <c r="D270" s="2">
        <v>0.6568847769230769</v>
      </c>
    </row>
    <row r="271" spans="1:4" x14ac:dyDescent="0.25">
      <c r="A271" s="1" t="s">
        <v>271</v>
      </c>
      <c r="B271" s="5">
        <v>40000000</v>
      </c>
      <c r="C271" s="5">
        <v>85069696</v>
      </c>
      <c r="D271" s="2">
        <v>2.1267423999999999</v>
      </c>
    </row>
    <row r="272" spans="1:4" x14ac:dyDescent="0.25">
      <c r="A272" s="1" t="s">
        <v>272</v>
      </c>
      <c r="B272" s="5">
        <v>50000000</v>
      </c>
      <c r="C272" s="5">
        <v>85014968</v>
      </c>
      <c r="D272" s="2">
        <v>1.70029936</v>
      </c>
    </row>
    <row r="273" spans="1:4" x14ac:dyDescent="0.25">
      <c r="A273" s="1" t="s">
        <v>273</v>
      </c>
      <c r="B273" s="5">
        <v>125000000</v>
      </c>
      <c r="C273" s="5">
        <v>84805005</v>
      </c>
      <c r="D273" s="2">
        <v>0.67844004000000002</v>
      </c>
    </row>
    <row r="274" spans="1:4" x14ac:dyDescent="0.25">
      <c r="A274" s="1" t="s">
        <v>274</v>
      </c>
      <c r="B274" s="5">
        <v>25000000</v>
      </c>
      <c r="C274" s="5">
        <v>84713132</v>
      </c>
      <c r="D274" s="2">
        <v>3.3885252800000001</v>
      </c>
    </row>
    <row r="275" spans="1:4" x14ac:dyDescent="0.25">
      <c r="A275" s="1" t="s">
        <v>275</v>
      </c>
      <c r="B275" s="5">
        <v>103000000</v>
      </c>
      <c r="C275" s="5">
        <v>84670866</v>
      </c>
      <c r="D275" s="2">
        <v>0.82204724271844665</v>
      </c>
    </row>
    <row r="276" spans="1:4" x14ac:dyDescent="0.25">
      <c r="A276" s="1" t="s">
        <v>276</v>
      </c>
      <c r="B276" s="5">
        <v>26000000</v>
      </c>
      <c r="C276" s="5">
        <v>84222438</v>
      </c>
      <c r="D276" s="2">
        <v>3.2393245384615383</v>
      </c>
    </row>
    <row r="277" spans="1:4" x14ac:dyDescent="0.25">
      <c r="A277" s="1" t="s">
        <v>277</v>
      </c>
      <c r="B277" s="5">
        <v>100000000</v>
      </c>
      <c r="C277" s="5">
        <v>84031112</v>
      </c>
      <c r="D277" s="2">
        <v>0.84031111999999997</v>
      </c>
    </row>
    <row r="278" spans="1:4" x14ac:dyDescent="0.25">
      <c r="A278" s="1" t="s">
        <v>278</v>
      </c>
      <c r="B278" s="5">
        <v>93000000</v>
      </c>
      <c r="C278" s="5">
        <v>83740650</v>
      </c>
      <c r="D278" s="2">
        <v>0.90043709677419359</v>
      </c>
    </row>
    <row r="279" spans="1:4" x14ac:dyDescent="0.25">
      <c r="A279" s="1" t="s">
        <v>279</v>
      </c>
      <c r="B279" s="5">
        <v>2800000</v>
      </c>
      <c r="C279" s="5">
        <v>83500000</v>
      </c>
      <c r="D279" s="2">
        <v>29.821428571428573</v>
      </c>
    </row>
    <row r="280" spans="1:4" x14ac:dyDescent="0.25">
      <c r="A280" s="1" t="s">
        <v>280</v>
      </c>
      <c r="B280" s="5">
        <v>26000000</v>
      </c>
      <c r="C280" s="5">
        <v>83243478</v>
      </c>
      <c r="D280" s="2">
        <v>3.2016722307692307</v>
      </c>
    </row>
    <row r="281" spans="1:4" x14ac:dyDescent="0.25">
      <c r="A281" s="1" t="s">
        <v>281</v>
      </c>
      <c r="B281" s="5">
        <v>60000000</v>
      </c>
      <c r="C281" s="5">
        <v>83151473</v>
      </c>
      <c r="D281" s="2">
        <v>1.3858578833333333</v>
      </c>
    </row>
    <row r="282" spans="1:4" x14ac:dyDescent="0.25">
      <c r="A282" s="1" t="s">
        <v>282</v>
      </c>
      <c r="B282" s="5">
        <v>4000000</v>
      </c>
      <c r="C282" s="5">
        <v>83025093</v>
      </c>
      <c r="D282" s="2">
        <v>20.75627325</v>
      </c>
    </row>
    <row r="283" spans="1:4" x14ac:dyDescent="0.25">
      <c r="A283" s="1" t="s">
        <v>283</v>
      </c>
      <c r="B283" s="5">
        <v>20000000</v>
      </c>
      <c r="C283" s="5">
        <v>82922376</v>
      </c>
      <c r="D283" s="2">
        <v>4.1461188</v>
      </c>
    </row>
    <row r="284" spans="1:4" x14ac:dyDescent="0.25">
      <c r="A284" s="1" t="s">
        <v>284</v>
      </c>
      <c r="B284" s="5">
        <v>80000000</v>
      </c>
      <c r="C284" s="5">
        <v>82831698</v>
      </c>
      <c r="D284" s="2">
        <v>1.0353962249999999</v>
      </c>
    </row>
    <row r="285" spans="1:4" x14ac:dyDescent="0.25">
      <c r="A285" s="1" t="s">
        <v>285</v>
      </c>
      <c r="B285" s="5">
        <v>8000000</v>
      </c>
      <c r="C285" s="5">
        <v>82800000</v>
      </c>
      <c r="D285" s="2">
        <v>10.35</v>
      </c>
    </row>
    <row r="286" spans="1:4" x14ac:dyDescent="0.25">
      <c r="A286" s="1" t="s">
        <v>286</v>
      </c>
      <c r="B286" s="5">
        <v>35000000</v>
      </c>
      <c r="C286" s="5">
        <v>82528646</v>
      </c>
      <c r="D286" s="2">
        <v>2.3579613142857143</v>
      </c>
    </row>
    <row r="287" spans="1:4" x14ac:dyDescent="0.25">
      <c r="A287" s="1" t="s">
        <v>287</v>
      </c>
      <c r="B287" s="5">
        <v>75000000</v>
      </c>
      <c r="C287" s="5">
        <v>82299717</v>
      </c>
      <c r="D287" s="2">
        <v>1.0973295599999999</v>
      </c>
    </row>
    <row r="288" spans="1:4" x14ac:dyDescent="0.25">
      <c r="A288" s="1" t="s">
        <v>288</v>
      </c>
      <c r="B288" s="5">
        <v>70000000</v>
      </c>
      <c r="C288" s="5">
        <v>82149590</v>
      </c>
      <c r="D288" s="2">
        <v>1.1735655714285713</v>
      </c>
    </row>
    <row r="289" spans="1:4" x14ac:dyDescent="0.25">
      <c r="A289" s="1" t="s">
        <v>289</v>
      </c>
      <c r="B289" s="5">
        <v>80000000</v>
      </c>
      <c r="C289" s="5">
        <v>82001186</v>
      </c>
      <c r="D289" s="2">
        <v>1.025014825</v>
      </c>
    </row>
    <row r="290" spans="1:4" x14ac:dyDescent="0.25">
      <c r="A290" s="1" t="s">
        <v>290</v>
      </c>
      <c r="B290" s="5">
        <v>3000000</v>
      </c>
      <c r="C290" s="5">
        <v>81749884</v>
      </c>
      <c r="D290" s="2">
        <v>27.249961333333335</v>
      </c>
    </row>
    <row r="291" spans="1:4" x14ac:dyDescent="0.25">
      <c r="A291" s="1" t="s">
        <v>291</v>
      </c>
      <c r="B291" s="5">
        <v>2600000</v>
      </c>
      <c r="C291" s="5">
        <v>81700000</v>
      </c>
      <c r="D291" s="2">
        <v>31.423076923076923</v>
      </c>
    </row>
    <row r="292" spans="1:4" x14ac:dyDescent="0.25">
      <c r="A292" s="1" t="s">
        <v>292</v>
      </c>
      <c r="B292" s="5">
        <v>46000000</v>
      </c>
      <c r="C292" s="5">
        <v>80805112</v>
      </c>
      <c r="D292" s="2">
        <v>1.7566328695652174</v>
      </c>
    </row>
    <row r="293" spans="1:4" x14ac:dyDescent="0.25">
      <c r="A293" s="1" t="s">
        <v>293</v>
      </c>
      <c r="B293" s="5">
        <v>20000000</v>
      </c>
      <c r="C293" s="5">
        <v>80292856</v>
      </c>
      <c r="D293" s="2">
        <v>4.0146427999999998</v>
      </c>
    </row>
    <row r="294" spans="1:4" x14ac:dyDescent="0.25">
      <c r="A294" s="1" t="s">
        <v>294</v>
      </c>
      <c r="B294" s="5">
        <v>250000000</v>
      </c>
      <c r="C294" s="5">
        <v>80249062</v>
      </c>
      <c r="D294" s="2">
        <v>0.32099624799999998</v>
      </c>
    </row>
    <row r="295" spans="1:4" x14ac:dyDescent="0.25">
      <c r="A295" s="1" t="s">
        <v>295</v>
      </c>
      <c r="B295" s="5">
        <v>100000000</v>
      </c>
      <c r="C295" s="5">
        <v>80011740</v>
      </c>
      <c r="D295" s="2">
        <v>0.80011739999999998</v>
      </c>
    </row>
    <row r="296" spans="1:4" x14ac:dyDescent="0.25">
      <c r="A296" s="1" t="s">
        <v>296</v>
      </c>
      <c r="B296" s="5">
        <v>3500000</v>
      </c>
      <c r="C296" s="5">
        <v>79900000</v>
      </c>
      <c r="D296" s="2">
        <v>22.828571428571429</v>
      </c>
    </row>
    <row r="297" spans="1:4" x14ac:dyDescent="0.25">
      <c r="A297" s="1" t="s">
        <v>297</v>
      </c>
      <c r="B297" s="5">
        <v>11000000</v>
      </c>
      <c r="C297" s="5">
        <v>79556401</v>
      </c>
      <c r="D297" s="2">
        <v>7.2324000909090911</v>
      </c>
    </row>
    <row r="298" spans="1:4" x14ac:dyDescent="0.25">
      <c r="A298" s="1" t="s">
        <v>298</v>
      </c>
      <c r="B298" s="5">
        <v>12000000</v>
      </c>
      <c r="C298" s="5">
        <v>79547205</v>
      </c>
      <c r="D298" s="2">
        <v>6.6289337499999998</v>
      </c>
    </row>
    <row r="299" spans="1:4" x14ac:dyDescent="0.25">
      <c r="A299" s="1" t="s">
        <v>299</v>
      </c>
      <c r="B299" s="5">
        <v>17000000</v>
      </c>
      <c r="C299" s="5">
        <v>79471845</v>
      </c>
      <c r="D299" s="2">
        <v>4.6748144117647055</v>
      </c>
    </row>
    <row r="300" spans="1:4" x14ac:dyDescent="0.25">
      <c r="A300" s="1" t="s">
        <v>300</v>
      </c>
      <c r="B300" s="5">
        <v>16400000</v>
      </c>
      <c r="C300" s="5">
        <v>79460116</v>
      </c>
      <c r="D300" s="2">
        <v>4.8451290243902436</v>
      </c>
    </row>
    <row r="301" spans="1:4" x14ac:dyDescent="0.25">
      <c r="A301" s="1" t="s">
        <v>301</v>
      </c>
      <c r="B301" s="5">
        <v>26000000</v>
      </c>
      <c r="C301" s="5">
        <v>79444419</v>
      </c>
      <c r="D301" s="2">
        <v>3.0555545769230767</v>
      </c>
    </row>
    <row r="302" spans="1:4" x14ac:dyDescent="0.25">
      <c r="A302" s="1" t="s">
        <v>302</v>
      </c>
      <c r="B302" s="5">
        <v>12000000</v>
      </c>
      <c r="C302" s="5">
        <v>79443253</v>
      </c>
      <c r="D302" s="2">
        <v>6.6202710833333329</v>
      </c>
    </row>
    <row r="303" spans="1:4" x14ac:dyDescent="0.25">
      <c r="A303" s="1" t="s">
        <v>303</v>
      </c>
      <c r="B303" s="5">
        <v>60000000</v>
      </c>
      <c r="C303" s="5">
        <v>79225854</v>
      </c>
      <c r="D303" s="2">
        <v>1.3204309000000001</v>
      </c>
    </row>
    <row r="304" spans="1:4" x14ac:dyDescent="0.25">
      <c r="A304" s="1" t="s">
        <v>304</v>
      </c>
      <c r="B304" s="5">
        <v>55000000</v>
      </c>
      <c r="C304" s="5">
        <v>79218018</v>
      </c>
      <c r="D304" s="2">
        <v>1.4403276</v>
      </c>
    </row>
    <row r="305" spans="1:4" x14ac:dyDescent="0.25">
      <c r="A305" s="1" t="s">
        <v>305</v>
      </c>
      <c r="B305" s="5">
        <v>15000000</v>
      </c>
      <c r="C305" s="5">
        <v>79175854</v>
      </c>
      <c r="D305" s="2">
        <v>5.2783902666666664</v>
      </c>
    </row>
    <row r="306" spans="1:4" x14ac:dyDescent="0.25">
      <c r="A306" s="1" t="s">
        <v>306</v>
      </c>
      <c r="B306" s="5">
        <v>5000000</v>
      </c>
      <c r="C306" s="5">
        <v>78574831</v>
      </c>
      <c r="D306" s="2">
        <v>15.714966199999999</v>
      </c>
    </row>
    <row r="307" spans="1:4" x14ac:dyDescent="0.25">
      <c r="A307" s="1" t="s">
        <v>307</v>
      </c>
      <c r="B307" s="5">
        <v>258000000</v>
      </c>
      <c r="C307" s="5">
        <v>78530303</v>
      </c>
      <c r="D307" s="2">
        <v>0.30438101937984496</v>
      </c>
    </row>
    <row r="308" spans="1:4" x14ac:dyDescent="0.25">
      <c r="A308" s="1" t="s">
        <v>308</v>
      </c>
      <c r="B308" s="5">
        <v>40000000</v>
      </c>
      <c r="C308" s="5">
        <v>78500000</v>
      </c>
      <c r="D308" s="2">
        <v>1.9624999999999999</v>
      </c>
    </row>
    <row r="309" spans="1:4" x14ac:dyDescent="0.25">
      <c r="A309" s="1" t="s">
        <v>309</v>
      </c>
      <c r="B309" s="5">
        <v>30000000</v>
      </c>
      <c r="C309" s="5">
        <v>78360000</v>
      </c>
      <c r="D309" s="2">
        <v>2.6120000000000001</v>
      </c>
    </row>
    <row r="310" spans="1:4" x14ac:dyDescent="0.25">
      <c r="A310" s="1" t="s">
        <v>310</v>
      </c>
      <c r="B310" s="5">
        <v>13000000</v>
      </c>
      <c r="C310" s="5">
        <v>78038276</v>
      </c>
      <c r="D310" s="2">
        <v>6.0029443076923075</v>
      </c>
    </row>
    <row r="311" spans="1:4" x14ac:dyDescent="0.25">
      <c r="A311" s="1" t="s">
        <v>311</v>
      </c>
      <c r="B311" s="5">
        <v>50000000</v>
      </c>
      <c r="C311" s="5">
        <v>77997349</v>
      </c>
      <c r="D311" s="2">
        <v>1.5599469800000001</v>
      </c>
    </row>
    <row r="312" spans="1:4" x14ac:dyDescent="0.25">
      <c r="A312" s="1" t="s">
        <v>312</v>
      </c>
      <c r="B312" s="5">
        <v>150000000</v>
      </c>
      <c r="C312" s="5">
        <v>77946274</v>
      </c>
      <c r="D312" s="2">
        <v>0.5196418266666667</v>
      </c>
    </row>
    <row r="313" spans="1:4" x14ac:dyDescent="0.25">
      <c r="A313" s="1" t="s">
        <v>313</v>
      </c>
      <c r="B313" s="5">
        <v>6500000</v>
      </c>
      <c r="C313" s="5">
        <v>77763837</v>
      </c>
      <c r="D313" s="2">
        <v>11.96366723076923</v>
      </c>
    </row>
    <row r="314" spans="1:4" x14ac:dyDescent="0.25">
      <c r="A314" s="1" t="s">
        <v>314</v>
      </c>
      <c r="B314" s="5">
        <v>35000000</v>
      </c>
      <c r="C314" s="5">
        <v>77692062</v>
      </c>
      <c r="D314" s="2">
        <v>2.2197732000000001</v>
      </c>
    </row>
    <row r="315" spans="1:4" x14ac:dyDescent="0.25">
      <c r="A315" s="1" t="s">
        <v>315</v>
      </c>
      <c r="B315" s="5">
        <v>24000000</v>
      </c>
      <c r="C315" s="5">
        <v>77334374</v>
      </c>
      <c r="D315" s="2">
        <v>3.2222655833333333</v>
      </c>
    </row>
    <row r="316" spans="1:4" x14ac:dyDescent="0.25">
      <c r="A316" s="1" t="s">
        <v>316</v>
      </c>
      <c r="B316" s="5">
        <v>14000000</v>
      </c>
      <c r="C316" s="5">
        <v>77121452</v>
      </c>
      <c r="D316" s="2">
        <v>5.5086751428571432</v>
      </c>
    </row>
    <row r="317" spans="1:4" x14ac:dyDescent="0.25">
      <c r="A317" s="1" t="s">
        <v>317</v>
      </c>
      <c r="B317" s="5">
        <v>18000000</v>
      </c>
      <c r="C317" s="5">
        <v>77001351</v>
      </c>
      <c r="D317" s="2">
        <v>4.2778528333333332</v>
      </c>
    </row>
    <row r="318" spans="1:4" x14ac:dyDescent="0.25">
      <c r="A318" s="1" t="s">
        <v>318</v>
      </c>
      <c r="B318" s="5">
        <v>50000000</v>
      </c>
      <c r="C318" s="5">
        <v>76975169</v>
      </c>
      <c r="D318" s="2">
        <v>1.53950338</v>
      </c>
    </row>
    <row r="319" spans="1:4" x14ac:dyDescent="0.25">
      <c r="A319" s="1" t="s">
        <v>319</v>
      </c>
      <c r="B319" s="5">
        <v>16000000</v>
      </c>
      <c r="C319" s="5">
        <v>76823600</v>
      </c>
      <c r="D319" s="2">
        <v>4.8014749999999999</v>
      </c>
    </row>
    <row r="320" spans="1:4" x14ac:dyDescent="0.25">
      <c r="A320" s="1" t="s">
        <v>320</v>
      </c>
      <c r="B320" s="5">
        <v>60000000</v>
      </c>
      <c r="C320" s="5">
        <v>76801374</v>
      </c>
      <c r="D320" s="2">
        <v>1.2800229000000001</v>
      </c>
    </row>
    <row r="321" spans="1:4" x14ac:dyDescent="0.25">
      <c r="A321" s="1" t="s">
        <v>321</v>
      </c>
      <c r="B321" s="5">
        <v>4500000</v>
      </c>
      <c r="C321" s="5">
        <v>76700000</v>
      </c>
      <c r="D321" s="2">
        <v>17.044444444444444</v>
      </c>
    </row>
    <row r="322" spans="1:4" x14ac:dyDescent="0.25">
      <c r="A322" s="1" t="s">
        <v>322</v>
      </c>
      <c r="B322" s="5">
        <v>30000000</v>
      </c>
      <c r="C322" s="5">
        <v>76694016</v>
      </c>
      <c r="D322" s="2">
        <v>2.5564672000000002</v>
      </c>
    </row>
    <row r="323" spans="1:4" x14ac:dyDescent="0.25">
      <c r="A323" s="1" t="s">
        <v>323</v>
      </c>
      <c r="B323" s="5">
        <v>24000000</v>
      </c>
      <c r="C323" s="5">
        <v>76491683</v>
      </c>
      <c r="D323" s="2">
        <v>3.1871534583333334</v>
      </c>
    </row>
    <row r="324" spans="1:4" x14ac:dyDescent="0.25">
      <c r="A324" s="1" t="s">
        <v>324</v>
      </c>
      <c r="B324" s="5">
        <v>50000000</v>
      </c>
      <c r="C324" s="5">
        <v>76203320</v>
      </c>
      <c r="D324" s="2">
        <v>1.5240663999999999</v>
      </c>
    </row>
    <row r="325" spans="1:4" x14ac:dyDescent="0.25">
      <c r="A325" s="1" t="s">
        <v>325</v>
      </c>
      <c r="B325" s="5">
        <v>82000000</v>
      </c>
      <c r="C325" s="5">
        <v>76115031</v>
      </c>
      <c r="D325" s="2">
        <v>0.92823208536585367</v>
      </c>
    </row>
    <row r="326" spans="1:4" x14ac:dyDescent="0.25">
      <c r="A326" s="1" t="s">
        <v>326</v>
      </c>
      <c r="B326" s="5">
        <v>48000000</v>
      </c>
      <c r="C326" s="5">
        <v>76107476</v>
      </c>
      <c r="D326" s="2">
        <v>1.5855724166666667</v>
      </c>
    </row>
    <row r="327" spans="1:4" x14ac:dyDescent="0.25">
      <c r="A327" s="1" t="s">
        <v>327</v>
      </c>
      <c r="B327" s="5">
        <v>50000000</v>
      </c>
      <c r="C327" s="5">
        <v>76088877</v>
      </c>
      <c r="D327" s="2">
        <v>1.52177754</v>
      </c>
    </row>
    <row r="328" spans="1:4" x14ac:dyDescent="0.25">
      <c r="A328" s="1" t="s">
        <v>328</v>
      </c>
      <c r="B328" s="5">
        <v>6500000</v>
      </c>
      <c r="C328" s="5">
        <v>76028097</v>
      </c>
      <c r="D328" s="2">
        <v>11.696630307692308</v>
      </c>
    </row>
    <row r="329" spans="1:4" x14ac:dyDescent="0.25">
      <c r="A329" s="1" t="s">
        <v>329</v>
      </c>
      <c r="B329" s="5">
        <v>41000000</v>
      </c>
      <c r="C329" s="5">
        <v>75724075</v>
      </c>
      <c r="D329" s="2">
        <v>1.8469286585365854</v>
      </c>
    </row>
    <row r="330" spans="1:4" x14ac:dyDescent="0.25">
      <c r="A330" s="1" t="s">
        <v>330</v>
      </c>
      <c r="B330" s="5">
        <v>38000000</v>
      </c>
      <c r="C330" s="5">
        <v>75502246</v>
      </c>
      <c r="D330" s="2">
        <v>1.9869012105263157</v>
      </c>
    </row>
    <row r="331" spans="1:4" x14ac:dyDescent="0.25">
      <c r="A331" s="1" t="s">
        <v>331</v>
      </c>
      <c r="B331" s="5">
        <v>10000000</v>
      </c>
      <c r="C331" s="5">
        <v>75300000</v>
      </c>
      <c r="D331" s="2">
        <v>7.53</v>
      </c>
    </row>
    <row r="332" spans="1:4" x14ac:dyDescent="0.25">
      <c r="A332" s="1" t="s">
        <v>332</v>
      </c>
      <c r="B332" s="5">
        <v>25000000</v>
      </c>
      <c r="C332" s="5">
        <v>75241322</v>
      </c>
      <c r="D332" s="2">
        <v>3.00965288</v>
      </c>
    </row>
    <row r="333" spans="1:4" x14ac:dyDescent="0.25">
      <c r="A333" s="1" t="s">
        <v>333</v>
      </c>
      <c r="B333" s="5">
        <v>73000000</v>
      </c>
      <c r="C333" s="5">
        <v>75213377</v>
      </c>
      <c r="D333" s="2">
        <v>1.0303202328767123</v>
      </c>
    </row>
    <row r="334" spans="1:4" x14ac:dyDescent="0.25">
      <c r="A334" s="1" t="s">
        <v>334</v>
      </c>
      <c r="B334" s="5">
        <v>80000000</v>
      </c>
      <c r="C334" s="5">
        <v>75019340</v>
      </c>
      <c r="D334" s="2">
        <v>0.93774175000000004</v>
      </c>
    </row>
    <row r="335" spans="1:4" x14ac:dyDescent="0.25">
      <c r="A335" s="1" t="s">
        <v>335</v>
      </c>
      <c r="B335" s="5">
        <v>35000000</v>
      </c>
      <c r="C335" s="5">
        <v>75008260</v>
      </c>
      <c r="D335" s="2">
        <v>2.1430931428571429</v>
      </c>
    </row>
    <row r="336" spans="1:4" x14ac:dyDescent="0.25">
      <c r="A336" s="1" t="s">
        <v>336</v>
      </c>
      <c r="B336" s="5">
        <v>54000000</v>
      </c>
      <c r="C336" s="5">
        <v>74769345</v>
      </c>
      <c r="D336" s="2">
        <v>1.3846175000000001</v>
      </c>
    </row>
    <row r="337" spans="1:4" x14ac:dyDescent="0.25">
      <c r="A337" s="1" t="s">
        <v>337</v>
      </c>
      <c r="B337" s="5">
        <v>35000000</v>
      </c>
      <c r="C337" s="5">
        <v>74712885</v>
      </c>
      <c r="D337" s="2">
        <v>2.1346538571428573</v>
      </c>
    </row>
    <row r="338" spans="1:4" x14ac:dyDescent="0.25">
      <c r="A338" s="1" t="s">
        <v>338</v>
      </c>
      <c r="B338" s="5">
        <v>20000000</v>
      </c>
      <c r="C338" s="5">
        <v>74497271</v>
      </c>
      <c r="D338" s="2">
        <v>3.7248635499999998</v>
      </c>
    </row>
    <row r="339" spans="1:4" x14ac:dyDescent="0.25">
      <c r="A339" s="1" t="s">
        <v>339</v>
      </c>
      <c r="B339" s="5">
        <v>2280000</v>
      </c>
      <c r="C339" s="5">
        <v>74120000</v>
      </c>
      <c r="D339" s="2">
        <v>32.508771929824562</v>
      </c>
    </row>
    <row r="340" spans="1:4" x14ac:dyDescent="0.25">
      <c r="A340" s="1" t="s">
        <v>340</v>
      </c>
      <c r="B340" s="5">
        <v>22000000</v>
      </c>
      <c r="C340" s="5">
        <v>74067179</v>
      </c>
      <c r="D340" s="2">
        <v>3.3666899545454547</v>
      </c>
    </row>
    <row r="341" spans="1:4" x14ac:dyDescent="0.25">
      <c r="A341" s="1" t="s">
        <v>341</v>
      </c>
      <c r="B341" s="5">
        <v>42000000</v>
      </c>
      <c r="C341" s="5">
        <v>74006080</v>
      </c>
      <c r="D341" s="2">
        <v>1.7620495238095237</v>
      </c>
    </row>
    <row r="342" spans="1:4" x14ac:dyDescent="0.25">
      <c r="A342" s="1" t="s">
        <v>342</v>
      </c>
      <c r="B342" s="5">
        <v>38000000</v>
      </c>
      <c r="C342" s="5">
        <v>73760631</v>
      </c>
      <c r="D342" s="2">
        <v>1.9410692368421052</v>
      </c>
    </row>
    <row r="343" spans="1:4" x14ac:dyDescent="0.25">
      <c r="A343" s="1" t="s">
        <v>343</v>
      </c>
      <c r="B343" s="5">
        <v>52000000</v>
      </c>
      <c r="C343" s="5">
        <v>73548685</v>
      </c>
      <c r="D343" s="2">
        <v>1.4143977884615384</v>
      </c>
    </row>
    <row r="344" spans="1:4" x14ac:dyDescent="0.25">
      <c r="A344" s="1" t="s">
        <v>344</v>
      </c>
      <c r="B344" s="5">
        <v>165000000</v>
      </c>
      <c r="C344" s="5">
        <v>73371987</v>
      </c>
      <c r="D344" s="2">
        <v>0.44467870909090906</v>
      </c>
    </row>
    <row r="345" spans="1:4" x14ac:dyDescent="0.25">
      <c r="A345" s="1" t="s">
        <v>345</v>
      </c>
      <c r="B345" s="5">
        <v>100000000</v>
      </c>
      <c r="C345" s="5">
        <v>73005002</v>
      </c>
      <c r="D345" s="2">
        <v>0.73005001999999997</v>
      </c>
    </row>
    <row r="346" spans="1:4" x14ac:dyDescent="0.25">
      <c r="A346" s="1" t="s">
        <v>346</v>
      </c>
      <c r="B346" s="5">
        <v>71500000</v>
      </c>
      <c r="C346" s="5">
        <v>72656464</v>
      </c>
      <c r="D346" s="2">
        <v>1.0161743216783217</v>
      </c>
    </row>
    <row r="347" spans="1:4" x14ac:dyDescent="0.25">
      <c r="A347" s="1" t="s">
        <v>347</v>
      </c>
      <c r="B347" s="5">
        <v>32000000</v>
      </c>
      <c r="C347" s="5">
        <v>72632573</v>
      </c>
      <c r="D347" s="2">
        <v>2.2697679062499998</v>
      </c>
    </row>
    <row r="348" spans="1:4" x14ac:dyDescent="0.25">
      <c r="A348" s="1" t="s">
        <v>348</v>
      </c>
      <c r="B348" s="5">
        <v>8200000</v>
      </c>
      <c r="C348" s="5">
        <v>71800000</v>
      </c>
      <c r="D348" s="2">
        <v>8.7560975609756095</v>
      </c>
    </row>
    <row r="349" spans="1:4" x14ac:dyDescent="0.25">
      <c r="A349" s="1" t="s">
        <v>349</v>
      </c>
      <c r="B349" s="5">
        <v>145000000</v>
      </c>
      <c r="C349" s="5">
        <v>71366733</v>
      </c>
      <c r="D349" s="2">
        <v>0.49218436551724137</v>
      </c>
    </row>
    <row r="350" spans="1:4" x14ac:dyDescent="0.25">
      <c r="A350" s="1" t="s">
        <v>350</v>
      </c>
      <c r="B350" s="5">
        <v>37000000</v>
      </c>
      <c r="C350" s="5">
        <v>71244774</v>
      </c>
      <c r="D350" s="2">
        <v>1.9255344324324324</v>
      </c>
    </row>
    <row r="351" spans="1:4" x14ac:dyDescent="0.25">
      <c r="A351" s="1" t="s">
        <v>351</v>
      </c>
      <c r="B351" s="5">
        <v>70000000</v>
      </c>
      <c r="C351" s="5">
        <v>71204016</v>
      </c>
      <c r="D351" s="2">
        <v>1.0172002285714286</v>
      </c>
    </row>
    <row r="352" spans="1:4" x14ac:dyDescent="0.25">
      <c r="A352" s="1" t="s">
        <v>352</v>
      </c>
      <c r="B352" s="5">
        <v>30000000</v>
      </c>
      <c r="C352" s="5">
        <v>70422786</v>
      </c>
      <c r="D352" s="2">
        <v>2.3474262000000001</v>
      </c>
    </row>
    <row r="353" spans="1:4" x14ac:dyDescent="0.25">
      <c r="A353" s="1" t="s">
        <v>353</v>
      </c>
      <c r="B353" s="5">
        <v>10000000</v>
      </c>
      <c r="C353" s="5">
        <v>70150343</v>
      </c>
      <c r="D353" s="2">
        <v>7.0150342999999999</v>
      </c>
    </row>
    <row r="354" spans="1:4" x14ac:dyDescent="0.25">
      <c r="A354" s="1" t="s">
        <v>354</v>
      </c>
      <c r="B354" s="5">
        <v>32000000</v>
      </c>
      <c r="C354" s="5">
        <v>69470202</v>
      </c>
      <c r="D354" s="2">
        <v>2.1709438125</v>
      </c>
    </row>
    <row r="355" spans="1:4" x14ac:dyDescent="0.25">
      <c r="A355" s="1" t="s">
        <v>355</v>
      </c>
      <c r="B355" s="5">
        <v>8000000</v>
      </c>
      <c r="C355" s="5">
        <v>69413017</v>
      </c>
      <c r="D355" s="2">
        <v>8.6766271249999996</v>
      </c>
    </row>
    <row r="356" spans="1:4" x14ac:dyDescent="0.25">
      <c r="A356" s="1" t="s">
        <v>356</v>
      </c>
      <c r="B356" s="5">
        <v>84000000</v>
      </c>
      <c r="C356" s="5">
        <v>69288182</v>
      </c>
      <c r="D356" s="2">
        <v>0.82485930952380948</v>
      </c>
    </row>
    <row r="357" spans="1:4" x14ac:dyDescent="0.25">
      <c r="A357" s="1" t="s">
        <v>357</v>
      </c>
      <c r="B357" s="5">
        <v>17000000</v>
      </c>
      <c r="C357" s="5">
        <v>69049418</v>
      </c>
      <c r="D357" s="2">
        <v>4.0617304705882349</v>
      </c>
    </row>
    <row r="358" spans="1:4" x14ac:dyDescent="0.25">
      <c r="A358" s="1" t="s">
        <v>358</v>
      </c>
      <c r="B358" s="5">
        <v>14000000</v>
      </c>
      <c r="C358" s="5">
        <v>69025853</v>
      </c>
      <c r="D358" s="2">
        <v>4.930418071428571</v>
      </c>
    </row>
    <row r="359" spans="1:4" x14ac:dyDescent="0.25">
      <c r="A359" s="1" t="s">
        <v>359</v>
      </c>
      <c r="B359" s="5">
        <v>10000000</v>
      </c>
      <c r="C359" s="5">
        <v>68845130</v>
      </c>
      <c r="D359" s="2">
        <v>6.8845130000000001</v>
      </c>
    </row>
    <row r="360" spans="1:4" x14ac:dyDescent="0.25">
      <c r="A360" s="1" t="s">
        <v>360</v>
      </c>
      <c r="B360" s="5">
        <v>40000000</v>
      </c>
      <c r="C360" s="5">
        <v>68706165</v>
      </c>
      <c r="D360" s="2">
        <v>1.7176541249999999</v>
      </c>
    </row>
    <row r="361" spans="1:4" x14ac:dyDescent="0.25">
      <c r="A361" s="1" t="s">
        <v>361</v>
      </c>
      <c r="B361" s="5">
        <v>22000000</v>
      </c>
      <c r="C361" s="5">
        <v>68636983</v>
      </c>
      <c r="D361" s="2">
        <v>3.1198628636363637</v>
      </c>
    </row>
    <row r="362" spans="1:4" x14ac:dyDescent="0.25">
      <c r="A362" s="1" t="s">
        <v>362</v>
      </c>
      <c r="B362" s="5">
        <v>25000000</v>
      </c>
      <c r="C362" s="5">
        <v>68571803</v>
      </c>
      <c r="D362" s="2">
        <v>2.7428721199999999</v>
      </c>
    </row>
    <row r="363" spans="1:4" x14ac:dyDescent="0.25">
      <c r="A363" s="1" t="s">
        <v>363</v>
      </c>
      <c r="B363" s="5">
        <v>200000000</v>
      </c>
      <c r="C363" s="5">
        <v>68488329</v>
      </c>
      <c r="D363" s="2">
        <v>0.34244164500000002</v>
      </c>
    </row>
    <row r="364" spans="1:4" x14ac:dyDescent="0.25">
      <c r="A364" s="1" t="s">
        <v>364</v>
      </c>
      <c r="B364" s="5">
        <v>34000000</v>
      </c>
      <c r="C364" s="5">
        <v>68413606</v>
      </c>
      <c r="D364" s="2">
        <v>2.0121648823529412</v>
      </c>
    </row>
    <row r="365" spans="1:4" x14ac:dyDescent="0.25">
      <c r="A365" s="1" t="s">
        <v>365</v>
      </c>
      <c r="B365" s="5">
        <v>11000000</v>
      </c>
      <c r="C365" s="5">
        <v>67900000</v>
      </c>
      <c r="D365" s="2">
        <v>6.1727272727272728</v>
      </c>
    </row>
    <row r="366" spans="1:4" x14ac:dyDescent="0.25">
      <c r="A366" s="1" t="s">
        <v>366</v>
      </c>
      <c r="B366" s="5">
        <v>11000000</v>
      </c>
      <c r="C366" s="5">
        <v>67900000</v>
      </c>
      <c r="D366" s="2">
        <v>6.1727272727272728</v>
      </c>
    </row>
    <row r="367" spans="1:4" x14ac:dyDescent="0.25">
      <c r="A367" s="1" t="s">
        <v>367</v>
      </c>
      <c r="B367" s="5">
        <v>12000000</v>
      </c>
      <c r="C367" s="5">
        <v>67568000</v>
      </c>
      <c r="D367" s="2">
        <v>5.6306666666666665</v>
      </c>
    </row>
    <row r="368" spans="1:4" x14ac:dyDescent="0.25">
      <c r="A368" s="1" t="s">
        <v>368</v>
      </c>
      <c r="B368" s="5">
        <v>40000000</v>
      </c>
      <c r="C368" s="5">
        <v>67458785</v>
      </c>
      <c r="D368" s="2">
        <v>1.686469625</v>
      </c>
    </row>
    <row r="369" spans="1:4" x14ac:dyDescent="0.25">
      <c r="A369" s="1" t="s">
        <v>369</v>
      </c>
      <c r="B369" s="5">
        <v>70000000</v>
      </c>
      <c r="C369" s="5">
        <v>67340146</v>
      </c>
      <c r="D369" s="2">
        <v>0.96200208571428569</v>
      </c>
    </row>
    <row r="370" spans="1:4" x14ac:dyDescent="0.25">
      <c r="A370" s="1" t="s">
        <v>370</v>
      </c>
      <c r="B370" s="5">
        <v>33000000</v>
      </c>
      <c r="C370" s="5">
        <v>67125340</v>
      </c>
      <c r="D370" s="2">
        <v>2.0341012121212123</v>
      </c>
    </row>
    <row r="371" spans="1:4" x14ac:dyDescent="0.25">
      <c r="A371" s="1" t="s">
        <v>371</v>
      </c>
      <c r="B371" s="5">
        <v>18500000</v>
      </c>
      <c r="C371" s="5">
        <v>66700000</v>
      </c>
      <c r="D371" s="2">
        <v>3.6054054054054054</v>
      </c>
    </row>
    <row r="372" spans="1:4" x14ac:dyDescent="0.25">
      <c r="A372" s="1" t="s">
        <v>372</v>
      </c>
      <c r="B372" s="5">
        <v>52000000</v>
      </c>
      <c r="C372" s="5">
        <v>66683135</v>
      </c>
      <c r="D372" s="2">
        <v>1.2823679807692308</v>
      </c>
    </row>
    <row r="373" spans="1:4" x14ac:dyDescent="0.25">
      <c r="A373" s="1" t="s">
        <v>373</v>
      </c>
      <c r="B373" s="5">
        <v>120000000</v>
      </c>
      <c r="C373" s="5">
        <v>66336103</v>
      </c>
      <c r="D373" s="2">
        <v>0.55280085833333337</v>
      </c>
    </row>
    <row r="374" spans="1:4" x14ac:dyDescent="0.25">
      <c r="A374" s="1" t="s">
        <v>374</v>
      </c>
      <c r="B374" s="5">
        <v>95000000</v>
      </c>
      <c r="C374" s="5">
        <v>66317423</v>
      </c>
      <c r="D374" s="2">
        <v>0.69807813684210529</v>
      </c>
    </row>
    <row r="375" spans="1:4" x14ac:dyDescent="0.25">
      <c r="A375" s="1" t="s">
        <v>375</v>
      </c>
      <c r="B375" s="5">
        <v>225000000</v>
      </c>
      <c r="C375" s="5">
        <v>66021565</v>
      </c>
      <c r="D375" s="2">
        <v>0.29342917777777777</v>
      </c>
    </row>
    <row r="376" spans="1:4" x14ac:dyDescent="0.25">
      <c r="A376" s="1" t="s">
        <v>376</v>
      </c>
      <c r="B376" s="5">
        <v>10700000</v>
      </c>
      <c r="C376" s="5">
        <v>65900000</v>
      </c>
      <c r="D376" s="2">
        <v>6.1588785046728969</v>
      </c>
    </row>
    <row r="377" spans="1:4" x14ac:dyDescent="0.25">
      <c r="A377" s="1" t="s">
        <v>377</v>
      </c>
      <c r="B377" s="5">
        <v>125000000</v>
      </c>
      <c r="C377" s="5">
        <v>65871240</v>
      </c>
      <c r="D377" s="2">
        <v>0.52696991999999998</v>
      </c>
    </row>
    <row r="378" spans="1:4" x14ac:dyDescent="0.25">
      <c r="A378" s="1" t="s">
        <v>378</v>
      </c>
      <c r="B378" s="5">
        <v>85000000</v>
      </c>
      <c r="C378" s="5">
        <v>65832203</v>
      </c>
      <c r="D378" s="2">
        <v>0.77449650588235297</v>
      </c>
    </row>
    <row r="379" spans="1:4" x14ac:dyDescent="0.25">
      <c r="A379" s="1" t="s">
        <v>379</v>
      </c>
      <c r="B379" s="5">
        <v>80000000</v>
      </c>
      <c r="C379" s="5">
        <v>65771527</v>
      </c>
      <c r="D379" s="2">
        <v>0.82214408750000001</v>
      </c>
    </row>
    <row r="380" spans="1:4" x14ac:dyDescent="0.25">
      <c r="A380" s="1" t="s">
        <v>380</v>
      </c>
      <c r="B380" s="5">
        <v>60000000</v>
      </c>
      <c r="C380" s="5">
        <v>65603360</v>
      </c>
      <c r="D380" s="2">
        <v>1.0933893333333333</v>
      </c>
    </row>
    <row r="381" spans="1:4" x14ac:dyDescent="0.25">
      <c r="A381" s="1" t="s">
        <v>381</v>
      </c>
      <c r="B381" s="5">
        <v>75000000</v>
      </c>
      <c r="C381" s="5">
        <v>65459099</v>
      </c>
      <c r="D381" s="2">
        <v>0.87278798666666668</v>
      </c>
    </row>
    <row r="382" spans="1:4" x14ac:dyDescent="0.25">
      <c r="A382" s="1" t="s">
        <v>382</v>
      </c>
      <c r="B382" s="5">
        <v>26000000</v>
      </c>
      <c r="C382" s="5">
        <v>65457688</v>
      </c>
      <c r="D382" s="2">
        <v>2.5176033846153847</v>
      </c>
    </row>
    <row r="383" spans="1:4" x14ac:dyDescent="0.25">
      <c r="A383" s="1" t="s">
        <v>383</v>
      </c>
      <c r="B383" s="5">
        <v>17000000</v>
      </c>
      <c r="C383" s="5">
        <v>65389560</v>
      </c>
      <c r="D383" s="2">
        <v>3.846444705882353</v>
      </c>
    </row>
    <row r="384" spans="1:4" x14ac:dyDescent="0.25">
      <c r="A384" s="1" t="s">
        <v>384</v>
      </c>
      <c r="B384" s="5">
        <v>17000000</v>
      </c>
      <c r="C384" s="5">
        <v>65234139</v>
      </c>
      <c r="D384" s="2">
        <v>3.8373022941176469</v>
      </c>
    </row>
    <row r="385" spans="1:4" x14ac:dyDescent="0.25">
      <c r="A385" s="1" t="s">
        <v>385</v>
      </c>
      <c r="B385" s="5">
        <v>25000000</v>
      </c>
      <c r="C385" s="5">
        <v>65135191</v>
      </c>
      <c r="D385" s="2">
        <v>2.6054076400000001</v>
      </c>
    </row>
    <row r="386" spans="1:4" x14ac:dyDescent="0.25">
      <c r="A386" s="1" t="s">
        <v>386</v>
      </c>
      <c r="B386" s="5">
        <v>20000000</v>
      </c>
      <c r="C386" s="5">
        <v>64518155</v>
      </c>
      <c r="D386" s="2">
        <v>3.2259077500000002</v>
      </c>
    </row>
    <row r="387" spans="1:4" x14ac:dyDescent="0.25">
      <c r="A387" s="1" t="s">
        <v>387</v>
      </c>
      <c r="B387" s="5">
        <v>145000000</v>
      </c>
      <c r="C387" s="5">
        <v>64364921</v>
      </c>
      <c r="D387" s="2">
        <v>0.44389600689655173</v>
      </c>
    </row>
    <row r="388" spans="1:4" x14ac:dyDescent="0.25">
      <c r="A388" s="1" t="s">
        <v>388</v>
      </c>
      <c r="B388" s="5">
        <v>23000000</v>
      </c>
      <c r="C388" s="5">
        <v>63930411</v>
      </c>
      <c r="D388" s="2">
        <v>2.7795830869565217</v>
      </c>
    </row>
    <row r="389" spans="1:4" x14ac:dyDescent="0.25">
      <c r="A389" s="1" t="s">
        <v>389</v>
      </c>
      <c r="B389" s="5">
        <v>85000000</v>
      </c>
      <c r="C389" s="5">
        <v>63313048</v>
      </c>
      <c r="D389" s="2">
        <v>0.74485938823529407</v>
      </c>
    </row>
    <row r="390" spans="1:4" x14ac:dyDescent="0.25">
      <c r="A390" s="1" t="s">
        <v>390</v>
      </c>
      <c r="B390" s="5">
        <v>12000000</v>
      </c>
      <c r="C390" s="5">
        <v>63074950</v>
      </c>
      <c r="D390" s="2">
        <v>5.2562458333333337</v>
      </c>
    </row>
    <row r="391" spans="1:4" x14ac:dyDescent="0.25">
      <c r="A391" s="1" t="s">
        <v>391</v>
      </c>
      <c r="B391" s="5">
        <v>100000000</v>
      </c>
      <c r="C391" s="5">
        <v>62804648</v>
      </c>
      <c r="D391" s="2">
        <v>0.62804647999999996</v>
      </c>
    </row>
    <row r="392" spans="1:4" x14ac:dyDescent="0.25">
      <c r="A392" s="1" t="s">
        <v>392</v>
      </c>
      <c r="B392" s="5">
        <v>31000000</v>
      </c>
      <c r="C392" s="5">
        <v>62749203</v>
      </c>
      <c r="D392" s="2">
        <v>2.0241678387096775</v>
      </c>
    </row>
    <row r="393" spans="1:4" x14ac:dyDescent="0.25">
      <c r="A393" s="1" t="s">
        <v>393</v>
      </c>
      <c r="B393" s="5">
        <v>20000000</v>
      </c>
      <c r="C393" s="5">
        <v>62624961</v>
      </c>
      <c r="D393" s="2">
        <v>3.1312480499999999</v>
      </c>
    </row>
    <row r="394" spans="1:4" x14ac:dyDescent="0.25">
      <c r="A394" s="1" t="s">
        <v>394</v>
      </c>
      <c r="B394" s="5">
        <v>9000000</v>
      </c>
      <c r="C394" s="5">
        <v>62519230</v>
      </c>
      <c r="D394" s="2">
        <v>6.9465811111111115</v>
      </c>
    </row>
    <row r="395" spans="1:4" x14ac:dyDescent="0.25">
      <c r="A395" s="1" t="s">
        <v>395</v>
      </c>
      <c r="B395" s="5">
        <v>40000000</v>
      </c>
      <c r="C395" s="5">
        <v>62310175</v>
      </c>
      <c r="D395" s="2">
        <v>1.557754375</v>
      </c>
    </row>
    <row r="396" spans="1:4" x14ac:dyDescent="0.25">
      <c r="A396" s="1" t="s">
        <v>396</v>
      </c>
      <c r="B396" s="5">
        <v>48000000</v>
      </c>
      <c r="C396" s="5">
        <v>62000082</v>
      </c>
      <c r="D396" s="2">
        <v>1.291668375</v>
      </c>
    </row>
    <row r="397" spans="1:4" x14ac:dyDescent="0.25">
      <c r="A397" s="1" t="s">
        <v>397</v>
      </c>
      <c r="B397" s="5">
        <v>125000000</v>
      </c>
      <c r="C397" s="5">
        <v>61830669</v>
      </c>
      <c r="D397" s="2">
        <v>0.49464535199999998</v>
      </c>
    </row>
    <row r="398" spans="1:4" x14ac:dyDescent="0.25">
      <c r="A398" s="1" t="s">
        <v>398</v>
      </c>
      <c r="B398" s="5">
        <v>45000000</v>
      </c>
      <c r="C398" s="5">
        <v>61807667</v>
      </c>
      <c r="D398" s="2">
        <v>1.373503711111111</v>
      </c>
    </row>
    <row r="399" spans="1:4" x14ac:dyDescent="0.25">
      <c r="A399" s="1" t="s">
        <v>399</v>
      </c>
      <c r="B399" s="5">
        <v>8000000</v>
      </c>
      <c r="C399" s="5">
        <v>61800000</v>
      </c>
      <c r="D399" s="2">
        <v>7.7249999999999996</v>
      </c>
    </row>
    <row r="400" spans="1:4" x14ac:dyDescent="0.25">
      <c r="A400" s="1" t="s">
        <v>400</v>
      </c>
      <c r="B400" s="5">
        <v>45000000</v>
      </c>
      <c r="C400" s="5">
        <v>61793915</v>
      </c>
      <c r="D400" s="2">
        <v>1.3731981111111111</v>
      </c>
    </row>
    <row r="401" spans="1:4" x14ac:dyDescent="0.25">
      <c r="A401" s="1" t="s">
        <v>401</v>
      </c>
      <c r="B401" s="5">
        <v>125000000</v>
      </c>
      <c r="C401" s="5">
        <v>61739919</v>
      </c>
      <c r="D401" s="2">
        <v>0.49391935199999998</v>
      </c>
    </row>
    <row r="402" spans="1:4" x14ac:dyDescent="0.25">
      <c r="A402" s="1" t="s">
        <v>402</v>
      </c>
      <c r="B402" s="5">
        <v>140000000</v>
      </c>
      <c r="C402" s="5">
        <v>61573391</v>
      </c>
      <c r="D402" s="2">
        <v>0.43980993571428573</v>
      </c>
    </row>
    <row r="403" spans="1:4" x14ac:dyDescent="0.25">
      <c r="A403" s="1" t="s">
        <v>403</v>
      </c>
      <c r="B403" s="5">
        <v>60000000</v>
      </c>
      <c r="C403" s="5">
        <v>61468960</v>
      </c>
      <c r="D403" s="2">
        <v>1.0244826666666667</v>
      </c>
    </row>
    <row r="404" spans="1:4" x14ac:dyDescent="0.25">
      <c r="A404" s="1" t="s">
        <v>404</v>
      </c>
      <c r="B404" s="5">
        <v>3000000</v>
      </c>
      <c r="C404" s="5">
        <v>61423650</v>
      </c>
      <c r="D404" s="2">
        <v>20.474550000000001</v>
      </c>
    </row>
    <row r="405" spans="1:4" x14ac:dyDescent="0.25">
      <c r="A405" s="1" t="s">
        <v>405</v>
      </c>
      <c r="B405" s="5">
        <v>180000000</v>
      </c>
      <c r="C405" s="5">
        <v>61407328</v>
      </c>
      <c r="D405" s="2">
        <v>0.34115182222222223</v>
      </c>
    </row>
    <row r="406" spans="1:4" x14ac:dyDescent="0.25">
      <c r="A406" s="1" t="s">
        <v>406</v>
      </c>
      <c r="B406" s="5">
        <v>27000000</v>
      </c>
      <c r="C406" s="5">
        <v>60341380</v>
      </c>
      <c r="D406" s="2">
        <v>2.2348659259259258</v>
      </c>
    </row>
    <row r="407" spans="1:4" x14ac:dyDescent="0.25">
      <c r="A407" s="1" t="s">
        <v>407</v>
      </c>
      <c r="B407" s="5">
        <v>2300000</v>
      </c>
      <c r="C407" s="5">
        <v>60249000</v>
      </c>
      <c r="D407" s="2">
        <v>26.195217391304347</v>
      </c>
    </row>
    <row r="408" spans="1:4" x14ac:dyDescent="0.25">
      <c r="A408" s="1" t="s">
        <v>408</v>
      </c>
      <c r="B408" s="5">
        <v>12000000</v>
      </c>
      <c r="C408" s="5">
        <v>60217000</v>
      </c>
      <c r="D408" s="2">
        <v>5.0180833333333332</v>
      </c>
    </row>
    <row r="409" spans="1:4" x14ac:dyDescent="0.25">
      <c r="A409" s="1" t="s">
        <v>409</v>
      </c>
      <c r="B409" s="5">
        <v>5000000</v>
      </c>
      <c r="C409" s="5">
        <v>60069140</v>
      </c>
      <c r="D409" s="2">
        <v>12.013828</v>
      </c>
    </row>
    <row r="410" spans="1:4" x14ac:dyDescent="0.25">
      <c r="A410" s="1" t="s">
        <v>410</v>
      </c>
      <c r="B410" s="5">
        <v>20000000</v>
      </c>
      <c r="C410" s="5">
        <v>60050171</v>
      </c>
      <c r="D410" s="2">
        <v>3.0025085499999999</v>
      </c>
    </row>
    <row r="411" spans="1:4" x14ac:dyDescent="0.25">
      <c r="A411" s="1" t="s">
        <v>411</v>
      </c>
      <c r="B411" s="5">
        <v>62000000</v>
      </c>
      <c r="C411" s="5">
        <v>60012710</v>
      </c>
      <c r="D411" s="2">
        <v>0.96794693548387101</v>
      </c>
    </row>
    <row r="412" spans="1:4" x14ac:dyDescent="0.25">
      <c r="A412" s="1" t="s">
        <v>412</v>
      </c>
      <c r="B412" s="5">
        <v>13000000</v>
      </c>
      <c r="C412" s="5">
        <v>60000942</v>
      </c>
      <c r="D412" s="2">
        <v>4.6154570769230769</v>
      </c>
    </row>
    <row r="413" spans="1:4" x14ac:dyDescent="0.25">
      <c r="A413" s="1" t="s">
        <v>413</v>
      </c>
      <c r="B413" s="5">
        <v>10000000</v>
      </c>
      <c r="C413" s="5">
        <v>59800000</v>
      </c>
      <c r="D413" s="2">
        <v>5.98</v>
      </c>
    </row>
    <row r="414" spans="1:4" x14ac:dyDescent="0.25">
      <c r="A414" s="1" t="s">
        <v>414</v>
      </c>
      <c r="B414" s="5">
        <v>75000000</v>
      </c>
      <c r="C414" s="5">
        <v>59568845</v>
      </c>
      <c r="D414" s="2">
        <v>0.79425126666666668</v>
      </c>
    </row>
    <row r="415" spans="1:4" x14ac:dyDescent="0.25">
      <c r="A415" s="1" t="s">
        <v>415</v>
      </c>
      <c r="B415" s="5">
        <v>12000000</v>
      </c>
      <c r="C415" s="5">
        <v>59502303</v>
      </c>
      <c r="D415" s="2">
        <v>4.9585252500000001</v>
      </c>
    </row>
    <row r="416" spans="1:4" x14ac:dyDescent="0.25">
      <c r="A416" s="1" t="s">
        <v>416</v>
      </c>
      <c r="B416" s="5">
        <v>17000000</v>
      </c>
      <c r="C416" s="5">
        <v>59400000</v>
      </c>
      <c r="D416" s="2">
        <v>3.4941176470588236</v>
      </c>
    </row>
    <row r="417" spans="1:4" x14ac:dyDescent="0.25">
      <c r="A417" s="1" t="s">
        <v>417</v>
      </c>
      <c r="B417" s="5">
        <v>5000000</v>
      </c>
      <c r="C417" s="5">
        <v>59267897</v>
      </c>
      <c r="D417" s="2">
        <v>11.853579399999999</v>
      </c>
    </row>
    <row r="418" spans="1:4" x14ac:dyDescent="0.25">
      <c r="A418" s="1" t="s">
        <v>418</v>
      </c>
      <c r="B418" s="5">
        <v>75000000</v>
      </c>
      <c r="C418" s="5">
        <v>59006721</v>
      </c>
      <c r="D418" s="2">
        <v>0.78675627999999997</v>
      </c>
    </row>
    <row r="419" spans="1:4" x14ac:dyDescent="0.25">
      <c r="A419" s="1" t="s">
        <v>419</v>
      </c>
      <c r="B419" s="5">
        <v>25000000</v>
      </c>
      <c r="C419" s="5">
        <v>58813460</v>
      </c>
      <c r="D419" s="2">
        <v>2.3525383999999998</v>
      </c>
    </row>
    <row r="420" spans="1:4" x14ac:dyDescent="0.25">
      <c r="A420" s="1" t="s">
        <v>420</v>
      </c>
      <c r="B420" s="5">
        <v>140000000</v>
      </c>
      <c r="C420" s="5">
        <v>58539855</v>
      </c>
      <c r="D420" s="2">
        <v>0.41814182142857143</v>
      </c>
    </row>
    <row r="421" spans="1:4" x14ac:dyDescent="0.25">
      <c r="A421" s="1" t="s">
        <v>421</v>
      </c>
      <c r="B421" s="5">
        <v>52000000</v>
      </c>
      <c r="C421" s="5">
        <v>58476776</v>
      </c>
      <c r="D421" s="2">
        <v>1.1245533846153846</v>
      </c>
    </row>
    <row r="422" spans="1:4" x14ac:dyDescent="0.25">
      <c r="A422" s="1" t="s">
        <v>422</v>
      </c>
      <c r="B422" s="5">
        <v>10000000</v>
      </c>
      <c r="C422" s="5">
        <v>58353550</v>
      </c>
      <c r="D422" s="2">
        <v>5.8353549999999998</v>
      </c>
    </row>
    <row r="423" spans="1:4" x14ac:dyDescent="0.25">
      <c r="A423" s="1" t="s">
        <v>423</v>
      </c>
      <c r="B423" s="5">
        <v>15000000</v>
      </c>
      <c r="C423" s="5">
        <v>58326666</v>
      </c>
      <c r="D423" s="2">
        <v>3.8884444</v>
      </c>
    </row>
    <row r="424" spans="1:4" x14ac:dyDescent="0.25">
      <c r="A424" s="1" t="s">
        <v>424</v>
      </c>
      <c r="B424" s="5">
        <v>65000000</v>
      </c>
      <c r="C424" s="5">
        <v>58307945</v>
      </c>
      <c r="D424" s="2">
        <v>0.89704530769230773</v>
      </c>
    </row>
    <row r="425" spans="1:4" x14ac:dyDescent="0.25">
      <c r="A425" s="1" t="s">
        <v>425</v>
      </c>
      <c r="B425" s="5">
        <v>26000000</v>
      </c>
      <c r="C425" s="5">
        <v>58136909</v>
      </c>
      <c r="D425" s="2">
        <v>2.2360349615384614</v>
      </c>
    </row>
    <row r="426" spans="1:4" x14ac:dyDescent="0.25">
      <c r="A426" s="1" t="s">
        <v>426</v>
      </c>
      <c r="B426" s="5">
        <v>75000000</v>
      </c>
      <c r="C426" s="5">
        <v>58103929</v>
      </c>
      <c r="D426" s="2">
        <v>0.77471905333333335</v>
      </c>
    </row>
    <row r="427" spans="1:4" x14ac:dyDescent="0.25">
      <c r="A427" s="1" t="s">
        <v>427</v>
      </c>
      <c r="B427" s="5">
        <v>12000000</v>
      </c>
      <c r="C427" s="5">
        <v>58011073</v>
      </c>
      <c r="D427" s="2">
        <v>4.834256083333333</v>
      </c>
    </row>
    <row r="428" spans="1:4" x14ac:dyDescent="0.25">
      <c r="A428" s="1" t="s">
        <v>428</v>
      </c>
      <c r="B428" s="5">
        <v>165000000</v>
      </c>
      <c r="C428" s="5">
        <v>57487711</v>
      </c>
      <c r="D428" s="2">
        <v>0.3484103696969697</v>
      </c>
    </row>
    <row r="429" spans="1:4" x14ac:dyDescent="0.25">
      <c r="A429" s="1" t="s">
        <v>429</v>
      </c>
      <c r="B429" s="5">
        <v>6000000</v>
      </c>
      <c r="C429" s="5">
        <v>57231524</v>
      </c>
      <c r="D429" s="2">
        <v>9.538587333333334</v>
      </c>
    </row>
    <row r="430" spans="1:4" x14ac:dyDescent="0.25">
      <c r="A430" s="1" t="s">
        <v>430</v>
      </c>
      <c r="B430" s="5">
        <v>61000000</v>
      </c>
      <c r="C430" s="5">
        <v>57153533</v>
      </c>
      <c r="D430" s="2">
        <v>0.93694316393442623</v>
      </c>
    </row>
    <row r="431" spans="1:4" x14ac:dyDescent="0.25">
      <c r="A431" s="1" t="s">
        <v>431</v>
      </c>
      <c r="B431" s="5">
        <v>56000000</v>
      </c>
      <c r="C431" s="5">
        <v>57006880</v>
      </c>
      <c r="D431" s="2">
        <v>1.0179800000000001</v>
      </c>
    </row>
    <row r="432" spans="1:4" x14ac:dyDescent="0.25">
      <c r="A432" s="1" t="s">
        <v>432</v>
      </c>
      <c r="B432" s="5">
        <v>40000000</v>
      </c>
      <c r="C432" s="5">
        <v>56917897</v>
      </c>
      <c r="D432" s="2">
        <v>1.422947425</v>
      </c>
    </row>
    <row r="433" spans="1:4" x14ac:dyDescent="0.25">
      <c r="A433" s="1" t="s">
        <v>433</v>
      </c>
      <c r="B433" s="5">
        <v>15000000</v>
      </c>
      <c r="C433" s="5">
        <v>56897215</v>
      </c>
      <c r="D433" s="2">
        <v>3.7931476666666666</v>
      </c>
    </row>
    <row r="434" spans="1:4" x14ac:dyDescent="0.25">
      <c r="A434" s="1" t="s">
        <v>434</v>
      </c>
      <c r="B434" s="5">
        <v>45000000</v>
      </c>
      <c r="C434" s="5">
        <v>56702060</v>
      </c>
      <c r="D434" s="2">
        <v>1.2600457777777778</v>
      </c>
    </row>
    <row r="435" spans="1:4" x14ac:dyDescent="0.25">
      <c r="A435" s="1" t="s">
        <v>435</v>
      </c>
      <c r="B435" s="5">
        <v>150000000</v>
      </c>
      <c r="C435" s="5">
        <v>56456431</v>
      </c>
      <c r="D435" s="2">
        <v>0.37637620666666666</v>
      </c>
    </row>
    <row r="436" spans="1:4" x14ac:dyDescent="0.25">
      <c r="A436" s="1" t="s">
        <v>436</v>
      </c>
      <c r="B436" s="5">
        <v>80000000</v>
      </c>
      <c r="C436" s="5">
        <v>56448821</v>
      </c>
      <c r="D436" s="2">
        <v>0.70561026250000003</v>
      </c>
    </row>
    <row r="437" spans="1:4" x14ac:dyDescent="0.25">
      <c r="A437" s="1" t="s">
        <v>437</v>
      </c>
      <c r="B437" s="5">
        <v>150000000</v>
      </c>
      <c r="C437" s="5">
        <v>56435493</v>
      </c>
      <c r="D437" s="2">
        <v>0.37623662000000002</v>
      </c>
    </row>
    <row r="438" spans="1:4" x14ac:dyDescent="0.25">
      <c r="A438" s="1" t="s">
        <v>438</v>
      </c>
      <c r="B438" s="5">
        <v>14600000</v>
      </c>
      <c r="C438" s="5">
        <v>56306973</v>
      </c>
      <c r="D438" s="2">
        <v>3.8566419863013697</v>
      </c>
    </row>
    <row r="439" spans="1:4" x14ac:dyDescent="0.25">
      <c r="A439" s="1" t="s">
        <v>439</v>
      </c>
      <c r="B439" s="5">
        <v>31000000</v>
      </c>
      <c r="C439" s="5">
        <v>56100000</v>
      </c>
      <c r="D439" s="2">
        <v>1.8096774193548386</v>
      </c>
    </row>
    <row r="440" spans="1:4" x14ac:dyDescent="0.25">
      <c r="A440" s="1" t="s">
        <v>440</v>
      </c>
      <c r="B440" s="5">
        <v>14000000</v>
      </c>
      <c r="C440" s="5">
        <v>56001698</v>
      </c>
      <c r="D440" s="2">
        <v>4.000121285714286</v>
      </c>
    </row>
    <row r="441" spans="1:4" x14ac:dyDescent="0.25">
      <c r="A441" s="1" t="s">
        <v>441</v>
      </c>
      <c r="B441" s="5">
        <v>50000000</v>
      </c>
      <c r="C441" s="5">
        <v>55807520</v>
      </c>
      <c r="D441" s="2">
        <v>1.1161504</v>
      </c>
    </row>
    <row r="442" spans="1:4" x14ac:dyDescent="0.25">
      <c r="A442" s="1" t="s">
        <v>442</v>
      </c>
      <c r="B442" s="5">
        <v>45000000</v>
      </c>
      <c r="C442" s="5">
        <v>55768056</v>
      </c>
      <c r="D442" s="2">
        <v>1.2392901333333333</v>
      </c>
    </row>
    <row r="443" spans="1:4" x14ac:dyDescent="0.25">
      <c r="A443" s="1" t="s">
        <v>443</v>
      </c>
      <c r="B443" s="5">
        <v>40000000</v>
      </c>
      <c r="C443" s="5">
        <v>55720716</v>
      </c>
      <c r="D443" s="2">
        <v>1.3930179</v>
      </c>
    </row>
    <row r="444" spans="1:4" x14ac:dyDescent="0.25">
      <c r="A444" s="1" t="s">
        <v>444</v>
      </c>
      <c r="B444" s="5">
        <v>20000000</v>
      </c>
      <c r="C444" s="5">
        <v>55597042</v>
      </c>
      <c r="D444" s="2">
        <v>2.7798520999999998</v>
      </c>
    </row>
    <row r="445" spans="1:4" x14ac:dyDescent="0.25">
      <c r="A445" s="1" t="s">
        <v>445</v>
      </c>
      <c r="B445" s="5">
        <v>30000000</v>
      </c>
      <c r="C445" s="5">
        <v>55416609</v>
      </c>
      <c r="D445" s="2">
        <v>1.8472203</v>
      </c>
    </row>
    <row r="446" spans="1:4" x14ac:dyDescent="0.25">
      <c r="A446" s="1" t="s">
        <v>446</v>
      </c>
      <c r="B446" s="5">
        <v>100000000</v>
      </c>
      <c r="C446" s="5">
        <v>55370362</v>
      </c>
      <c r="D446" s="2">
        <v>0.55370361999999995</v>
      </c>
    </row>
    <row r="447" spans="1:4" x14ac:dyDescent="0.25">
      <c r="A447" s="1" t="s">
        <v>447</v>
      </c>
      <c r="B447" s="5">
        <v>150000000</v>
      </c>
      <c r="C447" s="5">
        <v>55343774</v>
      </c>
      <c r="D447" s="2">
        <v>0.36895849333333336</v>
      </c>
    </row>
    <row r="448" spans="1:4" x14ac:dyDescent="0.25">
      <c r="A448" s="1" t="s">
        <v>448</v>
      </c>
      <c r="B448" s="5">
        <v>17000000</v>
      </c>
      <c r="C448" s="5">
        <v>55219395</v>
      </c>
      <c r="D448" s="2">
        <v>3.2481997058823531</v>
      </c>
    </row>
    <row r="449" spans="1:4" x14ac:dyDescent="0.25">
      <c r="A449" s="1" t="s">
        <v>449</v>
      </c>
      <c r="B449" s="5">
        <v>37000000</v>
      </c>
      <c r="C449" s="5">
        <v>55173235</v>
      </c>
      <c r="D449" s="2">
        <v>1.4911685135135135</v>
      </c>
    </row>
    <row r="450" spans="1:4" x14ac:dyDescent="0.25">
      <c r="A450" s="1" t="s">
        <v>450</v>
      </c>
      <c r="B450" s="5">
        <v>40000000</v>
      </c>
      <c r="C450" s="5">
        <v>55149435</v>
      </c>
      <c r="D450" s="2">
        <v>1.3787358750000001</v>
      </c>
    </row>
    <row r="451" spans="1:4" x14ac:dyDescent="0.25">
      <c r="A451" s="1" t="s">
        <v>451</v>
      </c>
      <c r="B451" s="5">
        <v>20000000</v>
      </c>
      <c r="C451" s="5">
        <v>55072454</v>
      </c>
      <c r="D451" s="2">
        <v>2.7536227000000002</v>
      </c>
    </row>
    <row r="452" spans="1:4" x14ac:dyDescent="0.25">
      <c r="A452" s="1" t="s">
        <v>452</v>
      </c>
      <c r="B452" s="5">
        <v>25000000</v>
      </c>
      <c r="C452" s="5">
        <v>55034302</v>
      </c>
      <c r="D452" s="2">
        <v>2.2013720800000001</v>
      </c>
    </row>
    <row r="453" spans="1:4" x14ac:dyDescent="0.25">
      <c r="A453" s="1" t="s">
        <v>453</v>
      </c>
      <c r="B453" s="5">
        <v>25000000</v>
      </c>
      <c r="C453" s="5">
        <v>55014842</v>
      </c>
      <c r="D453" s="2">
        <v>2.2005936799999999</v>
      </c>
    </row>
    <row r="454" spans="1:4" x14ac:dyDescent="0.25">
      <c r="A454" s="1" t="s">
        <v>454</v>
      </c>
      <c r="B454" s="5">
        <v>40000000</v>
      </c>
      <c r="C454" s="5">
        <v>55001343</v>
      </c>
      <c r="D454" s="2">
        <v>1.375033575</v>
      </c>
    </row>
    <row r="455" spans="1:4" x14ac:dyDescent="0.25">
      <c r="A455" s="1" t="s">
        <v>455</v>
      </c>
      <c r="B455" s="5">
        <v>17000000</v>
      </c>
      <c r="C455" s="5">
        <v>55000000</v>
      </c>
      <c r="D455" s="2">
        <v>3.2352941176470589</v>
      </c>
    </row>
    <row r="456" spans="1:4" x14ac:dyDescent="0.25">
      <c r="A456" s="1" t="s">
        <v>456</v>
      </c>
      <c r="B456" s="5">
        <v>25000000</v>
      </c>
      <c r="C456" s="5">
        <v>54817937</v>
      </c>
      <c r="D456" s="2">
        <v>2.1927174800000002</v>
      </c>
    </row>
    <row r="457" spans="1:4" x14ac:dyDescent="0.25">
      <c r="A457" s="1" t="s">
        <v>457</v>
      </c>
      <c r="B457" s="5">
        <v>9000000</v>
      </c>
      <c r="C457" s="5">
        <v>54600000</v>
      </c>
      <c r="D457" s="2">
        <v>6.0666666666666664</v>
      </c>
    </row>
    <row r="458" spans="1:4" x14ac:dyDescent="0.25">
      <c r="A458" s="1" t="s">
        <v>458</v>
      </c>
      <c r="B458" s="5">
        <v>65000000</v>
      </c>
      <c r="C458" s="5">
        <v>54412921</v>
      </c>
      <c r="D458" s="2">
        <v>0.83712186153846158</v>
      </c>
    </row>
    <row r="459" spans="1:4" x14ac:dyDescent="0.25">
      <c r="A459" s="1" t="s">
        <v>459</v>
      </c>
      <c r="B459" s="5">
        <v>54000000</v>
      </c>
      <c r="C459" s="5">
        <v>54200000</v>
      </c>
      <c r="D459" s="2">
        <v>1.0037037037037038</v>
      </c>
    </row>
    <row r="460" spans="1:4" x14ac:dyDescent="0.25">
      <c r="A460" s="1" t="s">
        <v>460</v>
      </c>
      <c r="B460" s="5">
        <v>60000000</v>
      </c>
      <c r="C460" s="5">
        <v>54195633</v>
      </c>
      <c r="D460" s="2">
        <v>0.90326055000000005</v>
      </c>
    </row>
    <row r="461" spans="1:4" x14ac:dyDescent="0.25">
      <c r="A461" s="1" t="s">
        <v>461</v>
      </c>
      <c r="B461" s="5">
        <v>40000000</v>
      </c>
      <c r="C461" s="5">
        <v>54125426</v>
      </c>
      <c r="D461" s="2">
        <v>1.35313565</v>
      </c>
    </row>
    <row r="462" spans="1:4" x14ac:dyDescent="0.25">
      <c r="A462" s="1" t="s">
        <v>462</v>
      </c>
      <c r="B462" s="5">
        <v>1200000</v>
      </c>
      <c r="C462" s="5">
        <v>53953403</v>
      </c>
      <c r="D462" s="2">
        <v>44.961169166666664</v>
      </c>
    </row>
    <row r="463" spans="1:4" x14ac:dyDescent="0.25">
      <c r="A463" s="1" t="s">
        <v>463</v>
      </c>
      <c r="B463" s="5">
        <v>40000000</v>
      </c>
      <c r="C463" s="5">
        <v>53952276</v>
      </c>
      <c r="D463" s="2">
        <v>1.3488069</v>
      </c>
    </row>
    <row r="464" spans="1:4" x14ac:dyDescent="0.25">
      <c r="A464" s="1" t="s">
        <v>464</v>
      </c>
      <c r="B464" s="5">
        <v>15000000</v>
      </c>
      <c r="C464" s="5">
        <v>53856263</v>
      </c>
      <c r="D464" s="2">
        <v>3.5904175333333335</v>
      </c>
    </row>
    <row r="465" spans="1:4" x14ac:dyDescent="0.25">
      <c r="A465" s="1" t="s">
        <v>465</v>
      </c>
      <c r="B465" s="5">
        <v>80000000</v>
      </c>
      <c r="C465" s="5">
        <v>53668525</v>
      </c>
      <c r="D465" s="2">
        <v>0.67085656250000003</v>
      </c>
    </row>
    <row r="466" spans="1:4" x14ac:dyDescent="0.25">
      <c r="A466" s="1" t="s">
        <v>466</v>
      </c>
      <c r="B466" s="5">
        <v>25000000</v>
      </c>
      <c r="C466" s="5">
        <v>53656813</v>
      </c>
      <c r="D466" s="2">
        <v>2.1462725200000001</v>
      </c>
    </row>
    <row r="467" spans="1:4" x14ac:dyDescent="0.25">
      <c r="A467" s="1" t="s">
        <v>467</v>
      </c>
      <c r="B467" s="5">
        <v>90000000</v>
      </c>
      <c r="C467" s="5">
        <v>53618384</v>
      </c>
      <c r="D467" s="2">
        <v>0.59575982222222224</v>
      </c>
    </row>
    <row r="468" spans="1:4" x14ac:dyDescent="0.25">
      <c r="A468" s="1" t="s">
        <v>468</v>
      </c>
      <c r="B468" s="5">
        <v>12000000</v>
      </c>
      <c r="C468" s="5">
        <v>53500000</v>
      </c>
      <c r="D468" s="2">
        <v>4.458333333333333</v>
      </c>
    </row>
    <row r="469" spans="1:4" x14ac:dyDescent="0.25">
      <c r="A469" s="1" t="s">
        <v>469</v>
      </c>
      <c r="B469" s="5">
        <v>17000000</v>
      </c>
      <c r="C469" s="5">
        <v>53492685</v>
      </c>
      <c r="D469" s="2">
        <v>3.1466285294117649</v>
      </c>
    </row>
    <row r="470" spans="1:4" x14ac:dyDescent="0.25">
      <c r="A470" s="1" t="s">
        <v>470</v>
      </c>
      <c r="B470" s="5">
        <v>28000000</v>
      </c>
      <c r="C470" s="5">
        <v>53350242</v>
      </c>
      <c r="D470" s="2">
        <v>1.9053657857142856</v>
      </c>
    </row>
    <row r="471" spans="1:4" x14ac:dyDescent="0.25">
      <c r="A471" s="1" t="s">
        <v>471</v>
      </c>
      <c r="B471" s="5">
        <v>10000000</v>
      </c>
      <c r="C471" s="5">
        <v>53319509</v>
      </c>
      <c r="D471" s="2">
        <v>5.3319508999999998</v>
      </c>
    </row>
    <row r="472" spans="1:4" x14ac:dyDescent="0.25">
      <c r="A472" s="1" t="s">
        <v>472</v>
      </c>
      <c r="B472" s="5">
        <v>5500000</v>
      </c>
      <c r="C472" s="5">
        <v>53300000</v>
      </c>
      <c r="D472" s="2">
        <v>9.6909090909090914</v>
      </c>
    </row>
    <row r="473" spans="1:4" x14ac:dyDescent="0.25">
      <c r="A473" s="1" t="s">
        <v>473</v>
      </c>
      <c r="B473" s="5">
        <v>10000000</v>
      </c>
      <c r="C473" s="5">
        <v>53270259</v>
      </c>
      <c r="D473" s="2">
        <v>5.3270258999999998</v>
      </c>
    </row>
    <row r="474" spans="1:4" x14ac:dyDescent="0.25">
      <c r="A474" s="1" t="s">
        <v>474</v>
      </c>
      <c r="B474" s="5">
        <v>12000000</v>
      </c>
      <c r="C474" s="5">
        <v>53269010</v>
      </c>
      <c r="D474" s="2">
        <v>4.4390841666666665</v>
      </c>
    </row>
    <row r="475" spans="1:4" x14ac:dyDescent="0.25">
      <c r="A475" s="1" t="s">
        <v>475</v>
      </c>
      <c r="B475" s="5">
        <v>75000000</v>
      </c>
      <c r="C475" s="5">
        <v>53200012</v>
      </c>
      <c r="D475" s="2">
        <v>0.70933349333333329</v>
      </c>
    </row>
    <row r="476" spans="1:4" x14ac:dyDescent="0.25">
      <c r="A476" s="1" t="s">
        <v>476</v>
      </c>
      <c r="B476" s="5">
        <v>15600000</v>
      </c>
      <c r="C476" s="5">
        <v>52925609</v>
      </c>
      <c r="D476" s="2">
        <v>3.3926672435897438</v>
      </c>
    </row>
    <row r="477" spans="1:4" x14ac:dyDescent="0.25">
      <c r="A477" s="1" t="s">
        <v>477</v>
      </c>
      <c r="B477" s="5">
        <v>12000000</v>
      </c>
      <c r="C477" s="5">
        <v>52572496</v>
      </c>
      <c r="D477" s="2">
        <v>4.3810413333333331</v>
      </c>
    </row>
    <row r="478" spans="1:4" x14ac:dyDescent="0.25">
      <c r="A478" s="1" t="s">
        <v>478</v>
      </c>
      <c r="B478" s="5">
        <v>1500000</v>
      </c>
      <c r="C478" s="5">
        <v>52491137</v>
      </c>
      <c r="D478" s="2">
        <v>34.99409133333333</v>
      </c>
    </row>
    <row r="479" spans="1:4" x14ac:dyDescent="0.25">
      <c r="A479" s="1" t="s">
        <v>479</v>
      </c>
      <c r="B479" s="5">
        <v>165000000</v>
      </c>
      <c r="C479" s="5">
        <v>52387997</v>
      </c>
      <c r="D479" s="2">
        <v>0.31750301212121212</v>
      </c>
    </row>
    <row r="480" spans="1:4" x14ac:dyDescent="0.25">
      <c r="A480" s="1" t="s">
        <v>480</v>
      </c>
      <c r="B480" s="5">
        <v>18000000</v>
      </c>
      <c r="C480" s="5">
        <v>52360285</v>
      </c>
      <c r="D480" s="2">
        <v>2.9089047222222222</v>
      </c>
    </row>
    <row r="481" spans="1:4" x14ac:dyDescent="0.25">
      <c r="A481" s="1" t="s">
        <v>481</v>
      </c>
      <c r="B481" s="5">
        <v>185000000</v>
      </c>
      <c r="C481" s="5">
        <v>52282182</v>
      </c>
      <c r="D481" s="2">
        <v>0.28260638918918918</v>
      </c>
    </row>
    <row r="482" spans="1:4" x14ac:dyDescent="0.25">
      <c r="A482" s="1" t="s">
        <v>482</v>
      </c>
      <c r="B482" s="5">
        <v>25000000</v>
      </c>
      <c r="C482" s="5">
        <v>52264926</v>
      </c>
      <c r="D482" s="2">
        <v>2.09059704</v>
      </c>
    </row>
    <row r="483" spans="1:4" x14ac:dyDescent="0.25">
      <c r="A483" s="1" t="s">
        <v>483</v>
      </c>
      <c r="B483" s="5">
        <v>1000000</v>
      </c>
      <c r="C483" s="5">
        <v>52245055</v>
      </c>
      <c r="D483" s="2">
        <v>52.245055000000001</v>
      </c>
    </row>
    <row r="484" spans="1:4" x14ac:dyDescent="0.25">
      <c r="A484" s="1" t="s">
        <v>484</v>
      </c>
      <c r="B484" s="5">
        <v>135000000</v>
      </c>
      <c r="C484" s="5">
        <v>52165546</v>
      </c>
      <c r="D484" s="2">
        <v>0.38641145185185183</v>
      </c>
    </row>
    <row r="485" spans="1:4" x14ac:dyDescent="0.25">
      <c r="A485" s="1" t="s">
        <v>485</v>
      </c>
      <c r="B485" s="5">
        <v>30000000</v>
      </c>
      <c r="C485" s="5">
        <v>52163317</v>
      </c>
      <c r="D485" s="2">
        <v>1.7387772333333333</v>
      </c>
    </row>
    <row r="486" spans="1:4" x14ac:dyDescent="0.25">
      <c r="A486" s="1" t="s">
        <v>486</v>
      </c>
      <c r="B486" s="5">
        <v>55000000</v>
      </c>
      <c r="C486" s="5">
        <v>52100855</v>
      </c>
      <c r="D486" s="2">
        <v>0.94728827272727267</v>
      </c>
    </row>
    <row r="487" spans="1:4" x14ac:dyDescent="0.25">
      <c r="A487" s="1" t="s">
        <v>487</v>
      </c>
      <c r="B487" s="5">
        <v>23600000</v>
      </c>
      <c r="C487" s="5">
        <v>51990286</v>
      </c>
      <c r="D487" s="2">
        <v>2.2029782203389829</v>
      </c>
    </row>
    <row r="488" spans="1:4" x14ac:dyDescent="0.25">
      <c r="A488" s="1" t="s">
        <v>488</v>
      </c>
      <c r="B488" s="5">
        <v>250000000</v>
      </c>
      <c r="C488" s="5">
        <v>51956980</v>
      </c>
      <c r="D488" s="2">
        <v>0.20782792</v>
      </c>
    </row>
    <row r="489" spans="1:4" x14ac:dyDescent="0.25">
      <c r="A489" s="1" t="s">
        <v>489</v>
      </c>
      <c r="B489" s="5">
        <v>8000000</v>
      </c>
      <c r="C489" s="5">
        <v>51889948</v>
      </c>
      <c r="D489" s="2">
        <v>6.4862434999999996</v>
      </c>
    </row>
    <row r="490" spans="1:4" x14ac:dyDescent="0.25">
      <c r="A490" s="1" t="s">
        <v>490</v>
      </c>
      <c r="B490" s="5">
        <v>27000000</v>
      </c>
      <c r="C490" s="5">
        <v>51651430</v>
      </c>
      <c r="D490" s="2">
        <v>1.9130159259259258</v>
      </c>
    </row>
    <row r="491" spans="1:4" x14ac:dyDescent="0.25">
      <c r="A491" s="1" t="s">
        <v>491</v>
      </c>
      <c r="B491" s="5">
        <v>4900000</v>
      </c>
      <c r="C491" s="5">
        <v>51636016</v>
      </c>
      <c r="D491" s="2">
        <v>10.537962448979592</v>
      </c>
    </row>
    <row r="492" spans="1:4" x14ac:dyDescent="0.25">
      <c r="A492" s="1" t="s">
        <v>492</v>
      </c>
      <c r="B492" s="5">
        <v>20000000</v>
      </c>
      <c r="C492" s="5">
        <v>51588220</v>
      </c>
      <c r="D492" s="2">
        <v>2.5794109999999999</v>
      </c>
    </row>
    <row r="493" spans="1:4" x14ac:dyDescent="0.25">
      <c r="A493" s="1" t="s">
        <v>493</v>
      </c>
      <c r="B493" s="5">
        <v>6000000</v>
      </c>
      <c r="C493" s="5">
        <v>51504069</v>
      </c>
      <c r="D493" s="2">
        <v>8.5840115000000008</v>
      </c>
    </row>
    <row r="494" spans="1:4" x14ac:dyDescent="0.25">
      <c r="A494" s="1" t="s">
        <v>494</v>
      </c>
      <c r="B494" s="5">
        <v>26000000</v>
      </c>
      <c r="C494" s="5">
        <v>51324422</v>
      </c>
      <c r="D494" s="2">
        <v>1.9740162307692308</v>
      </c>
    </row>
    <row r="495" spans="1:4" x14ac:dyDescent="0.25">
      <c r="A495" s="1" t="s">
        <v>495</v>
      </c>
      <c r="B495" s="5">
        <v>25000000</v>
      </c>
      <c r="C495" s="5">
        <v>51270454</v>
      </c>
      <c r="D495" s="2">
        <v>2.0508181599999999</v>
      </c>
    </row>
    <row r="496" spans="1:4" x14ac:dyDescent="0.25">
      <c r="A496" s="1" t="s">
        <v>496</v>
      </c>
      <c r="B496" s="5">
        <v>14800000</v>
      </c>
      <c r="C496" s="5">
        <v>51209973</v>
      </c>
      <c r="D496" s="2">
        <v>3.4601333108108108</v>
      </c>
    </row>
    <row r="497" spans="1:4" x14ac:dyDescent="0.25">
      <c r="A497" s="1" t="s">
        <v>497</v>
      </c>
      <c r="B497" s="5">
        <v>35000000</v>
      </c>
      <c r="C497" s="5">
        <v>51208010</v>
      </c>
      <c r="D497" s="2">
        <v>1.4630860000000001</v>
      </c>
    </row>
    <row r="498" spans="1:4" x14ac:dyDescent="0.25">
      <c r="A498" s="1" t="s">
        <v>498</v>
      </c>
      <c r="B498" s="5">
        <v>76000000</v>
      </c>
      <c r="C498" s="5">
        <v>51083765</v>
      </c>
      <c r="D498" s="2">
        <v>0.6721548026315789</v>
      </c>
    </row>
    <row r="499" spans="1:4" x14ac:dyDescent="0.25">
      <c r="A499" s="1" t="s">
        <v>499</v>
      </c>
      <c r="B499" s="5">
        <v>12000000</v>
      </c>
      <c r="C499" s="5">
        <v>51071133</v>
      </c>
      <c r="D499" s="2">
        <v>4.2559277499999997</v>
      </c>
    </row>
    <row r="500" spans="1:4" x14ac:dyDescent="0.25">
      <c r="A500" s="1" t="s">
        <v>500</v>
      </c>
      <c r="B500" s="5">
        <v>30000000</v>
      </c>
      <c r="C500" s="5">
        <v>50920948</v>
      </c>
      <c r="D500" s="2">
        <v>1.6973649333333334</v>
      </c>
    </row>
    <row r="501" spans="1:4" x14ac:dyDescent="0.25">
      <c r="A501" s="1" t="s">
        <v>501</v>
      </c>
      <c r="B501" s="5">
        <v>38000000</v>
      </c>
      <c r="C501" s="5">
        <v>50915214</v>
      </c>
      <c r="D501" s="2">
        <v>1.3398740526315789</v>
      </c>
    </row>
    <row r="502" spans="1:4" x14ac:dyDescent="0.25">
      <c r="A502" s="1" t="s">
        <v>502</v>
      </c>
      <c r="B502" s="5">
        <v>40000000</v>
      </c>
      <c r="C502" s="5">
        <v>50835030</v>
      </c>
      <c r="D502" s="2">
        <v>1.2708757500000001</v>
      </c>
    </row>
    <row r="503" spans="1:4" x14ac:dyDescent="0.25">
      <c r="A503" s="1" t="s">
        <v>503</v>
      </c>
      <c r="B503" s="5">
        <v>65000000</v>
      </c>
      <c r="C503" s="5">
        <v>50731542</v>
      </c>
      <c r="D503" s="2">
        <v>0.78048526153846154</v>
      </c>
    </row>
    <row r="504" spans="1:4" x14ac:dyDescent="0.25">
      <c r="A504" s="1" t="s">
        <v>504</v>
      </c>
      <c r="B504" s="5">
        <v>24000000</v>
      </c>
      <c r="C504" s="5">
        <v>50608545</v>
      </c>
      <c r="D504" s="2">
        <v>2.108689375</v>
      </c>
    </row>
    <row r="505" spans="1:4" x14ac:dyDescent="0.25">
      <c r="A505" s="1" t="s">
        <v>505</v>
      </c>
      <c r="B505" s="5">
        <v>65000000</v>
      </c>
      <c r="C505" s="5">
        <v>50603980</v>
      </c>
      <c r="D505" s="2">
        <v>0.77852276923076924</v>
      </c>
    </row>
    <row r="506" spans="1:4" x14ac:dyDescent="0.25">
      <c r="A506" s="1" t="s">
        <v>506</v>
      </c>
      <c r="B506" s="5">
        <v>68000000</v>
      </c>
      <c r="C506" s="5">
        <v>50471320</v>
      </c>
      <c r="D506" s="2">
        <v>0.74222529411764704</v>
      </c>
    </row>
    <row r="507" spans="1:4" x14ac:dyDescent="0.25">
      <c r="A507" s="1" t="s">
        <v>507</v>
      </c>
      <c r="B507" s="5">
        <v>140000000</v>
      </c>
      <c r="C507" s="5">
        <v>50418803</v>
      </c>
      <c r="D507" s="2">
        <v>0.36013430714285716</v>
      </c>
    </row>
    <row r="508" spans="1:4" x14ac:dyDescent="0.25">
      <c r="A508" s="1" t="s">
        <v>508</v>
      </c>
      <c r="B508" s="5">
        <v>8000000</v>
      </c>
      <c r="C508" s="5">
        <v>50401464</v>
      </c>
      <c r="D508" s="2">
        <v>6.3001829999999996</v>
      </c>
    </row>
    <row r="509" spans="1:4" x14ac:dyDescent="0.25">
      <c r="A509" s="1" t="s">
        <v>509</v>
      </c>
      <c r="B509" s="5">
        <v>40000000</v>
      </c>
      <c r="C509" s="5">
        <v>50353764</v>
      </c>
      <c r="D509" s="2">
        <v>1.2588440999999999</v>
      </c>
    </row>
    <row r="510" spans="1:4" x14ac:dyDescent="0.25">
      <c r="A510" s="1" t="s">
        <v>510</v>
      </c>
      <c r="B510" s="5">
        <v>50000000</v>
      </c>
      <c r="C510" s="5">
        <v>50328194</v>
      </c>
      <c r="D510" s="2">
        <v>1.0065638800000001</v>
      </c>
    </row>
    <row r="511" spans="1:4" x14ac:dyDescent="0.25">
      <c r="A511" s="1" t="s">
        <v>511</v>
      </c>
      <c r="B511" s="5">
        <v>80000000</v>
      </c>
      <c r="C511" s="5">
        <v>50313314</v>
      </c>
      <c r="D511" s="2">
        <v>0.628916425</v>
      </c>
    </row>
    <row r="512" spans="1:4" x14ac:dyDescent="0.25">
      <c r="A512" s="1" t="s">
        <v>512</v>
      </c>
      <c r="B512" s="5">
        <v>32000000</v>
      </c>
      <c r="C512" s="5">
        <v>50301521</v>
      </c>
      <c r="D512" s="2">
        <v>1.57192253125</v>
      </c>
    </row>
    <row r="513" spans="1:4" x14ac:dyDescent="0.25">
      <c r="A513" s="1" t="s">
        <v>513</v>
      </c>
      <c r="B513" s="5">
        <v>55000000</v>
      </c>
      <c r="C513" s="5">
        <v>50263257</v>
      </c>
      <c r="D513" s="2">
        <v>0.91387739999999995</v>
      </c>
    </row>
    <row r="514" spans="1:4" x14ac:dyDescent="0.25">
      <c r="A514" s="1" t="s">
        <v>514</v>
      </c>
      <c r="B514" s="5">
        <v>130000000</v>
      </c>
      <c r="C514" s="5">
        <v>50191634</v>
      </c>
      <c r="D514" s="2">
        <v>0.38608949230769229</v>
      </c>
    </row>
    <row r="515" spans="1:4" x14ac:dyDescent="0.25">
      <c r="A515" s="1" t="s">
        <v>515</v>
      </c>
      <c r="B515" s="5">
        <v>70000000</v>
      </c>
      <c r="C515" s="5">
        <v>49654900</v>
      </c>
      <c r="D515" s="2">
        <v>0.70935571428571431</v>
      </c>
    </row>
    <row r="516" spans="1:4" x14ac:dyDescent="0.25">
      <c r="A516" s="1" t="s">
        <v>516</v>
      </c>
      <c r="B516" s="5">
        <v>30000000</v>
      </c>
      <c r="C516" s="5">
        <v>49566871</v>
      </c>
      <c r="D516" s="2">
        <v>1.6522290333333334</v>
      </c>
    </row>
    <row r="517" spans="1:4" x14ac:dyDescent="0.25">
      <c r="A517" s="1" t="s">
        <v>517</v>
      </c>
      <c r="B517" s="5">
        <v>55000000</v>
      </c>
      <c r="C517" s="5">
        <v>49354205</v>
      </c>
      <c r="D517" s="2">
        <v>0.8973491818181818</v>
      </c>
    </row>
    <row r="518" spans="1:4" x14ac:dyDescent="0.25">
      <c r="A518" s="1" t="s">
        <v>518</v>
      </c>
      <c r="B518" s="5">
        <v>25000000</v>
      </c>
      <c r="C518" s="5">
        <v>49273505</v>
      </c>
      <c r="D518" s="2">
        <v>1.9709402</v>
      </c>
    </row>
    <row r="519" spans="1:4" x14ac:dyDescent="0.25">
      <c r="A519" s="1" t="s">
        <v>519</v>
      </c>
      <c r="B519" s="5">
        <v>60000000</v>
      </c>
      <c r="C519" s="5">
        <v>49176215</v>
      </c>
      <c r="D519" s="2">
        <v>0.81960358333333339</v>
      </c>
    </row>
    <row r="520" spans="1:4" x14ac:dyDescent="0.25">
      <c r="A520" s="1" t="s">
        <v>520</v>
      </c>
      <c r="B520" s="5">
        <v>40000000</v>
      </c>
      <c r="C520" s="5">
        <v>49138076</v>
      </c>
      <c r="D520" s="2">
        <v>1.2284519</v>
      </c>
    </row>
    <row r="521" spans="1:4" x14ac:dyDescent="0.25">
      <c r="A521" s="1" t="s">
        <v>521</v>
      </c>
      <c r="B521" s="5">
        <v>15000000</v>
      </c>
      <c r="C521" s="5">
        <v>49001297</v>
      </c>
      <c r="D521" s="2">
        <v>3.2667531333333333</v>
      </c>
    </row>
    <row r="522" spans="1:4" x14ac:dyDescent="0.25">
      <c r="A522" s="1" t="s">
        <v>522</v>
      </c>
      <c r="B522" s="5">
        <v>5000000</v>
      </c>
      <c r="C522" s="5">
        <v>48884821</v>
      </c>
      <c r="D522" s="2">
        <v>9.7769642000000001</v>
      </c>
    </row>
    <row r="523" spans="1:4" x14ac:dyDescent="0.25">
      <c r="A523" s="1" t="s">
        <v>523</v>
      </c>
      <c r="B523" s="5">
        <v>6000000</v>
      </c>
      <c r="C523" s="5">
        <v>48800000</v>
      </c>
      <c r="D523" s="2">
        <v>8.1333333333333329</v>
      </c>
    </row>
    <row r="524" spans="1:4" x14ac:dyDescent="0.25">
      <c r="A524" s="1" t="s">
        <v>524</v>
      </c>
      <c r="B524" s="5">
        <v>13000000</v>
      </c>
      <c r="C524" s="5">
        <v>48693523</v>
      </c>
      <c r="D524" s="2">
        <v>3.7456556153846154</v>
      </c>
    </row>
    <row r="525" spans="1:4" x14ac:dyDescent="0.25">
      <c r="A525" s="1" t="s">
        <v>525</v>
      </c>
      <c r="B525" s="5">
        <v>58000000</v>
      </c>
      <c r="C525" s="5">
        <v>48635996</v>
      </c>
      <c r="D525" s="2">
        <v>0.83855165517241381</v>
      </c>
    </row>
    <row r="526" spans="1:4" x14ac:dyDescent="0.25">
      <c r="A526" s="1" t="s">
        <v>526</v>
      </c>
      <c r="B526" s="5">
        <v>135000000</v>
      </c>
      <c r="C526" s="5">
        <v>48635922</v>
      </c>
      <c r="D526" s="2">
        <v>0.36026608888888889</v>
      </c>
    </row>
    <row r="527" spans="1:4" x14ac:dyDescent="0.25">
      <c r="A527" s="1" t="s">
        <v>527</v>
      </c>
      <c r="B527" s="5">
        <v>17000000</v>
      </c>
      <c r="C527" s="5">
        <v>48535067</v>
      </c>
      <c r="D527" s="2">
        <v>2.8550039411764705</v>
      </c>
    </row>
    <row r="528" spans="1:4" x14ac:dyDescent="0.25">
      <c r="A528" s="1" t="s">
        <v>528</v>
      </c>
      <c r="B528" s="5">
        <v>45000000</v>
      </c>
      <c r="C528" s="5">
        <v>48452056</v>
      </c>
      <c r="D528" s="2">
        <v>1.0767123555555556</v>
      </c>
    </row>
    <row r="529" spans="1:4" x14ac:dyDescent="0.25">
      <c r="A529" s="1" t="s">
        <v>529</v>
      </c>
      <c r="B529" s="5">
        <v>100000000</v>
      </c>
      <c r="C529" s="5">
        <v>48383780</v>
      </c>
      <c r="D529" s="2">
        <v>0.48383779999999998</v>
      </c>
    </row>
    <row r="530" spans="1:4" x14ac:dyDescent="0.25">
      <c r="A530" s="1" t="s">
        <v>530</v>
      </c>
      <c r="B530" s="5">
        <v>35000000</v>
      </c>
      <c r="C530" s="5">
        <v>48299761</v>
      </c>
      <c r="D530" s="2">
        <v>1.3799931714285714</v>
      </c>
    </row>
    <row r="531" spans="1:4" x14ac:dyDescent="0.25">
      <c r="A531" s="1" t="s">
        <v>531</v>
      </c>
      <c r="B531" s="5">
        <v>4500000</v>
      </c>
      <c r="C531" s="5">
        <v>48200832</v>
      </c>
      <c r="D531" s="2">
        <v>10.711296000000001</v>
      </c>
    </row>
    <row r="532" spans="1:4" x14ac:dyDescent="0.25">
      <c r="A532" s="1" t="s">
        <v>532</v>
      </c>
      <c r="B532" s="5">
        <v>32000000</v>
      </c>
      <c r="C532" s="5">
        <v>48197993</v>
      </c>
      <c r="D532" s="2">
        <v>1.5061872812499999</v>
      </c>
    </row>
    <row r="533" spans="1:4" x14ac:dyDescent="0.25">
      <c r="A533" s="1" t="s">
        <v>533</v>
      </c>
      <c r="B533" s="5">
        <v>3000000</v>
      </c>
      <c r="C533" s="5">
        <v>48100000</v>
      </c>
      <c r="D533" s="2">
        <v>16.033333333333335</v>
      </c>
    </row>
    <row r="534" spans="1:4" x14ac:dyDescent="0.25">
      <c r="A534" s="1" t="s">
        <v>534</v>
      </c>
      <c r="B534" s="5">
        <v>6500000</v>
      </c>
      <c r="C534" s="5">
        <v>48057348</v>
      </c>
      <c r="D534" s="2">
        <v>7.3934381538461542</v>
      </c>
    </row>
    <row r="535" spans="1:4" x14ac:dyDescent="0.25">
      <c r="A535" s="1" t="s">
        <v>535</v>
      </c>
      <c r="B535" s="5">
        <v>17000000</v>
      </c>
      <c r="C535" s="5">
        <v>47998368</v>
      </c>
      <c r="D535" s="2">
        <v>2.823433411764706</v>
      </c>
    </row>
    <row r="536" spans="1:4" x14ac:dyDescent="0.25">
      <c r="A536" s="1" t="s">
        <v>536</v>
      </c>
      <c r="B536" s="5">
        <v>80000000</v>
      </c>
      <c r="C536" s="5">
        <v>47968405</v>
      </c>
      <c r="D536" s="2">
        <v>0.59960506250000001</v>
      </c>
    </row>
    <row r="537" spans="1:4" x14ac:dyDescent="0.25">
      <c r="A537" s="1" t="s">
        <v>537</v>
      </c>
      <c r="B537" s="5">
        <v>6500000</v>
      </c>
      <c r="C537" s="5">
        <v>47715416</v>
      </c>
      <c r="D537" s="2">
        <v>7.3408332307692303</v>
      </c>
    </row>
    <row r="538" spans="1:4" x14ac:dyDescent="0.25">
      <c r="A538" s="1" t="s">
        <v>538</v>
      </c>
      <c r="B538" s="5">
        <v>9500000</v>
      </c>
      <c r="C538" s="5">
        <v>47676582</v>
      </c>
      <c r="D538" s="2">
        <v>5.0185875789473684</v>
      </c>
    </row>
    <row r="539" spans="1:4" x14ac:dyDescent="0.25">
      <c r="A539" s="1" t="s">
        <v>539</v>
      </c>
      <c r="B539" s="5">
        <v>40000000</v>
      </c>
      <c r="C539" s="5">
        <v>47666629</v>
      </c>
      <c r="D539" s="2">
        <v>1.191665725</v>
      </c>
    </row>
    <row r="540" spans="1:4" x14ac:dyDescent="0.25">
      <c r="A540" s="1" t="s">
        <v>540</v>
      </c>
      <c r="B540" s="5">
        <v>38000000</v>
      </c>
      <c r="C540" s="5">
        <v>47570368</v>
      </c>
      <c r="D540" s="2">
        <v>1.2518517894736843</v>
      </c>
    </row>
    <row r="541" spans="1:4" x14ac:dyDescent="0.25">
      <c r="A541" s="1" t="s">
        <v>541</v>
      </c>
      <c r="B541" s="5">
        <v>70000000</v>
      </c>
      <c r="C541" s="5">
        <v>47541000</v>
      </c>
      <c r="D541" s="2">
        <v>0.6791571428571429</v>
      </c>
    </row>
    <row r="542" spans="1:4" x14ac:dyDescent="0.25">
      <c r="A542" s="1" t="s">
        <v>542</v>
      </c>
      <c r="B542" s="5">
        <v>14000000</v>
      </c>
      <c r="C542" s="5">
        <v>47356221</v>
      </c>
      <c r="D542" s="2">
        <v>3.3825872142857141</v>
      </c>
    </row>
    <row r="543" spans="1:4" x14ac:dyDescent="0.25">
      <c r="A543" s="1" t="s">
        <v>543</v>
      </c>
      <c r="B543" s="5">
        <v>20000000</v>
      </c>
      <c r="C543" s="5">
        <v>47325559</v>
      </c>
      <c r="D543" s="2">
        <v>2.3662779500000002</v>
      </c>
    </row>
    <row r="544" spans="1:4" x14ac:dyDescent="0.25">
      <c r="A544" s="1" t="s">
        <v>544</v>
      </c>
      <c r="B544" s="5">
        <v>48000000</v>
      </c>
      <c r="C544" s="5">
        <v>47308367</v>
      </c>
      <c r="D544" s="2">
        <v>0.98559097916666671</v>
      </c>
    </row>
    <row r="545" spans="1:4" x14ac:dyDescent="0.25">
      <c r="A545" s="1" t="s">
        <v>545</v>
      </c>
      <c r="B545" s="5">
        <v>35000000</v>
      </c>
      <c r="C545" s="5">
        <v>47300000</v>
      </c>
      <c r="D545" s="2">
        <v>1.3514285714285714</v>
      </c>
    </row>
    <row r="546" spans="1:4" x14ac:dyDescent="0.25">
      <c r="A546" s="1" t="s">
        <v>546</v>
      </c>
      <c r="B546" s="5">
        <v>31500000</v>
      </c>
      <c r="C546" s="5">
        <v>47300000</v>
      </c>
      <c r="D546" s="2">
        <v>1.5015873015873016</v>
      </c>
    </row>
    <row r="547" spans="1:4" x14ac:dyDescent="0.25">
      <c r="A547" s="1" t="s">
        <v>547</v>
      </c>
      <c r="B547" s="5">
        <v>45000000</v>
      </c>
      <c r="C547" s="5">
        <v>47115211</v>
      </c>
      <c r="D547" s="2">
        <v>1.0470046888888889</v>
      </c>
    </row>
    <row r="548" spans="1:4" x14ac:dyDescent="0.25">
      <c r="A548" s="1" t="s">
        <v>548</v>
      </c>
      <c r="B548" s="5">
        <v>13000000</v>
      </c>
      <c r="C548" s="5">
        <v>47008303</v>
      </c>
      <c r="D548" s="2">
        <v>3.6160233076923078</v>
      </c>
    </row>
    <row r="549" spans="1:4" x14ac:dyDescent="0.25">
      <c r="A549" s="1" t="s">
        <v>549</v>
      </c>
      <c r="B549" s="5">
        <v>45000000</v>
      </c>
      <c r="C549" s="5">
        <v>47001027</v>
      </c>
      <c r="D549" s="2">
        <v>1.0444672666666666</v>
      </c>
    </row>
    <row r="550" spans="1:4" x14ac:dyDescent="0.25">
      <c r="A550" s="1" t="s">
        <v>550</v>
      </c>
      <c r="B550" s="5">
        <v>25000000</v>
      </c>
      <c r="C550" s="5">
        <v>46975611</v>
      </c>
      <c r="D550" s="2">
        <v>1.87902444</v>
      </c>
    </row>
    <row r="551" spans="1:4" x14ac:dyDescent="0.25">
      <c r="A551" s="1" t="s">
        <v>551</v>
      </c>
      <c r="B551" s="5">
        <v>18000000</v>
      </c>
      <c r="C551" s="5">
        <v>46955956</v>
      </c>
      <c r="D551" s="2">
        <v>2.6086642222222221</v>
      </c>
    </row>
    <row r="552" spans="1:4" x14ac:dyDescent="0.25">
      <c r="A552" s="1" t="s">
        <v>552</v>
      </c>
      <c r="B552" s="5">
        <v>19000000</v>
      </c>
      <c r="C552" s="5">
        <v>46807024</v>
      </c>
      <c r="D552" s="2">
        <v>2.4635275789473683</v>
      </c>
    </row>
    <row r="553" spans="1:4" x14ac:dyDescent="0.25">
      <c r="A553" s="1" t="s">
        <v>553</v>
      </c>
      <c r="B553" s="5">
        <v>30000000</v>
      </c>
      <c r="C553" s="5">
        <v>46806312</v>
      </c>
      <c r="D553" s="2">
        <v>1.5602104000000001</v>
      </c>
    </row>
    <row r="554" spans="1:4" x14ac:dyDescent="0.25">
      <c r="A554" s="1" t="s">
        <v>554</v>
      </c>
      <c r="B554" s="5">
        <v>70000000</v>
      </c>
      <c r="C554" s="5">
        <v>46735231</v>
      </c>
      <c r="D554" s="2">
        <v>0.66764615714285713</v>
      </c>
    </row>
    <row r="555" spans="1:4" x14ac:dyDescent="0.25">
      <c r="A555" s="1" t="s">
        <v>555</v>
      </c>
      <c r="B555" s="5">
        <v>300000</v>
      </c>
      <c r="C555" s="5">
        <v>46700000</v>
      </c>
      <c r="D555" s="2">
        <v>155.66666666666666</v>
      </c>
    </row>
    <row r="556" spans="1:4" x14ac:dyDescent="0.25">
      <c r="A556" s="1" t="s">
        <v>556</v>
      </c>
      <c r="B556" s="5">
        <v>9800000</v>
      </c>
      <c r="C556" s="5">
        <v>46637947</v>
      </c>
      <c r="D556" s="2">
        <v>4.7589741836734696</v>
      </c>
    </row>
    <row r="557" spans="1:4" x14ac:dyDescent="0.25">
      <c r="A557" s="1" t="s">
        <v>557</v>
      </c>
      <c r="B557" s="5">
        <v>55000000</v>
      </c>
      <c r="C557" s="5">
        <v>46530738</v>
      </c>
      <c r="D557" s="2">
        <v>0.84601341818181819</v>
      </c>
    </row>
    <row r="558" spans="1:4" x14ac:dyDescent="0.25">
      <c r="A558" s="1" t="s">
        <v>558</v>
      </c>
      <c r="B558" s="5">
        <v>30000000</v>
      </c>
      <c r="C558" s="5">
        <v>46501438</v>
      </c>
      <c r="D558" s="2">
        <v>1.5500479333333332</v>
      </c>
    </row>
    <row r="559" spans="1:4" x14ac:dyDescent="0.25">
      <c r="A559" s="1" t="s">
        <v>559</v>
      </c>
      <c r="B559" s="5">
        <v>15000000</v>
      </c>
      <c r="C559" s="5">
        <v>46400000</v>
      </c>
      <c r="D559" s="2">
        <v>3.0933333333333333</v>
      </c>
    </row>
    <row r="560" spans="1:4" x14ac:dyDescent="0.25">
      <c r="A560" s="1" t="s">
        <v>560</v>
      </c>
      <c r="B560" s="5">
        <v>25000000</v>
      </c>
      <c r="C560" s="5">
        <v>46309760</v>
      </c>
      <c r="D560" s="2">
        <v>1.8523904</v>
      </c>
    </row>
    <row r="561" spans="1:4" x14ac:dyDescent="0.25">
      <c r="A561" s="1" t="s">
        <v>561</v>
      </c>
      <c r="B561" s="5">
        <v>24000000</v>
      </c>
      <c r="C561" s="5">
        <v>46269171</v>
      </c>
      <c r="D561" s="2">
        <v>1.927882125</v>
      </c>
    </row>
    <row r="562" spans="1:4" x14ac:dyDescent="0.25">
      <c r="A562" s="1" t="s">
        <v>562</v>
      </c>
      <c r="B562" s="5">
        <v>35000000</v>
      </c>
      <c r="C562" s="5">
        <v>46257845</v>
      </c>
      <c r="D562" s="2">
        <v>1.3216527142857142</v>
      </c>
    </row>
    <row r="563" spans="1:4" x14ac:dyDescent="0.25">
      <c r="A563" s="1" t="s">
        <v>563</v>
      </c>
      <c r="B563" s="5">
        <v>35000000</v>
      </c>
      <c r="C563" s="5">
        <v>46159365</v>
      </c>
      <c r="D563" s="2">
        <v>1.3188390000000001</v>
      </c>
    </row>
    <row r="564" spans="1:4" x14ac:dyDescent="0.25">
      <c r="A564" s="1" t="s">
        <v>564</v>
      </c>
      <c r="B564" s="5">
        <v>35000000</v>
      </c>
      <c r="C564" s="5">
        <v>46150692</v>
      </c>
      <c r="D564" s="2">
        <v>1.3185912</v>
      </c>
    </row>
    <row r="565" spans="1:4" x14ac:dyDescent="0.25">
      <c r="A565" s="1" t="s">
        <v>565</v>
      </c>
      <c r="B565" s="5">
        <v>60000000</v>
      </c>
      <c r="C565" s="5">
        <v>46126012</v>
      </c>
      <c r="D565" s="2">
        <v>0.76876686666666671</v>
      </c>
    </row>
    <row r="566" spans="1:4" x14ac:dyDescent="0.25">
      <c r="A566" s="1" t="s">
        <v>566</v>
      </c>
      <c r="B566" s="5">
        <v>11500000</v>
      </c>
      <c r="C566" s="5">
        <v>45969179</v>
      </c>
      <c r="D566" s="2">
        <v>3.9973199130434782</v>
      </c>
    </row>
    <row r="567" spans="1:4" x14ac:dyDescent="0.25">
      <c r="A567" s="1" t="s">
        <v>567</v>
      </c>
      <c r="B567" s="5">
        <v>10800000</v>
      </c>
      <c r="C567" s="5">
        <v>45929973</v>
      </c>
      <c r="D567" s="2">
        <v>4.2527752777777774</v>
      </c>
    </row>
    <row r="568" spans="1:4" x14ac:dyDescent="0.25">
      <c r="A568" s="1" t="s">
        <v>568</v>
      </c>
      <c r="B568" s="5">
        <v>10000000</v>
      </c>
      <c r="C568" s="5">
        <v>45865715</v>
      </c>
      <c r="D568" s="2">
        <v>4.5865714999999998</v>
      </c>
    </row>
    <row r="569" spans="1:4" x14ac:dyDescent="0.25">
      <c r="A569" s="1" t="s">
        <v>569</v>
      </c>
      <c r="B569" s="5">
        <v>42000000</v>
      </c>
      <c r="C569" s="5">
        <v>45856565</v>
      </c>
      <c r="D569" s="2">
        <v>1.0918229761904761</v>
      </c>
    </row>
    <row r="570" spans="1:4" x14ac:dyDescent="0.25">
      <c r="A570" s="1" t="s">
        <v>570</v>
      </c>
      <c r="B570" s="5">
        <v>5000000</v>
      </c>
      <c r="C570" s="5">
        <v>45820940</v>
      </c>
      <c r="D570" s="2">
        <v>9.1641879999999993</v>
      </c>
    </row>
    <row r="571" spans="1:4" x14ac:dyDescent="0.25">
      <c r="A571" s="1" t="s">
        <v>571</v>
      </c>
      <c r="B571" s="5">
        <v>75000000</v>
      </c>
      <c r="C571" s="5">
        <v>45776832</v>
      </c>
      <c r="D571" s="2">
        <v>0.61035775999999997</v>
      </c>
    </row>
    <row r="572" spans="1:4" x14ac:dyDescent="0.25">
      <c r="A572" s="1" t="s">
        <v>572</v>
      </c>
      <c r="B572" s="5">
        <v>45000000</v>
      </c>
      <c r="C572" s="5">
        <v>45703745</v>
      </c>
      <c r="D572" s="2">
        <v>1.0156387777777778</v>
      </c>
    </row>
    <row r="573" spans="1:4" x14ac:dyDescent="0.25">
      <c r="A573" s="1" t="s">
        <v>573</v>
      </c>
      <c r="B573" s="5">
        <v>25000000</v>
      </c>
      <c r="C573" s="5">
        <v>45625986</v>
      </c>
      <c r="D573" s="2">
        <v>1.8250394400000001</v>
      </c>
    </row>
    <row r="574" spans="1:4" x14ac:dyDescent="0.25">
      <c r="A574" s="1" t="s">
        <v>574</v>
      </c>
      <c r="B574" s="5">
        <v>20000000</v>
      </c>
      <c r="C574" s="5">
        <v>45623128</v>
      </c>
      <c r="D574" s="2">
        <v>2.2811564</v>
      </c>
    </row>
    <row r="575" spans="1:4" x14ac:dyDescent="0.25">
      <c r="A575" s="1" t="s">
        <v>575</v>
      </c>
      <c r="B575" s="5">
        <v>48000000</v>
      </c>
      <c r="C575" s="5">
        <v>45607673</v>
      </c>
      <c r="D575" s="2">
        <v>0.95015985416666671</v>
      </c>
    </row>
    <row r="576" spans="1:4" x14ac:dyDescent="0.25">
      <c r="A576" s="1" t="s">
        <v>576</v>
      </c>
      <c r="B576" s="5">
        <v>75000000</v>
      </c>
      <c r="C576" s="5">
        <v>45523073</v>
      </c>
      <c r="D576" s="2">
        <v>0.60697430666666663</v>
      </c>
    </row>
    <row r="577" spans="1:4" x14ac:dyDescent="0.25">
      <c r="A577" s="1" t="s">
        <v>577</v>
      </c>
      <c r="B577" s="5">
        <v>26000000</v>
      </c>
      <c r="C577" s="5">
        <v>45500556</v>
      </c>
      <c r="D577" s="2">
        <v>1.7500213846153847</v>
      </c>
    </row>
    <row r="578" spans="1:4" x14ac:dyDescent="0.25">
      <c r="A578" s="1" t="s">
        <v>578</v>
      </c>
      <c r="B578" s="5">
        <v>35000000</v>
      </c>
      <c r="C578" s="5">
        <v>45276912</v>
      </c>
      <c r="D578" s="2">
        <v>1.2936260571428571</v>
      </c>
    </row>
    <row r="579" spans="1:4" x14ac:dyDescent="0.25">
      <c r="A579" s="1" t="s">
        <v>579</v>
      </c>
      <c r="B579" s="5">
        <v>60000000</v>
      </c>
      <c r="C579" s="5">
        <v>45264608</v>
      </c>
      <c r="D579" s="2">
        <v>0.75441013333333329</v>
      </c>
    </row>
    <row r="580" spans="1:4" x14ac:dyDescent="0.25">
      <c r="A580" s="1" t="s">
        <v>580</v>
      </c>
      <c r="B580" s="5">
        <v>19000000</v>
      </c>
      <c r="C580" s="5">
        <v>45255243</v>
      </c>
      <c r="D580" s="2">
        <v>2.3818548947368421</v>
      </c>
    </row>
    <row r="581" spans="1:4" x14ac:dyDescent="0.25">
      <c r="A581" s="1" t="s">
        <v>581</v>
      </c>
      <c r="B581" s="5">
        <v>110000000</v>
      </c>
      <c r="C581" s="5">
        <v>45181732</v>
      </c>
      <c r="D581" s="2">
        <v>0.41074301818181819</v>
      </c>
    </row>
    <row r="582" spans="1:4" x14ac:dyDescent="0.25">
      <c r="A582" s="1" t="s">
        <v>582</v>
      </c>
      <c r="B582" s="5">
        <v>3000000</v>
      </c>
      <c r="C582" s="5">
        <v>45056940</v>
      </c>
      <c r="D582" s="2">
        <v>15.018980000000001</v>
      </c>
    </row>
    <row r="583" spans="1:4" x14ac:dyDescent="0.25">
      <c r="A583" s="1" t="s">
        <v>583</v>
      </c>
      <c r="B583" s="5">
        <v>63000000</v>
      </c>
      <c r="C583" s="5">
        <v>45012170</v>
      </c>
      <c r="D583" s="2">
        <v>0.71447888888888889</v>
      </c>
    </row>
    <row r="584" spans="1:4" x14ac:dyDescent="0.25">
      <c r="A584" s="1" t="s">
        <v>584</v>
      </c>
      <c r="B584" s="5">
        <v>150000000</v>
      </c>
      <c r="C584" s="5">
        <v>45000874</v>
      </c>
      <c r="D584" s="2">
        <v>0.30000582666666664</v>
      </c>
    </row>
    <row r="585" spans="1:4" x14ac:dyDescent="0.25">
      <c r="A585" s="1" t="s">
        <v>585</v>
      </c>
      <c r="B585" s="5">
        <v>30000000</v>
      </c>
      <c r="C585" s="5">
        <v>44888996</v>
      </c>
      <c r="D585" s="2">
        <v>1.4962998666666667</v>
      </c>
    </row>
    <row r="586" spans="1:4" x14ac:dyDescent="0.25">
      <c r="A586" s="1" t="s">
        <v>586</v>
      </c>
      <c r="B586" s="5">
        <v>5500000</v>
      </c>
      <c r="C586" s="5">
        <v>44882128</v>
      </c>
      <c r="D586" s="2">
        <v>8.1603869090909082</v>
      </c>
    </row>
    <row r="587" spans="1:4" x14ac:dyDescent="0.25">
      <c r="A587" s="1" t="s">
        <v>587</v>
      </c>
      <c r="B587" s="5">
        <v>45000000</v>
      </c>
      <c r="C587" s="5">
        <v>44808372</v>
      </c>
      <c r="D587" s="2">
        <v>0.9957416</v>
      </c>
    </row>
    <row r="588" spans="1:4" x14ac:dyDescent="0.25">
      <c r="A588" s="1" t="s">
        <v>588</v>
      </c>
      <c r="B588" s="5">
        <v>30000000</v>
      </c>
      <c r="C588" s="5">
        <v>44787599</v>
      </c>
      <c r="D588" s="2">
        <v>1.4929199666666666</v>
      </c>
    </row>
    <row r="589" spans="1:4" x14ac:dyDescent="0.25">
      <c r="A589" s="1" t="s">
        <v>589</v>
      </c>
      <c r="B589" s="5">
        <v>15000000</v>
      </c>
      <c r="C589" s="5">
        <v>44735548</v>
      </c>
      <c r="D589" s="2">
        <v>2.9823698666666667</v>
      </c>
    </row>
    <row r="590" spans="1:4" x14ac:dyDescent="0.25">
      <c r="A590" s="1" t="s">
        <v>590</v>
      </c>
      <c r="B590" s="5">
        <v>12000000</v>
      </c>
      <c r="C590" s="5">
        <v>44715371</v>
      </c>
      <c r="D590" s="2">
        <v>3.7262809166666666</v>
      </c>
    </row>
    <row r="591" spans="1:4" x14ac:dyDescent="0.25">
      <c r="A591" s="1" t="s">
        <v>591</v>
      </c>
      <c r="B591" s="5">
        <v>12000000</v>
      </c>
      <c r="C591" s="5">
        <v>44631572</v>
      </c>
      <c r="D591" s="2">
        <v>3.7192976666666668</v>
      </c>
    </row>
    <row r="592" spans="1:4" x14ac:dyDescent="0.25">
      <c r="A592" s="1" t="s">
        <v>592</v>
      </c>
      <c r="B592" s="5">
        <v>80000000</v>
      </c>
      <c r="C592" s="5">
        <v>44590960</v>
      </c>
      <c r="D592" s="2">
        <v>0.55738699999999997</v>
      </c>
    </row>
    <row r="593" spans="1:4" x14ac:dyDescent="0.25">
      <c r="A593" s="1" t="s">
        <v>593</v>
      </c>
      <c r="B593" s="5">
        <v>13000000</v>
      </c>
      <c r="C593" s="5">
        <v>44300000</v>
      </c>
      <c r="D593" s="2">
        <v>3.4076923076923076</v>
      </c>
    </row>
    <row r="594" spans="1:4" x14ac:dyDescent="0.25">
      <c r="A594" s="1" t="s">
        <v>594</v>
      </c>
      <c r="B594" s="5">
        <v>8000000</v>
      </c>
      <c r="C594" s="5">
        <v>44287414</v>
      </c>
      <c r="D594" s="2">
        <v>5.5359267499999998</v>
      </c>
    </row>
    <row r="595" spans="1:4" x14ac:dyDescent="0.25">
      <c r="A595" s="1" t="s">
        <v>595</v>
      </c>
      <c r="B595" s="5">
        <v>20000000</v>
      </c>
      <c r="C595" s="5">
        <v>44149837</v>
      </c>
      <c r="D595" s="2">
        <v>2.2074918499999998</v>
      </c>
    </row>
    <row r="596" spans="1:4" x14ac:dyDescent="0.25">
      <c r="A596" s="1" t="s">
        <v>596</v>
      </c>
      <c r="B596" s="5">
        <v>60000000</v>
      </c>
      <c r="C596" s="5">
        <v>44148781</v>
      </c>
      <c r="D596" s="2">
        <v>0.73581301666666665</v>
      </c>
    </row>
    <row r="597" spans="1:4" x14ac:dyDescent="0.25">
      <c r="A597" s="1" t="s">
        <v>597</v>
      </c>
      <c r="B597" s="5">
        <v>400000</v>
      </c>
      <c r="C597" s="5">
        <v>44140956</v>
      </c>
      <c r="D597" s="2">
        <v>110.35239</v>
      </c>
    </row>
    <row r="598" spans="1:4" x14ac:dyDescent="0.25">
      <c r="A598" s="1" t="s">
        <v>598</v>
      </c>
      <c r="B598" s="5">
        <v>35000000</v>
      </c>
      <c r="C598" s="5">
        <v>44100000</v>
      </c>
      <c r="D598" s="2">
        <v>1.26</v>
      </c>
    </row>
    <row r="599" spans="1:4" x14ac:dyDescent="0.25">
      <c r="A599" s="1" t="s">
        <v>599</v>
      </c>
      <c r="B599" s="5">
        <v>40000000</v>
      </c>
      <c r="C599" s="5">
        <v>43906114</v>
      </c>
      <c r="D599" s="2">
        <v>1.09765285</v>
      </c>
    </row>
    <row r="600" spans="1:4" x14ac:dyDescent="0.25">
      <c r="A600" s="1" t="s">
        <v>600</v>
      </c>
      <c r="B600" s="5">
        <v>75000000</v>
      </c>
      <c r="C600" s="5">
        <v>43823091</v>
      </c>
      <c r="D600" s="2">
        <v>0.58430788</v>
      </c>
    </row>
    <row r="601" spans="1:4" x14ac:dyDescent="0.25">
      <c r="A601" s="1" t="s">
        <v>601</v>
      </c>
      <c r="B601" s="5">
        <v>180000000</v>
      </c>
      <c r="C601" s="5">
        <v>43806889</v>
      </c>
      <c r="D601" s="2">
        <v>0.24337160555555556</v>
      </c>
    </row>
    <row r="602" spans="1:4" x14ac:dyDescent="0.25">
      <c r="A602" s="1" t="s">
        <v>602</v>
      </c>
      <c r="B602" s="5">
        <v>55000000</v>
      </c>
      <c r="C602" s="5">
        <v>43711404</v>
      </c>
      <c r="D602" s="2">
        <v>0.79475280000000004</v>
      </c>
    </row>
    <row r="603" spans="1:4" x14ac:dyDescent="0.25">
      <c r="A603" s="1" t="s">
        <v>603</v>
      </c>
      <c r="B603" s="5">
        <v>45000000</v>
      </c>
      <c r="C603" s="5">
        <v>43625922</v>
      </c>
      <c r="D603" s="2">
        <v>0.96946493333333328</v>
      </c>
    </row>
    <row r="604" spans="1:4" x14ac:dyDescent="0.25">
      <c r="A604" s="1" t="s">
        <v>604</v>
      </c>
      <c r="B604" s="5">
        <v>45000000</v>
      </c>
      <c r="C604" s="5">
        <v>43504640</v>
      </c>
      <c r="D604" s="2">
        <v>0.96676977777777773</v>
      </c>
    </row>
    <row r="605" spans="1:4" x14ac:dyDescent="0.25">
      <c r="A605" s="1" t="s">
        <v>605</v>
      </c>
      <c r="B605" s="5">
        <v>16500000</v>
      </c>
      <c r="C605" s="5">
        <v>43347242</v>
      </c>
      <c r="D605" s="2">
        <v>2.6271055757575756</v>
      </c>
    </row>
    <row r="606" spans="1:4" x14ac:dyDescent="0.25">
      <c r="A606" s="1" t="s">
        <v>606</v>
      </c>
      <c r="B606" s="5">
        <v>28000000</v>
      </c>
      <c r="C606" s="5">
        <v>43346930</v>
      </c>
      <c r="D606" s="2">
        <v>1.5481046428571428</v>
      </c>
    </row>
    <row r="607" spans="1:4" x14ac:dyDescent="0.25">
      <c r="A607" s="1" t="s">
        <v>607</v>
      </c>
      <c r="B607" s="5">
        <v>20000000</v>
      </c>
      <c r="C607" s="5">
        <v>42933793</v>
      </c>
      <c r="D607" s="2">
        <v>2.1466896499999999</v>
      </c>
    </row>
    <row r="608" spans="1:4" x14ac:dyDescent="0.25">
      <c r="A608" s="1" t="s">
        <v>608</v>
      </c>
      <c r="B608" s="5">
        <v>120000000</v>
      </c>
      <c r="C608" s="5">
        <v>42792677</v>
      </c>
      <c r="D608" s="2">
        <v>0.35660564166666664</v>
      </c>
    </row>
    <row r="609" spans="1:4" x14ac:dyDescent="0.25">
      <c r="A609" s="1" t="s">
        <v>609</v>
      </c>
      <c r="B609" s="5">
        <v>12000000</v>
      </c>
      <c r="C609" s="5">
        <v>42724272</v>
      </c>
      <c r="D609" s="2">
        <v>3.5603560000000001</v>
      </c>
    </row>
    <row r="610" spans="1:4" x14ac:dyDescent="0.25">
      <c r="A610" s="1" t="s">
        <v>610</v>
      </c>
      <c r="B610" s="5">
        <v>85000000</v>
      </c>
      <c r="C610" s="5">
        <v>42706877</v>
      </c>
      <c r="D610" s="2">
        <v>0.50243384705882355</v>
      </c>
    </row>
    <row r="611" spans="1:4" x14ac:dyDescent="0.25">
      <c r="A611" s="1" t="s">
        <v>611</v>
      </c>
      <c r="B611" s="5">
        <v>75000000</v>
      </c>
      <c r="C611" s="5">
        <v>42698894</v>
      </c>
      <c r="D611" s="2">
        <v>0.56931858666666668</v>
      </c>
    </row>
    <row r="612" spans="1:4" x14ac:dyDescent="0.25">
      <c r="A612" s="1" t="s">
        <v>612</v>
      </c>
      <c r="B612" s="5">
        <v>140000000</v>
      </c>
      <c r="C612" s="5">
        <v>42618434</v>
      </c>
      <c r="D612" s="2">
        <v>0.30441738571428573</v>
      </c>
    </row>
    <row r="613" spans="1:4" x14ac:dyDescent="0.25">
      <c r="A613" s="1" t="s">
        <v>613</v>
      </c>
      <c r="B613" s="5">
        <v>27000000</v>
      </c>
      <c r="C613" s="5">
        <v>42586544</v>
      </c>
      <c r="D613" s="2">
        <v>1.5772794074074075</v>
      </c>
    </row>
    <row r="614" spans="1:4" x14ac:dyDescent="0.25">
      <c r="A614" s="1" t="s">
        <v>614</v>
      </c>
      <c r="B614" s="5">
        <v>40000000</v>
      </c>
      <c r="C614" s="5">
        <v>42522790</v>
      </c>
      <c r="D614" s="2">
        <v>1.0630697499999999</v>
      </c>
    </row>
    <row r="615" spans="1:4" x14ac:dyDescent="0.25">
      <c r="A615" s="1" t="s">
        <v>615</v>
      </c>
      <c r="B615" s="5">
        <v>4800000</v>
      </c>
      <c r="C615" s="5">
        <v>42477326</v>
      </c>
      <c r="D615" s="2">
        <v>8.8494429166666659</v>
      </c>
    </row>
    <row r="616" spans="1:4" x14ac:dyDescent="0.25">
      <c r="A616" s="1" t="s">
        <v>616</v>
      </c>
      <c r="B616" s="5">
        <v>90000000</v>
      </c>
      <c r="C616" s="5">
        <v>42373442</v>
      </c>
      <c r="D616" s="2">
        <v>0.47081602222222224</v>
      </c>
    </row>
    <row r="617" spans="1:4" x14ac:dyDescent="0.25">
      <c r="A617" s="1" t="s">
        <v>617</v>
      </c>
      <c r="B617" s="5">
        <v>7000000</v>
      </c>
      <c r="C617" s="5">
        <v>42369900</v>
      </c>
      <c r="D617" s="2">
        <v>6.0528428571428572</v>
      </c>
    </row>
    <row r="618" spans="1:4" x14ac:dyDescent="0.25">
      <c r="A618" s="1" t="s">
        <v>618</v>
      </c>
      <c r="B618" s="5">
        <v>3500000</v>
      </c>
      <c r="C618" s="5">
        <v>42357453</v>
      </c>
      <c r="D618" s="2">
        <v>12.102129428571429</v>
      </c>
    </row>
    <row r="619" spans="1:4" x14ac:dyDescent="0.25">
      <c r="A619" s="1" t="s">
        <v>619</v>
      </c>
      <c r="B619" s="5">
        <v>135000000</v>
      </c>
      <c r="C619" s="5">
        <v>42343675</v>
      </c>
      <c r="D619" s="2">
        <v>0.31365685185185183</v>
      </c>
    </row>
    <row r="620" spans="1:4" x14ac:dyDescent="0.25">
      <c r="A620" s="1" t="s">
        <v>620</v>
      </c>
      <c r="B620" s="5">
        <v>28000000</v>
      </c>
      <c r="C620" s="5">
        <v>42235322</v>
      </c>
      <c r="D620" s="2">
        <v>1.5084043571428571</v>
      </c>
    </row>
    <row r="621" spans="1:4" x14ac:dyDescent="0.25">
      <c r="A621" s="1" t="s">
        <v>621</v>
      </c>
      <c r="B621" s="5">
        <v>10000000</v>
      </c>
      <c r="C621" s="5">
        <v>42200504</v>
      </c>
      <c r="D621" s="2">
        <v>4.2200503999999999</v>
      </c>
    </row>
    <row r="622" spans="1:4" x14ac:dyDescent="0.25">
      <c r="A622" s="1" t="s">
        <v>622</v>
      </c>
      <c r="B622" s="5">
        <v>18000000</v>
      </c>
      <c r="C622" s="5">
        <v>42057639</v>
      </c>
      <c r="D622" s="2">
        <v>2.3365355000000001</v>
      </c>
    </row>
    <row r="623" spans="1:4" x14ac:dyDescent="0.25">
      <c r="A623" s="1" t="s">
        <v>623</v>
      </c>
      <c r="B623" s="5">
        <v>11000000</v>
      </c>
      <c r="C623" s="5">
        <v>41929168</v>
      </c>
      <c r="D623" s="2">
        <v>3.8117425454545453</v>
      </c>
    </row>
    <row r="624" spans="1:4" x14ac:dyDescent="0.25">
      <c r="A624" s="1" t="s">
        <v>624</v>
      </c>
      <c r="B624" s="5">
        <v>30250000</v>
      </c>
      <c r="C624" s="5">
        <v>41827000</v>
      </c>
      <c r="D624" s="2">
        <v>1.3827107438016528</v>
      </c>
    </row>
    <row r="625" spans="1:4" x14ac:dyDescent="0.25">
      <c r="A625" s="1" t="s">
        <v>625</v>
      </c>
      <c r="B625" s="5">
        <v>78000000</v>
      </c>
      <c r="C625" s="5">
        <v>41793567</v>
      </c>
      <c r="D625" s="2">
        <v>0.53581496153846153</v>
      </c>
    </row>
    <row r="626" spans="1:4" x14ac:dyDescent="0.25">
      <c r="A626" s="1" t="s">
        <v>626</v>
      </c>
      <c r="B626" s="5">
        <v>40000000</v>
      </c>
      <c r="C626" s="5">
        <v>41593527</v>
      </c>
      <c r="D626" s="2">
        <v>1.0398381750000001</v>
      </c>
    </row>
    <row r="627" spans="1:4" x14ac:dyDescent="0.25">
      <c r="A627" s="1" t="s">
        <v>627</v>
      </c>
      <c r="B627" s="5">
        <v>18000000</v>
      </c>
      <c r="C627" s="5">
        <v>41573085</v>
      </c>
      <c r="D627" s="2">
        <v>2.3096158333333334</v>
      </c>
    </row>
    <row r="628" spans="1:4" x14ac:dyDescent="0.25">
      <c r="A628" s="1" t="s">
        <v>628</v>
      </c>
      <c r="B628" s="5">
        <v>25000000</v>
      </c>
      <c r="C628" s="5">
        <v>41489425</v>
      </c>
      <c r="D628" s="2">
        <v>1.6595770000000001</v>
      </c>
    </row>
    <row r="629" spans="1:4" x14ac:dyDescent="0.25">
      <c r="A629" s="1" t="s">
        <v>629</v>
      </c>
      <c r="B629" s="5">
        <v>50000000</v>
      </c>
      <c r="C629" s="5">
        <v>41439400</v>
      </c>
      <c r="D629" s="2">
        <v>0.82878799999999997</v>
      </c>
    </row>
    <row r="630" spans="1:4" x14ac:dyDescent="0.25">
      <c r="A630" s="1" t="s">
        <v>630</v>
      </c>
      <c r="B630" s="5">
        <v>40000000</v>
      </c>
      <c r="C630" s="5">
        <v>41292135</v>
      </c>
      <c r="D630" s="2">
        <v>1.0323033749999999</v>
      </c>
    </row>
    <row r="631" spans="1:4" x14ac:dyDescent="0.25">
      <c r="A631" s="1" t="s">
        <v>631</v>
      </c>
      <c r="B631" s="5">
        <v>48000000</v>
      </c>
      <c r="C631" s="5">
        <v>41253340</v>
      </c>
      <c r="D631" s="2">
        <v>0.85944458333333329</v>
      </c>
    </row>
    <row r="632" spans="1:4" x14ac:dyDescent="0.25">
      <c r="A632" s="1" t="s">
        <v>632</v>
      </c>
      <c r="B632" s="5">
        <v>24000000</v>
      </c>
      <c r="C632" s="5">
        <v>41182182</v>
      </c>
      <c r="D632" s="2">
        <v>1.71592425</v>
      </c>
    </row>
    <row r="633" spans="1:4" x14ac:dyDescent="0.25">
      <c r="A633" s="1" t="s">
        <v>633</v>
      </c>
      <c r="B633" s="5">
        <v>85000000</v>
      </c>
      <c r="C633" s="5">
        <v>41149655</v>
      </c>
      <c r="D633" s="2">
        <v>0.4841135882352941</v>
      </c>
    </row>
    <row r="634" spans="1:4" x14ac:dyDescent="0.25">
      <c r="A634" s="1" t="s">
        <v>634</v>
      </c>
      <c r="B634" s="5">
        <v>30000000</v>
      </c>
      <c r="C634" s="5">
        <v>41038190</v>
      </c>
      <c r="D634" s="2">
        <v>1.3679396666666668</v>
      </c>
    </row>
    <row r="635" spans="1:4" x14ac:dyDescent="0.25">
      <c r="A635" s="1" t="s">
        <v>635</v>
      </c>
      <c r="B635" s="5">
        <v>50000000</v>
      </c>
      <c r="C635" s="5">
        <v>41030827</v>
      </c>
      <c r="D635" s="2">
        <v>0.82061653999999995</v>
      </c>
    </row>
    <row r="636" spans="1:4" x14ac:dyDescent="0.25">
      <c r="A636" s="1" t="s">
        <v>636</v>
      </c>
      <c r="B636" s="5">
        <v>9000000</v>
      </c>
      <c r="C636" s="5">
        <v>41000000</v>
      </c>
      <c r="D636" s="2">
        <v>4.5555555555555554</v>
      </c>
    </row>
    <row r="637" spans="1:4" x14ac:dyDescent="0.25">
      <c r="A637" s="1" t="s">
        <v>637</v>
      </c>
      <c r="B637" s="5">
        <v>72000000</v>
      </c>
      <c r="C637" s="5">
        <v>40950721</v>
      </c>
      <c r="D637" s="2">
        <v>0.56876001388888886</v>
      </c>
    </row>
    <row r="638" spans="1:4" x14ac:dyDescent="0.25">
      <c r="A638" s="1" t="s">
        <v>638</v>
      </c>
      <c r="B638" s="5">
        <v>10000000</v>
      </c>
      <c r="C638" s="5">
        <v>40752337</v>
      </c>
      <c r="D638" s="2">
        <v>4.0752337000000001</v>
      </c>
    </row>
    <row r="639" spans="1:4" x14ac:dyDescent="0.25">
      <c r="A639" s="1" t="s">
        <v>639</v>
      </c>
      <c r="B639" s="5">
        <v>35000000</v>
      </c>
      <c r="C639" s="5">
        <v>40668868</v>
      </c>
      <c r="D639" s="2">
        <v>1.1619676571428572</v>
      </c>
    </row>
    <row r="640" spans="1:4" x14ac:dyDescent="0.25">
      <c r="A640" s="1" t="s">
        <v>640</v>
      </c>
      <c r="B640" s="5">
        <v>4000000</v>
      </c>
      <c r="C640" s="5">
        <v>40566004</v>
      </c>
      <c r="D640" s="2">
        <v>10.141501</v>
      </c>
    </row>
    <row r="641" spans="1:4" x14ac:dyDescent="0.25">
      <c r="A641" s="1" t="s">
        <v>641</v>
      </c>
      <c r="B641" s="5">
        <v>27500000</v>
      </c>
      <c r="C641" s="5">
        <v>40400000</v>
      </c>
      <c r="D641" s="2">
        <v>1.469090909090909</v>
      </c>
    </row>
    <row r="642" spans="1:4" x14ac:dyDescent="0.25">
      <c r="A642" s="1" t="s">
        <v>642</v>
      </c>
      <c r="B642" s="5">
        <v>35000000</v>
      </c>
      <c r="C642" s="5">
        <v>40367693</v>
      </c>
      <c r="D642" s="2">
        <v>1.1533626571428572</v>
      </c>
    </row>
    <row r="643" spans="1:4" x14ac:dyDescent="0.25">
      <c r="A643" s="1" t="s">
        <v>643</v>
      </c>
      <c r="B643" s="5">
        <v>4500000</v>
      </c>
      <c r="C643" s="5">
        <v>40293200</v>
      </c>
      <c r="D643" s="2">
        <v>8.9540444444444436</v>
      </c>
    </row>
    <row r="644" spans="1:4" x14ac:dyDescent="0.25">
      <c r="A644" s="1" t="s">
        <v>644</v>
      </c>
      <c r="B644" s="5">
        <v>35000000</v>
      </c>
      <c r="C644" s="5">
        <v>40274748</v>
      </c>
      <c r="D644" s="2">
        <v>1.1507070857142858</v>
      </c>
    </row>
    <row r="645" spans="1:4" x14ac:dyDescent="0.25">
      <c r="A645" s="1" t="s">
        <v>645</v>
      </c>
      <c r="B645" s="5">
        <v>15000000</v>
      </c>
      <c r="C645" s="5">
        <v>40184721</v>
      </c>
      <c r="D645" s="2">
        <v>2.6789814000000001</v>
      </c>
    </row>
    <row r="646" spans="1:4" x14ac:dyDescent="0.25">
      <c r="A646" s="1" t="s">
        <v>646</v>
      </c>
      <c r="B646" s="5">
        <v>80000000</v>
      </c>
      <c r="C646" s="5">
        <v>40136047</v>
      </c>
      <c r="D646" s="2">
        <v>0.50170058750000002</v>
      </c>
    </row>
    <row r="647" spans="1:4" x14ac:dyDescent="0.25">
      <c r="A647" s="1" t="s">
        <v>647</v>
      </c>
      <c r="B647" s="5">
        <v>30000000</v>
      </c>
      <c r="C647" s="5">
        <v>40098138</v>
      </c>
      <c r="D647" s="2">
        <v>1.3366046</v>
      </c>
    </row>
    <row r="648" spans="1:4" x14ac:dyDescent="0.25">
      <c r="A648" s="1" t="s">
        <v>648</v>
      </c>
      <c r="B648" s="5">
        <v>20000000</v>
      </c>
      <c r="C648" s="5">
        <v>40072596</v>
      </c>
      <c r="D648" s="2">
        <v>2.0036298000000001</v>
      </c>
    </row>
    <row r="649" spans="1:4" x14ac:dyDescent="0.25">
      <c r="A649" s="1" t="s">
        <v>649</v>
      </c>
      <c r="B649" s="5">
        <v>17000000</v>
      </c>
      <c r="C649" s="5">
        <v>39816662</v>
      </c>
      <c r="D649" s="2">
        <v>2.3421565882352939</v>
      </c>
    </row>
    <row r="650" spans="1:4" x14ac:dyDescent="0.25">
      <c r="A650" s="1" t="s">
        <v>650</v>
      </c>
      <c r="B650" s="5">
        <v>105000000</v>
      </c>
      <c r="C650" s="5">
        <v>39812796</v>
      </c>
      <c r="D650" s="2">
        <v>0.37916948571428571</v>
      </c>
    </row>
    <row r="651" spans="1:4" x14ac:dyDescent="0.25">
      <c r="A651" s="1" t="s">
        <v>651</v>
      </c>
      <c r="B651" s="5">
        <v>26000000</v>
      </c>
      <c r="C651" s="5">
        <v>39703412</v>
      </c>
      <c r="D651" s="2">
        <v>1.5270543076923078</v>
      </c>
    </row>
    <row r="652" spans="1:4" x14ac:dyDescent="0.25">
      <c r="A652" s="1" t="s">
        <v>652</v>
      </c>
      <c r="B652" s="5">
        <v>19000000</v>
      </c>
      <c r="C652" s="5">
        <v>39571513</v>
      </c>
      <c r="D652" s="2">
        <v>2.0827112105263157</v>
      </c>
    </row>
    <row r="653" spans="1:4" x14ac:dyDescent="0.25">
      <c r="A653" s="1" t="s">
        <v>653</v>
      </c>
      <c r="B653" s="5">
        <v>51000000</v>
      </c>
      <c r="C653" s="5">
        <v>39567722</v>
      </c>
      <c r="D653" s="2">
        <v>0.77583768627450977</v>
      </c>
    </row>
    <row r="654" spans="1:4" x14ac:dyDescent="0.25">
      <c r="A654" s="1" t="s">
        <v>654</v>
      </c>
      <c r="B654" s="5">
        <v>11000000</v>
      </c>
      <c r="C654" s="5">
        <v>39461335</v>
      </c>
      <c r="D654" s="2">
        <v>3.5873940909090911</v>
      </c>
    </row>
    <row r="655" spans="1:4" x14ac:dyDescent="0.25">
      <c r="A655" s="1" t="s">
        <v>655</v>
      </c>
      <c r="B655" s="5">
        <v>5000000</v>
      </c>
      <c r="C655" s="5">
        <v>39456509</v>
      </c>
      <c r="D655" s="2">
        <v>7.8913017999999999</v>
      </c>
    </row>
    <row r="656" spans="1:4" x14ac:dyDescent="0.25">
      <c r="A656" s="1" t="s">
        <v>656</v>
      </c>
      <c r="B656" s="5">
        <v>13200000</v>
      </c>
      <c r="C656" s="5">
        <v>39343632</v>
      </c>
      <c r="D656" s="2">
        <v>2.9805781818181818</v>
      </c>
    </row>
    <row r="657" spans="1:4" x14ac:dyDescent="0.25">
      <c r="A657" s="1" t="s">
        <v>657</v>
      </c>
      <c r="B657" s="5">
        <v>28000000</v>
      </c>
      <c r="C657" s="5">
        <v>39266300</v>
      </c>
      <c r="D657" s="2">
        <v>1.4023678571428571</v>
      </c>
    </row>
    <row r="658" spans="1:4" x14ac:dyDescent="0.25">
      <c r="A658" s="1" t="s">
        <v>658</v>
      </c>
      <c r="B658" s="5">
        <v>1800000</v>
      </c>
      <c r="C658" s="5">
        <v>39190055</v>
      </c>
      <c r="D658" s="2">
        <v>21.772252777777776</v>
      </c>
    </row>
    <row r="659" spans="1:4" x14ac:dyDescent="0.25">
      <c r="A659" s="1" t="s">
        <v>659</v>
      </c>
      <c r="B659" s="5">
        <v>19000000</v>
      </c>
      <c r="C659" s="5">
        <v>39156435</v>
      </c>
      <c r="D659" s="2">
        <v>2.0608650000000002</v>
      </c>
    </row>
    <row r="660" spans="1:4" x14ac:dyDescent="0.25">
      <c r="A660" s="1" t="s">
        <v>660</v>
      </c>
      <c r="B660" s="5">
        <v>500000</v>
      </c>
      <c r="C660" s="5">
        <v>39052600</v>
      </c>
      <c r="D660" s="2">
        <v>78.105199999999996</v>
      </c>
    </row>
    <row r="661" spans="1:4" x14ac:dyDescent="0.25">
      <c r="A661" s="1" t="s">
        <v>661</v>
      </c>
      <c r="B661" s="5">
        <v>28000000</v>
      </c>
      <c r="C661" s="5">
        <v>38950483</v>
      </c>
      <c r="D661" s="2">
        <v>1.3910886785714285</v>
      </c>
    </row>
    <row r="662" spans="1:4" x14ac:dyDescent="0.25">
      <c r="A662" s="1" t="s">
        <v>662</v>
      </c>
      <c r="B662" s="5">
        <v>13000000</v>
      </c>
      <c r="C662" s="5">
        <v>38872378</v>
      </c>
      <c r="D662" s="2">
        <v>2.9901829230769232</v>
      </c>
    </row>
    <row r="663" spans="1:4" x14ac:dyDescent="0.25">
      <c r="A663" s="1" t="s">
        <v>663</v>
      </c>
      <c r="B663" s="5">
        <v>55000000</v>
      </c>
      <c r="C663" s="5">
        <v>38815117</v>
      </c>
      <c r="D663" s="2">
        <v>0.70572939999999995</v>
      </c>
    </row>
    <row r="664" spans="1:4" x14ac:dyDescent="0.25">
      <c r="A664" s="1" t="s">
        <v>664</v>
      </c>
      <c r="B664" s="5">
        <v>11000000</v>
      </c>
      <c r="C664" s="5">
        <v>38797148</v>
      </c>
      <c r="D664" s="2">
        <v>3.5270134545454543</v>
      </c>
    </row>
    <row r="665" spans="1:4" x14ac:dyDescent="0.25">
      <c r="A665" s="1" t="s">
        <v>665</v>
      </c>
      <c r="B665" s="5">
        <v>5000000</v>
      </c>
      <c r="C665" s="5">
        <v>38771291</v>
      </c>
      <c r="D665" s="2">
        <v>7.7542581999999998</v>
      </c>
    </row>
    <row r="666" spans="1:4" x14ac:dyDescent="0.25">
      <c r="A666" s="1" t="s">
        <v>666</v>
      </c>
      <c r="B666" s="5">
        <v>190000000</v>
      </c>
      <c r="C666" s="5">
        <v>38756232</v>
      </c>
      <c r="D666" s="2">
        <v>0.20398016842105263</v>
      </c>
    </row>
    <row r="667" spans="1:4" x14ac:dyDescent="0.25">
      <c r="A667" s="1" t="s">
        <v>667</v>
      </c>
      <c r="B667" s="5">
        <v>13000000</v>
      </c>
      <c r="C667" s="5">
        <v>38697449</v>
      </c>
      <c r="D667" s="2">
        <v>2.9767268461538463</v>
      </c>
    </row>
    <row r="668" spans="1:4" x14ac:dyDescent="0.25">
      <c r="A668" s="1" t="s">
        <v>668</v>
      </c>
      <c r="B668" s="5">
        <v>50000000</v>
      </c>
      <c r="C668" s="5">
        <v>38658172</v>
      </c>
      <c r="D668" s="2">
        <v>0.77316344000000004</v>
      </c>
    </row>
    <row r="669" spans="1:4" x14ac:dyDescent="0.25">
      <c r="A669" s="1" t="s">
        <v>669</v>
      </c>
      <c r="B669" s="5">
        <v>170000000</v>
      </c>
      <c r="C669" s="5">
        <v>38543795</v>
      </c>
      <c r="D669" s="2">
        <v>0.22672820588235293</v>
      </c>
    </row>
    <row r="670" spans="1:4" x14ac:dyDescent="0.25">
      <c r="A670" s="1" t="s">
        <v>670</v>
      </c>
      <c r="B670" s="5">
        <v>13800000</v>
      </c>
      <c r="C670" s="5">
        <v>38493982</v>
      </c>
      <c r="D670" s="2">
        <v>2.7894189855072464</v>
      </c>
    </row>
    <row r="671" spans="1:4" x14ac:dyDescent="0.25">
      <c r="A671" s="1" t="s">
        <v>671</v>
      </c>
      <c r="B671" s="5">
        <v>53000000</v>
      </c>
      <c r="C671" s="5">
        <v>38400000</v>
      </c>
      <c r="D671" s="2">
        <v>0.7245283018867924</v>
      </c>
    </row>
    <row r="672" spans="1:4" x14ac:dyDescent="0.25">
      <c r="A672" s="1" t="s">
        <v>672</v>
      </c>
      <c r="B672" s="5">
        <v>45000000</v>
      </c>
      <c r="C672" s="5">
        <v>38287363</v>
      </c>
      <c r="D672" s="2">
        <v>0.8508302888888889</v>
      </c>
    </row>
    <row r="673" spans="1:4" x14ac:dyDescent="0.25">
      <c r="A673" s="1" t="s">
        <v>673</v>
      </c>
      <c r="B673" s="5">
        <v>125000000</v>
      </c>
      <c r="C673" s="5">
        <v>38192114</v>
      </c>
      <c r="D673" s="2">
        <v>0.30553691199999999</v>
      </c>
    </row>
    <row r="674" spans="1:4" x14ac:dyDescent="0.25">
      <c r="A674" s="1" t="s">
        <v>674</v>
      </c>
      <c r="B674" s="5">
        <v>18000000</v>
      </c>
      <c r="C674" s="5">
        <v>38127162</v>
      </c>
      <c r="D674" s="2">
        <v>2.1181756666666667</v>
      </c>
    </row>
    <row r="675" spans="1:4" x14ac:dyDescent="0.25">
      <c r="A675" s="1" t="s">
        <v>675</v>
      </c>
      <c r="B675" s="5">
        <v>35000000</v>
      </c>
      <c r="C675" s="5">
        <v>38023275</v>
      </c>
      <c r="D675" s="2">
        <v>1.0863792857142858</v>
      </c>
    </row>
    <row r="676" spans="1:4" x14ac:dyDescent="0.25">
      <c r="A676" s="1" t="s">
        <v>676</v>
      </c>
      <c r="B676" s="5">
        <v>16000000</v>
      </c>
      <c r="C676" s="5">
        <v>38000000</v>
      </c>
      <c r="D676" s="2">
        <v>2.375</v>
      </c>
    </row>
    <row r="677" spans="1:4" x14ac:dyDescent="0.25">
      <c r="A677" s="1" t="s">
        <v>677</v>
      </c>
      <c r="B677" s="5">
        <v>20000000</v>
      </c>
      <c r="C677" s="5">
        <v>37744720</v>
      </c>
      <c r="D677" s="2">
        <v>1.8872359999999999</v>
      </c>
    </row>
    <row r="678" spans="1:4" x14ac:dyDescent="0.25">
      <c r="A678" s="1" t="s">
        <v>678</v>
      </c>
      <c r="B678" s="5">
        <v>22000000</v>
      </c>
      <c r="C678" s="5">
        <v>37696176</v>
      </c>
      <c r="D678" s="2">
        <v>1.7134625454545453</v>
      </c>
    </row>
    <row r="679" spans="1:4" x14ac:dyDescent="0.25">
      <c r="A679" s="1" t="s">
        <v>679</v>
      </c>
      <c r="B679" s="5">
        <v>6000000</v>
      </c>
      <c r="C679" s="5">
        <v>37650000</v>
      </c>
      <c r="D679" s="2">
        <v>6.2750000000000004</v>
      </c>
    </row>
    <row r="680" spans="1:4" x14ac:dyDescent="0.25">
      <c r="A680" s="1" t="s">
        <v>680</v>
      </c>
      <c r="B680" s="5">
        <v>2500000</v>
      </c>
      <c r="C680" s="5">
        <v>37541683</v>
      </c>
      <c r="D680" s="2">
        <v>15.0166732</v>
      </c>
    </row>
    <row r="681" spans="1:4" x14ac:dyDescent="0.25">
      <c r="A681" s="1" t="s">
        <v>681</v>
      </c>
      <c r="B681" s="5">
        <v>10000000</v>
      </c>
      <c r="C681" s="5">
        <v>37536959</v>
      </c>
      <c r="D681" s="2">
        <v>3.7536958999999999</v>
      </c>
    </row>
    <row r="682" spans="1:4" x14ac:dyDescent="0.25">
      <c r="A682" s="1" t="s">
        <v>682</v>
      </c>
      <c r="B682" s="5">
        <v>5000000</v>
      </c>
      <c r="C682" s="5">
        <v>37365600</v>
      </c>
      <c r="D682" s="2">
        <v>7.4731199999999998</v>
      </c>
    </row>
    <row r="683" spans="1:4" x14ac:dyDescent="0.25">
      <c r="A683" s="1" t="s">
        <v>683</v>
      </c>
      <c r="B683" s="5">
        <v>17000000</v>
      </c>
      <c r="C683" s="5">
        <v>37322273</v>
      </c>
      <c r="D683" s="2">
        <v>2.1954278235294118</v>
      </c>
    </row>
    <row r="684" spans="1:4" x14ac:dyDescent="0.25">
      <c r="A684" s="1" t="s">
        <v>684</v>
      </c>
      <c r="B684" s="5">
        <v>17000000</v>
      </c>
      <c r="C684" s="5">
        <v>37257433</v>
      </c>
      <c r="D684" s="2">
        <v>2.1916137058823528</v>
      </c>
    </row>
    <row r="685" spans="1:4" x14ac:dyDescent="0.25">
      <c r="A685" s="1" t="s">
        <v>685</v>
      </c>
      <c r="B685" s="5">
        <v>30000000</v>
      </c>
      <c r="C685" s="5">
        <v>37253092</v>
      </c>
      <c r="D685" s="2">
        <v>1.2417697333333333</v>
      </c>
    </row>
    <row r="686" spans="1:4" x14ac:dyDescent="0.25">
      <c r="A686" s="1" t="s">
        <v>686</v>
      </c>
      <c r="B686" s="5">
        <v>17000000</v>
      </c>
      <c r="C686" s="5">
        <v>37239856</v>
      </c>
      <c r="D686" s="2">
        <v>2.1905797647058822</v>
      </c>
    </row>
    <row r="687" spans="1:4" x14ac:dyDescent="0.25">
      <c r="A687" s="1" t="s">
        <v>687</v>
      </c>
      <c r="B687" s="5">
        <v>8000000</v>
      </c>
      <c r="C687" s="5">
        <v>37063889</v>
      </c>
      <c r="D687" s="2">
        <v>4.6329861250000004</v>
      </c>
    </row>
    <row r="688" spans="1:4" x14ac:dyDescent="0.25">
      <c r="A688" s="1" t="s">
        <v>688</v>
      </c>
      <c r="B688" s="5">
        <v>9400000</v>
      </c>
      <c r="C688" s="5">
        <v>36900000</v>
      </c>
      <c r="D688" s="2">
        <v>3.9255319148936172</v>
      </c>
    </row>
    <row r="689" spans="1:4" x14ac:dyDescent="0.25">
      <c r="A689" s="1" t="s">
        <v>689</v>
      </c>
      <c r="B689" s="5">
        <v>16000000</v>
      </c>
      <c r="C689" s="5">
        <v>36885587</v>
      </c>
      <c r="D689" s="2">
        <v>2.3053491875000001</v>
      </c>
    </row>
    <row r="690" spans="1:4" x14ac:dyDescent="0.25">
      <c r="A690" s="1" t="s">
        <v>690</v>
      </c>
      <c r="B690" s="5">
        <v>17000000</v>
      </c>
      <c r="C690" s="5">
        <v>36868030</v>
      </c>
      <c r="D690" s="2">
        <v>2.1687076470588234</v>
      </c>
    </row>
    <row r="691" spans="1:4" x14ac:dyDescent="0.25">
      <c r="A691" s="1" t="s">
        <v>691</v>
      </c>
      <c r="B691" s="5">
        <v>20000000</v>
      </c>
      <c r="C691" s="5">
        <v>36667870</v>
      </c>
      <c r="D691" s="2">
        <v>1.8333934999999999</v>
      </c>
    </row>
    <row r="692" spans="1:4" x14ac:dyDescent="0.25">
      <c r="A692" s="1" t="s">
        <v>692</v>
      </c>
      <c r="B692" s="5">
        <v>80000000</v>
      </c>
      <c r="C692" s="5">
        <v>36643346</v>
      </c>
      <c r="D692" s="2">
        <v>0.45804182500000001</v>
      </c>
    </row>
    <row r="693" spans="1:4" x14ac:dyDescent="0.25">
      <c r="A693" s="1" t="s">
        <v>693</v>
      </c>
      <c r="B693" s="5">
        <v>140000000</v>
      </c>
      <c r="C693" s="5">
        <v>36636816</v>
      </c>
      <c r="D693" s="2">
        <v>0.26169154285714286</v>
      </c>
    </row>
    <row r="694" spans="1:4" x14ac:dyDescent="0.25">
      <c r="A694" s="1" t="s">
        <v>694</v>
      </c>
      <c r="B694" s="5">
        <v>7200000</v>
      </c>
      <c r="C694" s="5">
        <v>36600000</v>
      </c>
      <c r="D694" s="2">
        <v>5.083333333333333</v>
      </c>
    </row>
    <row r="695" spans="1:4" x14ac:dyDescent="0.25">
      <c r="A695" s="1" t="s">
        <v>695</v>
      </c>
      <c r="B695" s="5">
        <v>30000000</v>
      </c>
      <c r="C695" s="5">
        <v>36600000</v>
      </c>
      <c r="D695" s="2">
        <v>1.22</v>
      </c>
    </row>
    <row r="696" spans="1:4" x14ac:dyDescent="0.25">
      <c r="A696" s="1" t="s">
        <v>696</v>
      </c>
      <c r="B696" s="5">
        <v>30000000</v>
      </c>
      <c r="C696" s="5">
        <v>36528842</v>
      </c>
      <c r="D696" s="2">
        <v>1.2176280666666666</v>
      </c>
    </row>
    <row r="697" spans="1:4" x14ac:dyDescent="0.25">
      <c r="A697" s="1" t="s">
        <v>697</v>
      </c>
      <c r="B697" s="5">
        <v>15000000</v>
      </c>
      <c r="C697" s="5">
        <v>36527787</v>
      </c>
      <c r="D697" s="2">
        <v>2.4351858000000002</v>
      </c>
    </row>
    <row r="698" spans="1:4" x14ac:dyDescent="0.25">
      <c r="A698" s="1" t="s">
        <v>698</v>
      </c>
      <c r="B698" s="5">
        <v>30000000</v>
      </c>
      <c r="C698" s="5">
        <v>36468315</v>
      </c>
      <c r="D698" s="2">
        <v>1.2156104999999999</v>
      </c>
    </row>
    <row r="699" spans="1:4" x14ac:dyDescent="0.25">
      <c r="A699" s="1" t="s">
        <v>699</v>
      </c>
      <c r="B699" s="5">
        <v>20000000</v>
      </c>
      <c r="C699" s="5">
        <v>36398162</v>
      </c>
      <c r="D699" s="2">
        <v>1.8199080999999999</v>
      </c>
    </row>
    <row r="700" spans="1:4" x14ac:dyDescent="0.25">
      <c r="A700" s="1" t="s">
        <v>700</v>
      </c>
      <c r="B700" s="5">
        <v>10000000</v>
      </c>
      <c r="C700" s="5">
        <v>36377022</v>
      </c>
      <c r="D700" s="2">
        <v>3.6377022000000001</v>
      </c>
    </row>
    <row r="701" spans="1:4" x14ac:dyDescent="0.25">
      <c r="A701" s="1" t="s">
        <v>701</v>
      </c>
      <c r="B701" s="5">
        <v>28000000</v>
      </c>
      <c r="C701" s="5">
        <v>36371181</v>
      </c>
      <c r="D701" s="2">
        <v>1.2989707500000001</v>
      </c>
    </row>
    <row r="702" spans="1:4" x14ac:dyDescent="0.25">
      <c r="A702" s="1" t="s">
        <v>702</v>
      </c>
      <c r="B702" s="5">
        <v>20000000</v>
      </c>
      <c r="C702" s="5">
        <v>36362352</v>
      </c>
      <c r="D702" s="2">
        <v>1.8181175999999999</v>
      </c>
    </row>
    <row r="703" spans="1:4" x14ac:dyDescent="0.25">
      <c r="A703" s="1" t="s">
        <v>703</v>
      </c>
      <c r="B703" s="5">
        <v>170000000</v>
      </c>
      <c r="C703" s="5">
        <v>36360018</v>
      </c>
      <c r="D703" s="2">
        <v>0.21388245882352941</v>
      </c>
    </row>
    <row r="704" spans="1:4" x14ac:dyDescent="0.25">
      <c r="A704" s="1" t="s">
        <v>704</v>
      </c>
      <c r="B704" s="5">
        <v>22000000</v>
      </c>
      <c r="C704" s="5">
        <v>36328680</v>
      </c>
      <c r="D704" s="2">
        <v>1.6513036363636364</v>
      </c>
    </row>
    <row r="705" spans="1:4" x14ac:dyDescent="0.25">
      <c r="A705" s="1" t="s">
        <v>705</v>
      </c>
      <c r="B705" s="5">
        <v>30000000</v>
      </c>
      <c r="C705" s="5">
        <v>36207920</v>
      </c>
      <c r="D705" s="2">
        <v>1.2069306666666666</v>
      </c>
    </row>
    <row r="706" spans="1:4" x14ac:dyDescent="0.25">
      <c r="A706" s="1" t="s">
        <v>706</v>
      </c>
      <c r="B706" s="5">
        <v>20000000</v>
      </c>
      <c r="C706" s="5">
        <v>36154094</v>
      </c>
      <c r="D706" s="2">
        <v>1.8077046999999999</v>
      </c>
    </row>
    <row r="707" spans="1:4" x14ac:dyDescent="0.25">
      <c r="A707" s="1" t="s">
        <v>707</v>
      </c>
      <c r="B707" s="5">
        <v>12500000</v>
      </c>
      <c r="C707" s="5">
        <v>36137684</v>
      </c>
      <c r="D707" s="2">
        <v>2.8910147199999998</v>
      </c>
    </row>
    <row r="708" spans="1:4" x14ac:dyDescent="0.25">
      <c r="A708" s="1" t="s">
        <v>708</v>
      </c>
      <c r="B708" s="5">
        <v>13000000</v>
      </c>
      <c r="C708" s="5">
        <v>36121934</v>
      </c>
      <c r="D708" s="2">
        <v>2.7786103076923077</v>
      </c>
    </row>
    <row r="709" spans="1:4" x14ac:dyDescent="0.25">
      <c r="A709" s="1" t="s">
        <v>709</v>
      </c>
      <c r="B709" s="5">
        <v>7500000</v>
      </c>
      <c r="C709" s="5">
        <v>35990057</v>
      </c>
      <c r="D709" s="2">
        <v>4.7986742666666666</v>
      </c>
    </row>
    <row r="710" spans="1:4" x14ac:dyDescent="0.25">
      <c r="A710" s="1" t="s">
        <v>710</v>
      </c>
      <c r="B710" s="5">
        <v>35000000</v>
      </c>
      <c r="C710" s="5">
        <v>35960517</v>
      </c>
      <c r="D710" s="2">
        <v>1.0274433428571428</v>
      </c>
    </row>
    <row r="711" spans="1:4" x14ac:dyDescent="0.25">
      <c r="A711" s="1" t="s">
        <v>711</v>
      </c>
      <c r="B711" s="5">
        <v>28000000</v>
      </c>
      <c r="C711" s="5">
        <v>35910583</v>
      </c>
      <c r="D711" s="2">
        <v>1.2825208214285715</v>
      </c>
    </row>
    <row r="712" spans="1:4" x14ac:dyDescent="0.25">
      <c r="A712" s="1" t="s">
        <v>712</v>
      </c>
      <c r="B712" s="5">
        <v>12500000</v>
      </c>
      <c r="C712" s="5">
        <v>35592846</v>
      </c>
      <c r="D712" s="2">
        <v>2.84742768</v>
      </c>
    </row>
    <row r="713" spans="1:4" x14ac:dyDescent="0.25">
      <c r="A713" s="1" t="s">
        <v>713</v>
      </c>
      <c r="B713" s="5">
        <v>26000000</v>
      </c>
      <c r="C713" s="5">
        <v>35490000</v>
      </c>
      <c r="D713" s="2">
        <v>1.365</v>
      </c>
    </row>
    <row r="714" spans="1:4" x14ac:dyDescent="0.25">
      <c r="A714" s="1" t="s">
        <v>714</v>
      </c>
      <c r="B714" s="5">
        <v>65000000</v>
      </c>
      <c r="C714" s="5">
        <v>35468793</v>
      </c>
      <c r="D714" s="2">
        <v>0.54567373846153844</v>
      </c>
    </row>
    <row r="715" spans="1:4" x14ac:dyDescent="0.25">
      <c r="A715" s="1" t="s">
        <v>715</v>
      </c>
      <c r="B715" s="5">
        <v>20000000</v>
      </c>
      <c r="C715" s="5">
        <v>35461307</v>
      </c>
      <c r="D715" s="2">
        <v>1.77306535</v>
      </c>
    </row>
    <row r="716" spans="1:4" x14ac:dyDescent="0.25">
      <c r="A716" s="1" t="s">
        <v>716</v>
      </c>
      <c r="B716" s="5">
        <v>65000000</v>
      </c>
      <c r="C716" s="5">
        <v>35448498</v>
      </c>
      <c r="D716" s="2">
        <v>0.54536150769230773</v>
      </c>
    </row>
    <row r="717" spans="1:4" x14ac:dyDescent="0.25">
      <c r="A717" s="1" t="s">
        <v>717</v>
      </c>
      <c r="B717" s="5">
        <v>25000000</v>
      </c>
      <c r="C717" s="5">
        <v>35443237</v>
      </c>
      <c r="D717" s="2">
        <v>1.41772948</v>
      </c>
    </row>
    <row r="718" spans="1:4" x14ac:dyDescent="0.25">
      <c r="A718" s="1" t="s">
        <v>718</v>
      </c>
      <c r="B718" s="5">
        <v>210000000</v>
      </c>
      <c r="C718" s="5">
        <v>35428137</v>
      </c>
      <c r="D718" s="2">
        <v>0.16870541428571428</v>
      </c>
    </row>
    <row r="719" spans="1:4" x14ac:dyDescent="0.25">
      <c r="A719" s="1" t="s">
        <v>719</v>
      </c>
      <c r="B719" s="5">
        <v>40000000</v>
      </c>
      <c r="C719" s="5">
        <v>35305995</v>
      </c>
      <c r="D719" s="2">
        <v>0.88264987500000003</v>
      </c>
    </row>
    <row r="720" spans="1:4" x14ac:dyDescent="0.25">
      <c r="A720" s="1" t="s">
        <v>720</v>
      </c>
      <c r="B720" s="5">
        <v>37000000</v>
      </c>
      <c r="C720" s="5">
        <v>35279690</v>
      </c>
      <c r="D720" s="2">
        <v>0.95350513513513513</v>
      </c>
    </row>
    <row r="721" spans="1:4" x14ac:dyDescent="0.25">
      <c r="A721" s="1" t="s">
        <v>721</v>
      </c>
      <c r="B721" s="5">
        <v>4000000</v>
      </c>
      <c r="C721" s="5">
        <v>35200000</v>
      </c>
      <c r="D721" s="2">
        <v>8.8000000000000007</v>
      </c>
    </row>
    <row r="722" spans="1:4" x14ac:dyDescent="0.25">
      <c r="A722" s="1" t="s">
        <v>722</v>
      </c>
      <c r="B722" s="5">
        <v>3000000</v>
      </c>
      <c r="C722" s="5">
        <v>35168022</v>
      </c>
      <c r="D722" s="2">
        <v>11.722674</v>
      </c>
    </row>
    <row r="723" spans="1:4" x14ac:dyDescent="0.25">
      <c r="A723" s="1" t="s">
        <v>723</v>
      </c>
      <c r="B723" s="5">
        <v>14000000</v>
      </c>
      <c r="C723" s="5">
        <v>35122319</v>
      </c>
      <c r="D723" s="2">
        <v>2.5087370714285715</v>
      </c>
    </row>
    <row r="724" spans="1:4" x14ac:dyDescent="0.25">
      <c r="A724" s="1" t="s">
        <v>724</v>
      </c>
      <c r="B724" s="5">
        <v>36000000</v>
      </c>
      <c r="C724" s="5">
        <v>35026631</v>
      </c>
      <c r="D724" s="2">
        <v>0.97296197222222225</v>
      </c>
    </row>
    <row r="725" spans="1:4" x14ac:dyDescent="0.25">
      <c r="A725" s="1" t="s">
        <v>725</v>
      </c>
      <c r="B725" s="5">
        <v>30000000</v>
      </c>
      <c r="C725" s="5">
        <v>35010106</v>
      </c>
      <c r="D725" s="2">
        <v>1.1670035333333333</v>
      </c>
    </row>
    <row r="726" spans="1:4" x14ac:dyDescent="0.25">
      <c r="A726" s="1" t="s">
        <v>726</v>
      </c>
      <c r="B726" s="5">
        <v>23000000</v>
      </c>
      <c r="C726" s="5">
        <v>35006147</v>
      </c>
      <c r="D726" s="2">
        <v>1.5220063913043478</v>
      </c>
    </row>
    <row r="727" spans="1:4" x14ac:dyDescent="0.25">
      <c r="A727" s="1" t="s">
        <v>727</v>
      </c>
      <c r="B727" s="5">
        <v>65000000</v>
      </c>
      <c r="C727" s="5">
        <v>35003492</v>
      </c>
      <c r="D727" s="2">
        <v>0.53851526153846152</v>
      </c>
    </row>
    <row r="728" spans="1:4" x14ac:dyDescent="0.25">
      <c r="A728" s="1" t="s">
        <v>728</v>
      </c>
      <c r="B728" s="5">
        <v>15000000</v>
      </c>
      <c r="C728" s="5">
        <v>35003300</v>
      </c>
      <c r="D728" s="2">
        <v>2.3335533333333331</v>
      </c>
    </row>
    <row r="729" spans="1:4" x14ac:dyDescent="0.25">
      <c r="A729" s="1" t="s">
        <v>729</v>
      </c>
      <c r="B729" s="5">
        <v>10000000</v>
      </c>
      <c r="C729" s="5">
        <v>34886089</v>
      </c>
      <c r="D729" s="2">
        <v>3.4886089</v>
      </c>
    </row>
    <row r="730" spans="1:4" x14ac:dyDescent="0.25">
      <c r="A730" s="1" t="s">
        <v>730</v>
      </c>
      <c r="B730" s="5">
        <v>55000000</v>
      </c>
      <c r="C730" s="5">
        <v>34706988</v>
      </c>
      <c r="D730" s="2">
        <v>0.63103614545454545</v>
      </c>
    </row>
    <row r="731" spans="1:4" x14ac:dyDescent="0.25">
      <c r="A731" s="1" t="s">
        <v>731</v>
      </c>
      <c r="B731" s="5">
        <v>35000000</v>
      </c>
      <c r="C731" s="5">
        <v>34700000</v>
      </c>
      <c r="D731" s="2">
        <v>0.99142857142857144</v>
      </c>
    </row>
    <row r="732" spans="1:4" x14ac:dyDescent="0.25">
      <c r="A732" s="1" t="s">
        <v>732</v>
      </c>
      <c r="B732" s="5">
        <v>6900000</v>
      </c>
      <c r="C732" s="5">
        <v>34500000</v>
      </c>
      <c r="D732" s="2">
        <v>5</v>
      </c>
    </row>
    <row r="733" spans="1:4" x14ac:dyDescent="0.25">
      <c r="A733" s="1" t="s">
        <v>733</v>
      </c>
      <c r="B733" s="5">
        <v>28000000</v>
      </c>
      <c r="C733" s="5">
        <v>34300000</v>
      </c>
      <c r="D733" s="2">
        <v>1.2250000000000001</v>
      </c>
    </row>
    <row r="734" spans="1:4" x14ac:dyDescent="0.25">
      <c r="A734" s="1" t="s">
        <v>734</v>
      </c>
      <c r="B734" s="5">
        <v>50000000</v>
      </c>
      <c r="C734" s="5">
        <v>34244877</v>
      </c>
      <c r="D734" s="2">
        <v>0.68489754000000003</v>
      </c>
    </row>
    <row r="735" spans="1:4" x14ac:dyDescent="0.25">
      <c r="A735" s="1" t="s">
        <v>735</v>
      </c>
      <c r="B735" s="5">
        <v>73000000</v>
      </c>
      <c r="C735" s="5">
        <v>34225164</v>
      </c>
      <c r="D735" s="2">
        <v>0.46883786301369862</v>
      </c>
    </row>
    <row r="736" spans="1:4" x14ac:dyDescent="0.25">
      <c r="A736" s="1" t="s">
        <v>736</v>
      </c>
      <c r="B736" s="5">
        <v>1700000</v>
      </c>
      <c r="C736" s="5">
        <v>34218429</v>
      </c>
      <c r="D736" s="2">
        <v>20.128487647058822</v>
      </c>
    </row>
    <row r="737" spans="1:4" x14ac:dyDescent="0.25">
      <c r="A737" s="1" t="s">
        <v>737</v>
      </c>
      <c r="B737" s="5">
        <v>30000000</v>
      </c>
      <c r="C737" s="5">
        <v>34172251</v>
      </c>
      <c r="D737" s="2">
        <v>1.1390750333333333</v>
      </c>
    </row>
    <row r="738" spans="1:4" x14ac:dyDescent="0.25">
      <c r="A738" s="1" t="s">
        <v>738</v>
      </c>
      <c r="B738" s="5">
        <v>40000000</v>
      </c>
      <c r="C738" s="5">
        <v>34098862</v>
      </c>
      <c r="D738" s="2">
        <v>0.85247154999999997</v>
      </c>
    </row>
    <row r="739" spans="1:4" x14ac:dyDescent="0.25">
      <c r="A739" s="1" t="s">
        <v>739</v>
      </c>
      <c r="B739" s="5">
        <v>25000000</v>
      </c>
      <c r="C739" s="5">
        <v>34073773</v>
      </c>
      <c r="D739" s="2">
        <v>1.3629509200000001</v>
      </c>
    </row>
    <row r="740" spans="1:4" x14ac:dyDescent="0.25">
      <c r="A740" s="1" t="s">
        <v>740</v>
      </c>
      <c r="B740" s="5">
        <v>29000000</v>
      </c>
      <c r="C740" s="5">
        <v>34034755</v>
      </c>
      <c r="D740" s="2">
        <v>1.1736122413793104</v>
      </c>
    </row>
    <row r="741" spans="1:4" x14ac:dyDescent="0.25">
      <c r="A741" s="1" t="s">
        <v>741</v>
      </c>
      <c r="B741" s="5">
        <v>7000000</v>
      </c>
      <c r="C741" s="5">
        <v>33983001</v>
      </c>
      <c r="D741" s="2">
        <v>4.8547144285714285</v>
      </c>
    </row>
    <row r="742" spans="1:4" x14ac:dyDescent="0.25">
      <c r="A742" s="1" t="s">
        <v>742</v>
      </c>
      <c r="B742" s="5">
        <v>200000000</v>
      </c>
      <c r="C742" s="5">
        <v>33914986</v>
      </c>
      <c r="D742" s="2">
        <v>0.16957493000000001</v>
      </c>
    </row>
    <row r="743" spans="1:4" x14ac:dyDescent="0.25">
      <c r="A743" s="1" t="s">
        <v>743</v>
      </c>
      <c r="B743" s="5">
        <v>6000000</v>
      </c>
      <c r="C743" s="5">
        <v>33800000</v>
      </c>
      <c r="D743" s="2">
        <v>5.6333333333333337</v>
      </c>
    </row>
    <row r="744" spans="1:4" x14ac:dyDescent="0.25">
      <c r="A744" s="1" t="s">
        <v>744</v>
      </c>
      <c r="B744" s="5">
        <v>22000000</v>
      </c>
      <c r="C744" s="5">
        <v>33762229</v>
      </c>
      <c r="D744" s="2">
        <v>1.5346467727272728</v>
      </c>
    </row>
    <row r="745" spans="1:4" x14ac:dyDescent="0.25">
      <c r="A745" s="1" t="s">
        <v>745</v>
      </c>
      <c r="B745" s="5">
        <v>13000000</v>
      </c>
      <c r="C745" s="5">
        <v>33729374</v>
      </c>
      <c r="D745" s="2">
        <v>2.5945672307692309</v>
      </c>
    </row>
    <row r="746" spans="1:4" x14ac:dyDescent="0.25">
      <c r="A746" s="1" t="s">
        <v>746</v>
      </c>
      <c r="B746" s="5">
        <v>9500000</v>
      </c>
      <c r="C746" s="5">
        <v>33600000</v>
      </c>
      <c r="D746" s="2">
        <v>3.5368421052631578</v>
      </c>
    </row>
    <row r="747" spans="1:4" x14ac:dyDescent="0.25">
      <c r="A747" s="1" t="s">
        <v>747</v>
      </c>
      <c r="B747" s="5">
        <v>18000000</v>
      </c>
      <c r="C747" s="5">
        <v>33600000</v>
      </c>
      <c r="D747" s="2">
        <v>1.8666666666666667</v>
      </c>
    </row>
    <row r="748" spans="1:4" x14ac:dyDescent="0.25">
      <c r="A748" s="1" t="s">
        <v>748</v>
      </c>
      <c r="B748" s="5">
        <v>13000000</v>
      </c>
      <c r="C748" s="5">
        <v>33563158</v>
      </c>
      <c r="D748" s="2">
        <v>2.5817813846153848</v>
      </c>
    </row>
    <row r="749" spans="1:4" x14ac:dyDescent="0.25">
      <c r="A749" s="1" t="s">
        <v>749</v>
      </c>
      <c r="B749" s="5">
        <v>17500000</v>
      </c>
      <c r="C749" s="5">
        <v>33553787</v>
      </c>
      <c r="D749" s="2">
        <v>1.917359257142857</v>
      </c>
    </row>
    <row r="750" spans="1:4" x14ac:dyDescent="0.25">
      <c r="A750" s="1" t="s">
        <v>750</v>
      </c>
      <c r="B750" s="5">
        <v>30000000</v>
      </c>
      <c r="C750" s="5">
        <v>33536011</v>
      </c>
      <c r="D750" s="2">
        <v>1.1178670333333334</v>
      </c>
    </row>
    <row r="751" spans="1:4" x14ac:dyDescent="0.25">
      <c r="A751" s="1" t="s">
        <v>751</v>
      </c>
      <c r="B751" s="5">
        <v>27000000</v>
      </c>
      <c r="C751" s="5">
        <v>33491560</v>
      </c>
      <c r="D751" s="2">
        <v>1.2404281481481481</v>
      </c>
    </row>
    <row r="752" spans="1:4" x14ac:dyDescent="0.25">
      <c r="A752" s="1" t="s">
        <v>752</v>
      </c>
      <c r="B752" s="5">
        <v>60000000</v>
      </c>
      <c r="C752" s="5">
        <v>33375151</v>
      </c>
      <c r="D752" s="2">
        <v>0.55625251666666664</v>
      </c>
    </row>
    <row r="753" spans="1:4" x14ac:dyDescent="0.25">
      <c r="A753" s="1" t="s">
        <v>753</v>
      </c>
      <c r="B753" s="5">
        <v>225000000</v>
      </c>
      <c r="C753" s="5">
        <v>33355354</v>
      </c>
      <c r="D753" s="2">
        <v>0.14824601777777777</v>
      </c>
    </row>
    <row r="754" spans="1:4" x14ac:dyDescent="0.25">
      <c r="A754" s="1" t="s">
        <v>754</v>
      </c>
      <c r="B754" s="5">
        <v>70000000</v>
      </c>
      <c r="C754" s="5">
        <v>33338338</v>
      </c>
      <c r="D754" s="2">
        <v>0.47626197142857141</v>
      </c>
    </row>
    <row r="755" spans="1:4" x14ac:dyDescent="0.25">
      <c r="A755" s="1" t="s">
        <v>755</v>
      </c>
      <c r="B755" s="5">
        <v>60000000</v>
      </c>
      <c r="C755" s="5">
        <v>33307796</v>
      </c>
      <c r="D755" s="2">
        <v>0.55512993333333338</v>
      </c>
    </row>
    <row r="756" spans="1:4" x14ac:dyDescent="0.25">
      <c r="A756" s="1" t="s">
        <v>756</v>
      </c>
      <c r="B756" s="5">
        <v>92000000</v>
      </c>
      <c r="C756" s="5">
        <v>33305545</v>
      </c>
      <c r="D756" s="2">
        <v>0.36201679347826088</v>
      </c>
    </row>
    <row r="757" spans="1:4" x14ac:dyDescent="0.25">
      <c r="A757" s="1" t="s">
        <v>757</v>
      </c>
      <c r="B757" s="5">
        <v>24000000</v>
      </c>
      <c r="C757" s="5">
        <v>33262492</v>
      </c>
      <c r="D757" s="2">
        <v>1.3859371666666667</v>
      </c>
    </row>
    <row r="758" spans="1:4" x14ac:dyDescent="0.25">
      <c r="A758" s="1" t="s">
        <v>758</v>
      </c>
      <c r="B758" s="5">
        <v>7000000</v>
      </c>
      <c r="C758" s="5">
        <v>33158000</v>
      </c>
      <c r="D758" s="2">
        <v>4.7368571428571427</v>
      </c>
    </row>
    <row r="759" spans="1:4" x14ac:dyDescent="0.25">
      <c r="A759" s="1" t="s">
        <v>759</v>
      </c>
      <c r="B759" s="5">
        <v>87000000</v>
      </c>
      <c r="C759" s="5">
        <v>33147445</v>
      </c>
      <c r="D759" s="2">
        <v>0.38100511494252876</v>
      </c>
    </row>
    <row r="760" spans="1:4" x14ac:dyDescent="0.25">
      <c r="A760" s="1" t="s">
        <v>760</v>
      </c>
      <c r="B760" s="5">
        <v>20000000</v>
      </c>
      <c r="C760" s="5">
        <v>33146000</v>
      </c>
      <c r="D760" s="2">
        <v>1.6573</v>
      </c>
    </row>
    <row r="761" spans="1:4" x14ac:dyDescent="0.25">
      <c r="A761" s="1" t="s">
        <v>761</v>
      </c>
      <c r="B761" s="5">
        <v>35000000</v>
      </c>
      <c r="C761" s="5">
        <v>32962333</v>
      </c>
      <c r="D761" s="2">
        <v>0.94178094285714287</v>
      </c>
    </row>
    <row r="762" spans="1:4" x14ac:dyDescent="0.25">
      <c r="A762" s="1" t="s">
        <v>762</v>
      </c>
      <c r="B762" s="5">
        <v>500000</v>
      </c>
      <c r="C762" s="5">
        <v>32951479</v>
      </c>
      <c r="D762" s="2">
        <v>65.902957999999998</v>
      </c>
    </row>
    <row r="763" spans="1:4" x14ac:dyDescent="0.25">
      <c r="A763" s="1" t="s">
        <v>763</v>
      </c>
      <c r="B763" s="5">
        <v>26000000</v>
      </c>
      <c r="C763" s="5">
        <v>32885635</v>
      </c>
      <c r="D763" s="2">
        <v>1.2648321153846154</v>
      </c>
    </row>
    <row r="764" spans="1:4" x14ac:dyDescent="0.25">
      <c r="A764" s="1" t="s">
        <v>764</v>
      </c>
      <c r="B764" s="5">
        <v>30000000</v>
      </c>
      <c r="C764" s="5">
        <v>32877175</v>
      </c>
      <c r="D764" s="2">
        <v>1.0959058333333334</v>
      </c>
    </row>
    <row r="765" spans="1:4" x14ac:dyDescent="0.25">
      <c r="A765" s="1" t="s">
        <v>765</v>
      </c>
      <c r="B765" s="5">
        <v>15000000</v>
      </c>
      <c r="C765" s="5">
        <v>32860214</v>
      </c>
      <c r="D765" s="2">
        <v>2.1906809333333332</v>
      </c>
    </row>
    <row r="766" spans="1:4" x14ac:dyDescent="0.25">
      <c r="A766" s="1" t="s">
        <v>766</v>
      </c>
      <c r="B766" s="5">
        <v>15000000</v>
      </c>
      <c r="C766" s="5">
        <v>32811275</v>
      </c>
      <c r="D766" s="2">
        <v>2.1874183333333335</v>
      </c>
    </row>
    <row r="767" spans="1:4" x14ac:dyDescent="0.25">
      <c r="A767" s="1" t="s">
        <v>767</v>
      </c>
      <c r="B767" s="5">
        <v>34000000</v>
      </c>
      <c r="C767" s="5">
        <v>32808615</v>
      </c>
      <c r="D767" s="2">
        <v>0.96495926470588234</v>
      </c>
    </row>
    <row r="768" spans="1:4" x14ac:dyDescent="0.25">
      <c r="A768" s="1" t="s">
        <v>768</v>
      </c>
      <c r="B768" s="5">
        <v>14000000</v>
      </c>
      <c r="C768" s="5">
        <v>32800000</v>
      </c>
      <c r="D768" s="2">
        <v>2.342857142857143</v>
      </c>
    </row>
    <row r="769" spans="1:4" x14ac:dyDescent="0.25">
      <c r="A769" s="1" t="s">
        <v>769</v>
      </c>
      <c r="B769" s="5">
        <v>68000000</v>
      </c>
      <c r="C769" s="5">
        <v>32614858</v>
      </c>
      <c r="D769" s="2">
        <v>0.47963026470588233</v>
      </c>
    </row>
    <row r="770" spans="1:4" x14ac:dyDescent="0.25">
      <c r="A770" s="1" t="s">
        <v>770</v>
      </c>
      <c r="B770" s="5">
        <v>110000000</v>
      </c>
      <c r="C770" s="5">
        <v>32614158</v>
      </c>
      <c r="D770" s="2">
        <v>0.29649234545454545</v>
      </c>
    </row>
    <row r="771" spans="1:4" x14ac:dyDescent="0.25">
      <c r="A771" s="1" t="s">
        <v>771</v>
      </c>
      <c r="B771" s="5">
        <v>35000000</v>
      </c>
      <c r="C771" s="5">
        <v>32523385</v>
      </c>
      <c r="D771" s="2">
        <v>0.92923957142857139</v>
      </c>
    </row>
    <row r="772" spans="1:4" x14ac:dyDescent="0.25">
      <c r="A772" s="1" t="s">
        <v>772</v>
      </c>
      <c r="B772" s="5">
        <v>2000000</v>
      </c>
      <c r="C772" s="5">
        <v>32522221</v>
      </c>
      <c r="D772" s="2">
        <v>16.261110500000001</v>
      </c>
    </row>
    <row r="773" spans="1:4" x14ac:dyDescent="0.25">
      <c r="A773" s="1" t="s">
        <v>773</v>
      </c>
      <c r="B773" s="5">
        <v>7000000</v>
      </c>
      <c r="C773" s="5">
        <v>32462438</v>
      </c>
      <c r="D773" s="2">
        <v>4.6374911428571428</v>
      </c>
    </row>
    <row r="774" spans="1:4" x14ac:dyDescent="0.25">
      <c r="A774" s="1" t="s">
        <v>774</v>
      </c>
      <c r="B774" s="5">
        <v>40000000</v>
      </c>
      <c r="C774" s="5">
        <v>32455275</v>
      </c>
      <c r="D774" s="2">
        <v>0.81138187500000003</v>
      </c>
    </row>
    <row r="775" spans="1:4" x14ac:dyDescent="0.25">
      <c r="A775" s="1" t="s">
        <v>775</v>
      </c>
      <c r="B775" s="5">
        <v>58000000</v>
      </c>
      <c r="C775" s="5">
        <v>32356857</v>
      </c>
      <c r="D775" s="2">
        <v>0.55787684482758626</v>
      </c>
    </row>
    <row r="776" spans="1:4" x14ac:dyDescent="0.25">
      <c r="A776" s="1" t="s">
        <v>776</v>
      </c>
      <c r="B776" s="5">
        <v>40000000</v>
      </c>
      <c r="C776" s="5">
        <v>32306065</v>
      </c>
      <c r="D776" s="2">
        <v>0.80765162499999998</v>
      </c>
    </row>
    <row r="777" spans="1:4" x14ac:dyDescent="0.25">
      <c r="A777" s="1" t="s">
        <v>777</v>
      </c>
      <c r="B777" s="5">
        <v>40000000</v>
      </c>
      <c r="C777" s="5">
        <v>32266306</v>
      </c>
      <c r="D777" s="2">
        <v>0.80665765</v>
      </c>
    </row>
    <row r="778" spans="1:4" x14ac:dyDescent="0.25">
      <c r="A778" s="1" t="s">
        <v>778</v>
      </c>
      <c r="B778" s="5">
        <v>22000000</v>
      </c>
      <c r="C778" s="5">
        <v>32235441</v>
      </c>
      <c r="D778" s="2">
        <v>1.4652473181818182</v>
      </c>
    </row>
    <row r="779" spans="1:4" x14ac:dyDescent="0.25">
      <c r="A779" s="1" t="s">
        <v>779</v>
      </c>
      <c r="B779" s="5">
        <v>80000000</v>
      </c>
      <c r="C779" s="5">
        <v>32225777</v>
      </c>
      <c r="D779" s="2">
        <v>0.4028222125</v>
      </c>
    </row>
    <row r="780" spans="1:4" x14ac:dyDescent="0.25">
      <c r="A780" s="1" t="s">
        <v>780</v>
      </c>
      <c r="B780" s="5">
        <v>4000000</v>
      </c>
      <c r="C780" s="5">
        <v>32200000</v>
      </c>
      <c r="D780" s="2">
        <v>8.0500000000000007</v>
      </c>
    </row>
    <row r="781" spans="1:4" x14ac:dyDescent="0.25">
      <c r="A781" s="1" t="s">
        <v>781</v>
      </c>
      <c r="B781" s="5">
        <v>37000000</v>
      </c>
      <c r="C781" s="5">
        <v>32148997</v>
      </c>
      <c r="D781" s="2">
        <v>0.86889181081081079</v>
      </c>
    </row>
    <row r="782" spans="1:4" x14ac:dyDescent="0.25">
      <c r="A782" s="1" t="s">
        <v>782</v>
      </c>
      <c r="B782" s="5">
        <v>85000000</v>
      </c>
      <c r="C782" s="5">
        <v>32144465</v>
      </c>
      <c r="D782" s="2">
        <v>0.37817017647058826</v>
      </c>
    </row>
    <row r="783" spans="1:4" x14ac:dyDescent="0.25">
      <c r="A783" s="1" t="s">
        <v>783</v>
      </c>
      <c r="B783" s="5">
        <v>8000000</v>
      </c>
      <c r="C783" s="5">
        <v>32066497</v>
      </c>
      <c r="D783" s="2">
        <v>4.0083121249999998</v>
      </c>
    </row>
    <row r="784" spans="1:4" x14ac:dyDescent="0.25">
      <c r="A784" s="1" t="s">
        <v>784</v>
      </c>
      <c r="B784" s="5">
        <v>20000000</v>
      </c>
      <c r="C784" s="5">
        <v>32066000</v>
      </c>
      <c r="D784" s="2">
        <v>1.6032999999999999</v>
      </c>
    </row>
    <row r="785" spans="1:4" x14ac:dyDescent="0.25">
      <c r="A785" s="1" t="s">
        <v>785</v>
      </c>
      <c r="B785" s="5">
        <v>230000000</v>
      </c>
      <c r="C785" s="5">
        <v>32030663</v>
      </c>
      <c r="D785" s="2">
        <v>0.13926375217391304</v>
      </c>
    </row>
    <row r="786" spans="1:4" x14ac:dyDescent="0.25">
      <c r="A786" s="1" t="s">
        <v>786</v>
      </c>
      <c r="B786" s="5">
        <v>4000000</v>
      </c>
      <c r="C786" s="5">
        <v>32000000</v>
      </c>
      <c r="D786" s="2">
        <v>8</v>
      </c>
    </row>
    <row r="787" spans="1:4" x14ac:dyDescent="0.25">
      <c r="A787" s="1" t="s">
        <v>787</v>
      </c>
      <c r="B787" s="5">
        <v>145000000</v>
      </c>
      <c r="C787" s="5">
        <v>31997107</v>
      </c>
      <c r="D787" s="2">
        <v>0.22066970344827586</v>
      </c>
    </row>
    <row r="788" spans="1:4" x14ac:dyDescent="0.25">
      <c r="A788" s="1" t="s">
        <v>788</v>
      </c>
      <c r="B788" s="5">
        <v>6500000</v>
      </c>
      <c r="C788" s="5">
        <v>31900000</v>
      </c>
      <c r="D788" s="2">
        <v>4.907692307692308</v>
      </c>
    </row>
    <row r="789" spans="1:4" x14ac:dyDescent="0.25">
      <c r="A789" s="1" t="s">
        <v>789</v>
      </c>
      <c r="B789" s="5">
        <v>26000000</v>
      </c>
      <c r="C789" s="5">
        <v>31859105</v>
      </c>
      <c r="D789" s="2">
        <v>1.2253501923076924</v>
      </c>
    </row>
    <row r="790" spans="1:4" x14ac:dyDescent="0.25">
      <c r="A790" s="1" t="s">
        <v>790</v>
      </c>
      <c r="B790" s="5">
        <v>14500000</v>
      </c>
      <c r="C790" s="5">
        <v>31838728</v>
      </c>
      <c r="D790" s="2">
        <v>2.1957743448275862</v>
      </c>
    </row>
    <row r="791" spans="1:4" x14ac:dyDescent="0.25">
      <c r="A791" s="1" t="s">
        <v>791</v>
      </c>
      <c r="B791" s="5">
        <v>13000000</v>
      </c>
      <c r="C791" s="5">
        <v>31726644</v>
      </c>
      <c r="D791" s="2">
        <v>2.4405110769230771</v>
      </c>
    </row>
    <row r="792" spans="1:4" x14ac:dyDescent="0.25">
      <c r="A792" s="1" t="s">
        <v>792</v>
      </c>
      <c r="B792" s="5">
        <v>21000000</v>
      </c>
      <c r="C792" s="5">
        <v>31691009</v>
      </c>
      <c r="D792" s="2">
        <v>1.5090956666666666</v>
      </c>
    </row>
    <row r="793" spans="1:4" x14ac:dyDescent="0.25">
      <c r="A793" s="1" t="s">
        <v>793</v>
      </c>
      <c r="B793" s="5">
        <v>50000000</v>
      </c>
      <c r="C793" s="5">
        <v>31517441</v>
      </c>
      <c r="D793" s="2">
        <v>0.63034882000000003</v>
      </c>
    </row>
    <row r="794" spans="1:4" x14ac:dyDescent="0.25">
      <c r="A794" s="1" t="s">
        <v>794</v>
      </c>
      <c r="B794" s="5">
        <v>25000000</v>
      </c>
      <c r="C794" s="5">
        <v>31505065</v>
      </c>
      <c r="D794" s="2">
        <v>1.2602026</v>
      </c>
    </row>
    <row r="795" spans="1:4" x14ac:dyDescent="0.25">
      <c r="A795" s="1" t="s">
        <v>795</v>
      </c>
      <c r="B795" s="5">
        <v>20000000</v>
      </c>
      <c r="C795" s="5">
        <v>31431160</v>
      </c>
      <c r="D795" s="2">
        <v>1.571558</v>
      </c>
    </row>
    <row r="796" spans="1:4" x14ac:dyDescent="0.25">
      <c r="A796" s="1" t="s">
        <v>796</v>
      </c>
      <c r="B796" s="5">
        <v>4000000</v>
      </c>
      <c r="C796" s="5">
        <v>31385560</v>
      </c>
      <c r="D796" s="2">
        <v>7.8463900000000004</v>
      </c>
    </row>
    <row r="797" spans="1:4" x14ac:dyDescent="0.25">
      <c r="A797" s="1" t="s">
        <v>797</v>
      </c>
      <c r="B797" s="5">
        <v>35000000</v>
      </c>
      <c r="C797" s="5">
        <v>31359959</v>
      </c>
      <c r="D797" s="2">
        <v>0.89599882857142854</v>
      </c>
    </row>
    <row r="798" spans="1:4" x14ac:dyDescent="0.25">
      <c r="A798" s="1" t="s">
        <v>798</v>
      </c>
      <c r="B798" s="5">
        <v>21000000</v>
      </c>
      <c r="C798" s="5">
        <v>31353636</v>
      </c>
      <c r="D798" s="2">
        <v>1.4930302857142856</v>
      </c>
    </row>
    <row r="799" spans="1:4" x14ac:dyDescent="0.25">
      <c r="A799" s="1" t="s">
        <v>799</v>
      </c>
      <c r="B799" s="5">
        <v>40000000</v>
      </c>
      <c r="C799" s="5">
        <v>31347010</v>
      </c>
      <c r="D799" s="2">
        <v>0.78367525000000005</v>
      </c>
    </row>
    <row r="800" spans="1:4" x14ac:dyDescent="0.25">
      <c r="A800" s="1" t="s">
        <v>800</v>
      </c>
      <c r="B800" s="5">
        <v>115000000</v>
      </c>
      <c r="C800" s="5">
        <v>31282411</v>
      </c>
      <c r="D800" s="2">
        <v>0.27202096521739133</v>
      </c>
    </row>
    <row r="801" spans="1:4" x14ac:dyDescent="0.25">
      <c r="A801" s="1" t="s">
        <v>801</v>
      </c>
      <c r="B801" s="5">
        <v>45000000</v>
      </c>
      <c r="C801" s="5">
        <v>31261036</v>
      </c>
      <c r="D801" s="2">
        <v>0.69468968888888893</v>
      </c>
    </row>
    <row r="802" spans="1:4" x14ac:dyDescent="0.25">
      <c r="A802" s="1" t="s">
        <v>802</v>
      </c>
      <c r="B802" s="5">
        <v>70000000</v>
      </c>
      <c r="C802" s="5">
        <v>31217900</v>
      </c>
      <c r="D802" s="2">
        <v>0.44596999999999998</v>
      </c>
    </row>
    <row r="803" spans="1:4" x14ac:dyDescent="0.25">
      <c r="A803" s="1" t="s">
        <v>803</v>
      </c>
      <c r="B803" s="5">
        <v>806947</v>
      </c>
      <c r="C803" s="5">
        <v>31193053</v>
      </c>
      <c r="D803" s="2">
        <v>38.655640333256088</v>
      </c>
    </row>
    <row r="804" spans="1:4" x14ac:dyDescent="0.25">
      <c r="A804" s="1" t="s">
        <v>804</v>
      </c>
      <c r="B804" s="5">
        <v>99000000</v>
      </c>
      <c r="C804" s="5">
        <v>31174897</v>
      </c>
      <c r="D804" s="2">
        <v>0.31489794949494948</v>
      </c>
    </row>
    <row r="805" spans="1:4" x14ac:dyDescent="0.25">
      <c r="A805" s="1" t="s">
        <v>805</v>
      </c>
      <c r="B805" s="5">
        <v>13000000</v>
      </c>
      <c r="C805" s="5">
        <v>31134898</v>
      </c>
      <c r="D805" s="2">
        <v>2.3949921538461538</v>
      </c>
    </row>
    <row r="806" spans="1:4" x14ac:dyDescent="0.25">
      <c r="A806" s="1" t="s">
        <v>806</v>
      </c>
      <c r="B806" s="5">
        <v>30000000</v>
      </c>
      <c r="C806" s="5">
        <v>31094903</v>
      </c>
      <c r="D806" s="2">
        <v>1.0364967666666667</v>
      </c>
    </row>
    <row r="807" spans="1:4" x14ac:dyDescent="0.25">
      <c r="A807" s="1" t="s">
        <v>807</v>
      </c>
      <c r="B807" s="5">
        <v>50000000</v>
      </c>
      <c r="C807" s="5">
        <v>31022333</v>
      </c>
      <c r="D807" s="2">
        <v>0.62044666000000004</v>
      </c>
    </row>
    <row r="808" spans="1:4" x14ac:dyDescent="0.25">
      <c r="A808" s="1" t="s">
        <v>808</v>
      </c>
      <c r="B808" s="5">
        <v>150000000</v>
      </c>
      <c r="C808" s="5">
        <v>31015141</v>
      </c>
      <c r="D808" s="2">
        <v>0.20676760666666666</v>
      </c>
    </row>
    <row r="809" spans="1:4" x14ac:dyDescent="0.25">
      <c r="A809" s="1" t="s">
        <v>809</v>
      </c>
      <c r="B809" s="5">
        <v>21000000</v>
      </c>
      <c r="C809" s="5">
        <v>31008288</v>
      </c>
      <c r="D809" s="2">
        <v>1.4765851428571428</v>
      </c>
    </row>
    <row r="810" spans="1:4" x14ac:dyDescent="0.25">
      <c r="A810" s="1" t="s">
        <v>810</v>
      </c>
      <c r="B810" s="5">
        <v>5000000</v>
      </c>
      <c r="C810" s="5">
        <v>31000000</v>
      </c>
      <c r="D810" s="2">
        <v>6.2</v>
      </c>
    </row>
    <row r="811" spans="1:4" x14ac:dyDescent="0.25">
      <c r="A811" s="1" t="s">
        <v>811</v>
      </c>
      <c r="B811" s="5">
        <v>25000000</v>
      </c>
      <c r="C811" s="5">
        <v>30973336</v>
      </c>
      <c r="D811" s="2">
        <v>1.2389334400000001</v>
      </c>
    </row>
    <row r="812" spans="1:4" x14ac:dyDescent="0.25">
      <c r="A812" s="1" t="s">
        <v>812</v>
      </c>
      <c r="B812" s="5">
        <v>2500000</v>
      </c>
      <c r="C812" s="5">
        <v>30849949</v>
      </c>
      <c r="D812" s="2">
        <v>12.339979599999999</v>
      </c>
    </row>
    <row r="813" spans="1:4" x14ac:dyDescent="0.25">
      <c r="A813" s="1" t="s">
        <v>813</v>
      </c>
      <c r="B813" s="5">
        <v>40000000</v>
      </c>
      <c r="C813" s="5">
        <v>30836296</v>
      </c>
      <c r="D813" s="2">
        <v>0.77090740000000002</v>
      </c>
    </row>
    <row r="814" spans="1:4" x14ac:dyDescent="0.25">
      <c r="A814" s="1" t="s">
        <v>814</v>
      </c>
      <c r="B814" s="5">
        <v>1800000</v>
      </c>
      <c r="C814" s="5">
        <v>30800000</v>
      </c>
      <c r="D814" s="2">
        <v>17.111111111111111</v>
      </c>
    </row>
    <row r="815" spans="1:4" x14ac:dyDescent="0.25">
      <c r="A815" s="1" t="s">
        <v>815</v>
      </c>
      <c r="B815" s="5">
        <v>83532</v>
      </c>
      <c r="C815" s="5">
        <v>30775468</v>
      </c>
      <c r="D815" s="2">
        <v>368.42728535172148</v>
      </c>
    </row>
    <row r="816" spans="1:4" x14ac:dyDescent="0.25">
      <c r="A816" s="1" t="s">
        <v>816</v>
      </c>
      <c r="B816" s="5">
        <v>6600000</v>
      </c>
      <c r="C816" s="5">
        <v>30695394</v>
      </c>
      <c r="D816" s="2">
        <v>4.6508172727272727</v>
      </c>
    </row>
    <row r="817" spans="1:4" x14ac:dyDescent="0.25">
      <c r="A817" s="1" t="s">
        <v>817</v>
      </c>
      <c r="B817" s="5">
        <v>90000000</v>
      </c>
      <c r="C817" s="5">
        <v>30618403</v>
      </c>
      <c r="D817" s="2">
        <v>0.34020447777777779</v>
      </c>
    </row>
    <row r="818" spans="1:4" x14ac:dyDescent="0.25">
      <c r="A818" s="1" t="s">
        <v>818</v>
      </c>
      <c r="B818" s="5">
        <v>1000000</v>
      </c>
      <c r="C818" s="5">
        <v>30537320</v>
      </c>
      <c r="D818" s="2">
        <v>30.537320000000001</v>
      </c>
    </row>
    <row r="819" spans="1:4" x14ac:dyDescent="0.25">
      <c r="A819" s="1" t="s">
        <v>819</v>
      </c>
      <c r="B819" s="5">
        <v>10000000</v>
      </c>
      <c r="C819" s="5">
        <v>30485039</v>
      </c>
      <c r="D819" s="2">
        <v>3.0485039</v>
      </c>
    </row>
    <row r="820" spans="1:4" x14ac:dyDescent="0.25">
      <c r="A820" s="1" t="s">
        <v>820</v>
      </c>
      <c r="B820" s="5">
        <v>40000000</v>
      </c>
      <c r="C820" s="5">
        <v>30405498</v>
      </c>
      <c r="D820" s="2">
        <v>0.76013744999999999</v>
      </c>
    </row>
    <row r="821" spans="1:4" x14ac:dyDescent="0.25">
      <c r="A821" s="1" t="s">
        <v>821</v>
      </c>
      <c r="B821" s="5">
        <v>60000000</v>
      </c>
      <c r="C821" s="5">
        <v>30341670</v>
      </c>
      <c r="D821" s="2">
        <v>0.50569450000000005</v>
      </c>
    </row>
    <row r="822" spans="1:4" x14ac:dyDescent="0.25">
      <c r="A822" s="1" t="s">
        <v>822</v>
      </c>
      <c r="B822" s="5">
        <v>5500000</v>
      </c>
      <c r="C822" s="5">
        <v>30311509</v>
      </c>
      <c r="D822" s="2">
        <v>5.5111834545454546</v>
      </c>
    </row>
    <row r="823" spans="1:4" x14ac:dyDescent="0.25">
      <c r="A823" s="1" t="s">
        <v>823</v>
      </c>
      <c r="B823" s="5">
        <v>23000000</v>
      </c>
      <c r="C823" s="5">
        <v>30302314</v>
      </c>
      <c r="D823" s="2">
        <v>1.3174919130434783</v>
      </c>
    </row>
    <row r="824" spans="1:4" x14ac:dyDescent="0.25">
      <c r="A824" s="1" t="s">
        <v>824</v>
      </c>
      <c r="B824" s="5">
        <v>50000000</v>
      </c>
      <c r="C824" s="5">
        <v>30270227</v>
      </c>
      <c r="D824" s="2">
        <v>0.60540453999999999</v>
      </c>
    </row>
    <row r="825" spans="1:4" x14ac:dyDescent="0.25">
      <c r="A825" s="1" t="s">
        <v>825</v>
      </c>
      <c r="B825" s="5">
        <v>30000000</v>
      </c>
      <c r="C825" s="5">
        <v>30269340</v>
      </c>
      <c r="D825" s="2">
        <v>1.0089779999999999</v>
      </c>
    </row>
    <row r="826" spans="1:4" x14ac:dyDescent="0.25">
      <c r="A826" s="1" t="s">
        <v>826</v>
      </c>
      <c r="B826" s="5">
        <v>11000000</v>
      </c>
      <c r="C826" s="5">
        <v>30227069</v>
      </c>
      <c r="D826" s="2">
        <v>2.7479153636363636</v>
      </c>
    </row>
    <row r="827" spans="1:4" x14ac:dyDescent="0.25">
      <c r="A827" s="1" t="s">
        <v>827</v>
      </c>
      <c r="B827" s="5">
        <v>40000000</v>
      </c>
      <c r="C827" s="5">
        <v>30163652</v>
      </c>
      <c r="D827" s="2">
        <v>0.75409130000000002</v>
      </c>
    </row>
    <row r="828" spans="1:4" x14ac:dyDescent="0.25">
      <c r="A828" s="1" t="s">
        <v>828</v>
      </c>
      <c r="B828" s="5">
        <v>100000000</v>
      </c>
      <c r="C828" s="5">
        <v>30127620</v>
      </c>
      <c r="D828" s="2">
        <v>0.30127619999999999</v>
      </c>
    </row>
    <row r="829" spans="1:4" x14ac:dyDescent="0.25">
      <c r="A829" s="1" t="s">
        <v>829</v>
      </c>
      <c r="B829" s="5">
        <v>40000000</v>
      </c>
      <c r="C829" s="5">
        <v>30100000</v>
      </c>
      <c r="D829" s="2">
        <v>0.75249999999999995</v>
      </c>
    </row>
    <row r="830" spans="1:4" x14ac:dyDescent="0.25">
      <c r="A830" s="1" t="s">
        <v>830</v>
      </c>
      <c r="B830" s="5">
        <v>30000000</v>
      </c>
      <c r="C830" s="5">
        <v>30033780</v>
      </c>
      <c r="D830" s="2">
        <v>1.001126</v>
      </c>
    </row>
    <row r="831" spans="1:4" x14ac:dyDescent="0.25">
      <c r="A831" s="1" t="s">
        <v>831</v>
      </c>
      <c r="B831" s="5">
        <v>102000000</v>
      </c>
      <c r="C831" s="5">
        <v>30014112</v>
      </c>
      <c r="D831" s="2">
        <v>0.29425600000000002</v>
      </c>
    </row>
    <row r="832" spans="1:4" x14ac:dyDescent="0.25">
      <c r="A832" s="1" t="s">
        <v>832</v>
      </c>
      <c r="B832" s="5">
        <v>500000</v>
      </c>
      <c r="C832" s="5">
        <v>30000882</v>
      </c>
      <c r="D832" s="2">
        <v>60.001764000000001</v>
      </c>
    </row>
    <row r="833" spans="1:4" x14ac:dyDescent="0.25">
      <c r="A833" s="1" t="s">
        <v>833</v>
      </c>
      <c r="B833" s="5">
        <v>80000000</v>
      </c>
      <c r="C833" s="5">
        <v>29993847</v>
      </c>
      <c r="D833" s="2">
        <v>0.37492308749999997</v>
      </c>
    </row>
    <row r="834" spans="1:4" x14ac:dyDescent="0.25">
      <c r="A834" s="1" t="s">
        <v>834</v>
      </c>
      <c r="B834" s="5">
        <v>150000000</v>
      </c>
      <c r="C834" s="5">
        <v>29982968</v>
      </c>
      <c r="D834" s="2">
        <v>0.19988645333333332</v>
      </c>
    </row>
    <row r="835" spans="1:4" x14ac:dyDescent="0.25">
      <c r="A835" s="1" t="s">
        <v>835</v>
      </c>
      <c r="B835" s="5">
        <v>4500000</v>
      </c>
      <c r="C835" s="5">
        <v>29968224</v>
      </c>
      <c r="D835" s="2">
        <v>6.6596053333333334</v>
      </c>
    </row>
    <row r="836" spans="1:4" x14ac:dyDescent="0.25">
      <c r="A836" s="1" t="s">
        <v>836</v>
      </c>
      <c r="B836" s="5">
        <v>50000000</v>
      </c>
      <c r="C836" s="5">
        <v>29948113</v>
      </c>
      <c r="D836" s="2">
        <v>0.59896225999999997</v>
      </c>
    </row>
    <row r="837" spans="1:4" x14ac:dyDescent="0.25">
      <c r="A837" s="1" t="s">
        <v>837</v>
      </c>
      <c r="B837" s="5">
        <v>150000000</v>
      </c>
      <c r="C837" s="5">
        <v>29883016</v>
      </c>
      <c r="D837" s="2">
        <v>0.19922010666666667</v>
      </c>
    </row>
    <row r="838" spans="1:4" x14ac:dyDescent="0.25">
      <c r="A838" s="1" t="s">
        <v>838</v>
      </c>
      <c r="B838" s="5">
        <v>2500000</v>
      </c>
      <c r="C838" s="5">
        <v>29730907</v>
      </c>
      <c r="D838" s="2">
        <v>11.892362800000001</v>
      </c>
    </row>
    <row r="839" spans="1:4" x14ac:dyDescent="0.25">
      <c r="A839" s="1" t="s">
        <v>839</v>
      </c>
      <c r="B839" s="5">
        <v>15000000</v>
      </c>
      <c r="C839" s="5">
        <v>29667095</v>
      </c>
      <c r="D839" s="2">
        <v>1.9778063333333333</v>
      </c>
    </row>
    <row r="840" spans="1:4" x14ac:dyDescent="0.25">
      <c r="A840" s="1" t="s">
        <v>840</v>
      </c>
      <c r="B840" s="5">
        <v>35000000</v>
      </c>
      <c r="C840" s="5">
        <v>29604977</v>
      </c>
      <c r="D840" s="2">
        <v>0.84585648571428573</v>
      </c>
    </row>
    <row r="841" spans="1:4" x14ac:dyDescent="0.25">
      <c r="A841" s="1" t="s">
        <v>841</v>
      </c>
      <c r="B841" s="5">
        <v>16000000</v>
      </c>
      <c r="C841" s="5">
        <v>29507053</v>
      </c>
      <c r="D841" s="2">
        <v>1.8441908124999999</v>
      </c>
    </row>
    <row r="842" spans="1:4" x14ac:dyDescent="0.25">
      <c r="A842" s="1" t="s">
        <v>842</v>
      </c>
      <c r="B842" s="5">
        <v>45000000</v>
      </c>
      <c r="C842" s="5">
        <v>29484168</v>
      </c>
      <c r="D842" s="2">
        <v>0.65520373333333337</v>
      </c>
    </row>
    <row r="843" spans="1:4" x14ac:dyDescent="0.25">
      <c r="A843" s="1" t="s">
        <v>843</v>
      </c>
      <c r="B843" s="5">
        <v>22000000</v>
      </c>
      <c r="C843" s="5">
        <v>29483949</v>
      </c>
      <c r="D843" s="2">
        <v>1.3401795000000001</v>
      </c>
    </row>
    <row r="844" spans="1:4" x14ac:dyDescent="0.25">
      <c r="A844" s="1" t="s">
        <v>844</v>
      </c>
      <c r="B844" s="5">
        <v>5000000</v>
      </c>
      <c r="C844" s="5">
        <v>29099640</v>
      </c>
      <c r="D844" s="2">
        <v>5.819928</v>
      </c>
    </row>
    <row r="845" spans="1:4" x14ac:dyDescent="0.25">
      <c r="A845" s="1" t="s">
        <v>845</v>
      </c>
      <c r="B845" s="5">
        <v>25000000</v>
      </c>
      <c r="C845" s="5">
        <v>29098051</v>
      </c>
      <c r="D845" s="2">
        <v>1.1639220400000001</v>
      </c>
    </row>
    <row r="846" spans="1:4" x14ac:dyDescent="0.25">
      <c r="A846" s="1" t="s">
        <v>846</v>
      </c>
      <c r="B846" s="5">
        <v>3500159</v>
      </c>
      <c r="C846" s="5">
        <v>29041560</v>
      </c>
      <c r="D846" s="2">
        <v>8.297211640956883</v>
      </c>
    </row>
    <row r="847" spans="1:4" x14ac:dyDescent="0.25">
      <c r="A847" s="1" t="s">
        <v>847</v>
      </c>
      <c r="B847" s="5">
        <v>35000000</v>
      </c>
      <c r="C847" s="5">
        <v>28939454</v>
      </c>
      <c r="D847" s="2">
        <v>0.82684154285714284</v>
      </c>
    </row>
    <row r="848" spans="1:4" x14ac:dyDescent="0.25">
      <c r="A848" s="1" t="s">
        <v>848</v>
      </c>
      <c r="B848" s="5">
        <v>70000000</v>
      </c>
      <c r="C848" s="5">
        <v>28895417</v>
      </c>
      <c r="D848" s="2">
        <v>0.41279167142857143</v>
      </c>
    </row>
    <row r="849" spans="1:4" x14ac:dyDescent="0.25">
      <c r="A849" s="1" t="s">
        <v>849</v>
      </c>
      <c r="B849" s="5">
        <v>15000000</v>
      </c>
      <c r="C849" s="5">
        <v>28848100</v>
      </c>
      <c r="D849" s="2">
        <v>1.9232066666666667</v>
      </c>
    </row>
    <row r="850" spans="1:4" x14ac:dyDescent="0.25">
      <c r="A850" s="1" t="s">
        <v>850</v>
      </c>
      <c r="B850" s="5">
        <v>35000000</v>
      </c>
      <c r="C850" s="5">
        <v>28826569</v>
      </c>
      <c r="D850" s="2">
        <v>0.82361625714285713</v>
      </c>
    </row>
    <row r="851" spans="1:4" x14ac:dyDescent="0.25">
      <c r="A851" s="1" t="s">
        <v>851</v>
      </c>
      <c r="B851" s="5">
        <v>65000000</v>
      </c>
      <c r="C851" s="5">
        <v>28771072</v>
      </c>
      <c r="D851" s="2">
        <v>0.44263187692307693</v>
      </c>
    </row>
    <row r="852" spans="1:4" x14ac:dyDescent="0.25">
      <c r="A852" s="1" t="s">
        <v>852</v>
      </c>
      <c r="B852" s="5">
        <v>22000000</v>
      </c>
      <c r="C852" s="5">
        <v>28728000</v>
      </c>
      <c r="D852" s="2">
        <v>1.3058181818181818</v>
      </c>
    </row>
    <row r="853" spans="1:4" x14ac:dyDescent="0.25">
      <c r="A853" s="1" t="s">
        <v>853</v>
      </c>
      <c r="B853" s="5">
        <v>30000000</v>
      </c>
      <c r="C853" s="5">
        <v>28715510</v>
      </c>
      <c r="D853" s="2">
        <v>0.95718366666666665</v>
      </c>
    </row>
    <row r="854" spans="1:4" x14ac:dyDescent="0.25">
      <c r="A854" s="1" t="s">
        <v>854</v>
      </c>
      <c r="B854" s="5">
        <v>34000000</v>
      </c>
      <c r="C854" s="5">
        <v>28700000</v>
      </c>
      <c r="D854" s="2">
        <v>0.84411764705882353</v>
      </c>
    </row>
    <row r="855" spans="1:4" x14ac:dyDescent="0.25">
      <c r="A855" s="1" t="s">
        <v>855</v>
      </c>
      <c r="B855" s="5">
        <v>20000000</v>
      </c>
      <c r="C855" s="5">
        <v>28546578</v>
      </c>
      <c r="D855" s="2">
        <v>1.4273289</v>
      </c>
    </row>
    <row r="856" spans="1:4" x14ac:dyDescent="0.25">
      <c r="A856" s="1" t="s">
        <v>856</v>
      </c>
      <c r="B856" s="5">
        <v>103000000</v>
      </c>
      <c r="C856" s="5">
        <v>28536019</v>
      </c>
      <c r="D856" s="2">
        <v>0.27704872815533982</v>
      </c>
    </row>
    <row r="857" spans="1:4" x14ac:dyDescent="0.25">
      <c r="A857" s="1" t="s">
        <v>857</v>
      </c>
      <c r="B857" s="5">
        <v>8000000</v>
      </c>
      <c r="C857" s="5">
        <v>28500000</v>
      </c>
      <c r="D857" s="2">
        <v>3.5625</v>
      </c>
    </row>
    <row r="858" spans="1:4" x14ac:dyDescent="0.25">
      <c r="A858" s="1" t="s">
        <v>858</v>
      </c>
      <c r="B858" s="5">
        <v>12500000</v>
      </c>
      <c r="C858" s="5">
        <v>28462534</v>
      </c>
      <c r="D858" s="2">
        <v>2.27700272</v>
      </c>
    </row>
    <row r="859" spans="1:4" x14ac:dyDescent="0.25">
      <c r="A859" s="1" t="s">
        <v>859</v>
      </c>
      <c r="B859" s="5">
        <v>20000000</v>
      </c>
      <c r="C859" s="5">
        <v>28423368</v>
      </c>
      <c r="D859" s="2">
        <v>1.4211684</v>
      </c>
    </row>
    <row r="860" spans="1:4" x14ac:dyDescent="0.25">
      <c r="A860" s="1" t="s">
        <v>860</v>
      </c>
      <c r="B860" s="5">
        <v>7000000</v>
      </c>
      <c r="C860" s="5">
        <v>28400000</v>
      </c>
      <c r="D860" s="2">
        <v>4.0571428571428569</v>
      </c>
    </row>
    <row r="861" spans="1:4" x14ac:dyDescent="0.25">
      <c r="A861" s="1" t="s">
        <v>861</v>
      </c>
      <c r="B861" s="5">
        <v>3600000</v>
      </c>
      <c r="C861" s="5">
        <v>28368347</v>
      </c>
      <c r="D861" s="2">
        <v>7.8800963888888891</v>
      </c>
    </row>
    <row r="862" spans="1:4" x14ac:dyDescent="0.25">
      <c r="A862" s="1" t="s">
        <v>862</v>
      </c>
      <c r="B862" s="5">
        <v>32000000</v>
      </c>
      <c r="C862" s="5">
        <v>28328558</v>
      </c>
      <c r="D862" s="2">
        <v>0.88526743750000003</v>
      </c>
    </row>
    <row r="863" spans="1:4" x14ac:dyDescent="0.25">
      <c r="A863" s="1" t="s">
        <v>863</v>
      </c>
      <c r="B863" s="5">
        <v>33000000</v>
      </c>
      <c r="C863" s="5">
        <v>28280963</v>
      </c>
      <c r="D863" s="2">
        <v>0.85699887878787884</v>
      </c>
    </row>
    <row r="864" spans="1:4" x14ac:dyDescent="0.25">
      <c r="A864" s="1" t="s">
        <v>864</v>
      </c>
      <c r="B864" s="5">
        <v>60000000</v>
      </c>
      <c r="C864" s="5">
        <v>28200225</v>
      </c>
      <c r="D864" s="2">
        <v>0.47000375</v>
      </c>
    </row>
    <row r="865" spans="1:4" x14ac:dyDescent="0.25">
      <c r="A865" s="1" t="s">
        <v>865</v>
      </c>
      <c r="B865" s="5">
        <v>11000000</v>
      </c>
      <c r="C865" s="5">
        <v>28025000</v>
      </c>
      <c r="D865" s="2">
        <v>2.5477272727272728</v>
      </c>
    </row>
    <row r="866" spans="1:4" x14ac:dyDescent="0.25">
      <c r="A866" s="1" t="s">
        <v>866</v>
      </c>
      <c r="B866" s="5">
        <v>15000000</v>
      </c>
      <c r="C866" s="5">
        <v>28022524</v>
      </c>
      <c r="D866" s="2">
        <v>1.8681682666666666</v>
      </c>
    </row>
    <row r="867" spans="1:4" x14ac:dyDescent="0.25">
      <c r="A867" s="1" t="s">
        <v>867</v>
      </c>
      <c r="B867" s="5">
        <v>55000000</v>
      </c>
      <c r="C867" s="5">
        <v>28000000</v>
      </c>
      <c r="D867" s="2">
        <v>0.50909090909090904</v>
      </c>
    </row>
    <row r="868" spans="1:4" x14ac:dyDescent="0.25">
      <c r="A868" s="1" t="s">
        <v>868</v>
      </c>
      <c r="B868" s="5">
        <v>15000000</v>
      </c>
      <c r="C868" s="5">
        <v>27919096</v>
      </c>
      <c r="D868" s="2">
        <v>1.8612730666666666</v>
      </c>
    </row>
    <row r="869" spans="1:4" x14ac:dyDescent="0.25">
      <c r="A869" s="1" t="s">
        <v>869</v>
      </c>
      <c r="B869" s="5">
        <v>20000000</v>
      </c>
      <c r="C869" s="5">
        <v>27887943</v>
      </c>
      <c r="D869" s="2">
        <v>1.3943971500000001</v>
      </c>
    </row>
    <row r="870" spans="1:4" x14ac:dyDescent="0.25">
      <c r="A870" s="1" t="s">
        <v>870</v>
      </c>
      <c r="B870" s="5">
        <v>31000000</v>
      </c>
      <c r="C870" s="5">
        <v>27879132</v>
      </c>
      <c r="D870" s="2">
        <v>0.89932683870967745</v>
      </c>
    </row>
    <row r="871" spans="1:4" x14ac:dyDescent="0.25">
      <c r="A871" s="1" t="s">
        <v>871</v>
      </c>
      <c r="B871" s="5">
        <v>20000000</v>
      </c>
      <c r="C871" s="5">
        <v>27852604</v>
      </c>
      <c r="D871" s="2">
        <v>1.3926301999999999</v>
      </c>
    </row>
    <row r="872" spans="1:4" x14ac:dyDescent="0.25">
      <c r="A872" s="1" t="s">
        <v>872</v>
      </c>
      <c r="B872" s="5">
        <v>2200000</v>
      </c>
      <c r="C872" s="5">
        <v>27800000</v>
      </c>
      <c r="D872" s="2">
        <v>12.636363636363637</v>
      </c>
    </row>
    <row r="873" spans="1:4" x14ac:dyDescent="0.25">
      <c r="A873" s="1" t="s">
        <v>873</v>
      </c>
      <c r="B873" s="5">
        <v>85000000</v>
      </c>
      <c r="C873" s="5">
        <v>27703470</v>
      </c>
      <c r="D873" s="2">
        <v>0.32592317647058822</v>
      </c>
    </row>
    <row r="874" spans="1:4" x14ac:dyDescent="0.25">
      <c r="A874" s="1" t="s">
        <v>874</v>
      </c>
      <c r="B874" s="5">
        <v>10500000</v>
      </c>
      <c r="C874" s="5">
        <v>27701895</v>
      </c>
      <c r="D874" s="2">
        <v>2.6382757142857143</v>
      </c>
    </row>
    <row r="875" spans="1:4" x14ac:dyDescent="0.25">
      <c r="A875" s="1" t="s">
        <v>875</v>
      </c>
      <c r="B875" s="5">
        <v>23000000</v>
      </c>
      <c r="C875" s="5">
        <v>27693162</v>
      </c>
      <c r="D875" s="2">
        <v>1.2040505217391304</v>
      </c>
    </row>
    <row r="876" spans="1:4" x14ac:dyDescent="0.25">
      <c r="A876" s="1" t="s">
        <v>876</v>
      </c>
      <c r="B876" s="5">
        <v>70000000</v>
      </c>
      <c r="C876" s="5">
        <v>27680195</v>
      </c>
      <c r="D876" s="2">
        <v>0.39543135714285715</v>
      </c>
    </row>
    <row r="877" spans="1:4" x14ac:dyDescent="0.25">
      <c r="A877" s="1" t="s">
        <v>877</v>
      </c>
      <c r="B877" s="5">
        <v>12000000</v>
      </c>
      <c r="C877" s="5">
        <v>27647595</v>
      </c>
      <c r="D877" s="2">
        <v>2.3039662500000002</v>
      </c>
    </row>
    <row r="878" spans="1:4" x14ac:dyDescent="0.25">
      <c r="A878" s="1" t="s">
        <v>878</v>
      </c>
      <c r="B878" s="5">
        <v>54000000</v>
      </c>
      <c r="C878" s="5">
        <v>27645152</v>
      </c>
      <c r="D878" s="2">
        <v>0.51194725925925921</v>
      </c>
    </row>
    <row r="879" spans="1:4" x14ac:dyDescent="0.25">
      <c r="A879" s="1" t="s">
        <v>879</v>
      </c>
      <c r="B879" s="5">
        <v>15000000</v>
      </c>
      <c r="C879" s="5">
        <v>27592530</v>
      </c>
      <c r="D879" s="2">
        <v>1.839502</v>
      </c>
    </row>
    <row r="880" spans="1:4" x14ac:dyDescent="0.25">
      <c r="A880" s="1" t="s">
        <v>880</v>
      </c>
      <c r="B880" s="5">
        <v>25000000</v>
      </c>
      <c r="C880" s="5">
        <v>27528330</v>
      </c>
      <c r="D880" s="2">
        <v>1.1011332</v>
      </c>
    </row>
    <row r="881" spans="1:4" x14ac:dyDescent="0.25">
      <c r="A881" s="1" t="s">
        <v>881</v>
      </c>
      <c r="B881" s="5">
        <v>10000000</v>
      </c>
      <c r="C881" s="5">
        <v>27470017</v>
      </c>
      <c r="D881" s="2">
        <v>2.7470017000000002</v>
      </c>
    </row>
    <row r="882" spans="1:4" x14ac:dyDescent="0.25">
      <c r="A882" s="1" t="s">
        <v>882</v>
      </c>
      <c r="B882" s="5">
        <v>17000000</v>
      </c>
      <c r="C882" s="5">
        <v>27469602</v>
      </c>
      <c r="D882" s="2">
        <v>1.6158589411764706</v>
      </c>
    </row>
    <row r="883" spans="1:4" x14ac:dyDescent="0.25">
      <c r="A883" s="1" t="s">
        <v>883</v>
      </c>
      <c r="B883" s="5">
        <v>5000000</v>
      </c>
      <c r="C883" s="5">
        <v>27453345</v>
      </c>
      <c r="D883" s="2">
        <v>5.4906689999999996</v>
      </c>
    </row>
    <row r="884" spans="1:4" x14ac:dyDescent="0.25">
      <c r="A884" s="1" t="s">
        <v>884</v>
      </c>
      <c r="B884" s="5">
        <v>27800000</v>
      </c>
      <c r="C884" s="5">
        <v>27410049</v>
      </c>
      <c r="D884" s="2">
        <v>0.98597298561151081</v>
      </c>
    </row>
    <row r="885" spans="1:4" x14ac:dyDescent="0.25">
      <c r="A885" s="1" t="s">
        <v>885</v>
      </c>
      <c r="B885" s="5">
        <v>11000000</v>
      </c>
      <c r="C885" s="5">
        <v>27317535</v>
      </c>
      <c r="D885" s="2">
        <v>2.4834122727272727</v>
      </c>
    </row>
    <row r="886" spans="1:4" x14ac:dyDescent="0.25">
      <c r="A886" s="1" t="s">
        <v>886</v>
      </c>
      <c r="B886" s="5">
        <v>4000000</v>
      </c>
      <c r="C886" s="5">
        <v>27252964</v>
      </c>
      <c r="D886" s="2">
        <v>6.8132409999999997</v>
      </c>
    </row>
    <row r="887" spans="1:4" x14ac:dyDescent="0.25">
      <c r="A887" s="1" t="s">
        <v>887</v>
      </c>
      <c r="B887" s="5">
        <v>150000000</v>
      </c>
      <c r="C887" s="5">
        <v>27243721</v>
      </c>
      <c r="D887" s="2">
        <v>0.18162480666666667</v>
      </c>
    </row>
    <row r="888" spans="1:4" x14ac:dyDescent="0.25">
      <c r="A888" s="1" t="s">
        <v>888</v>
      </c>
      <c r="B888" s="5">
        <v>27000000</v>
      </c>
      <c r="C888" s="5">
        <v>27200000</v>
      </c>
      <c r="D888" s="2">
        <v>1.0074074074074073</v>
      </c>
    </row>
    <row r="889" spans="1:4" x14ac:dyDescent="0.25">
      <c r="A889" s="1" t="s">
        <v>889</v>
      </c>
      <c r="B889" s="5">
        <v>40000000</v>
      </c>
      <c r="C889" s="5">
        <v>27061228</v>
      </c>
      <c r="D889" s="2">
        <v>0.67653070000000004</v>
      </c>
    </row>
    <row r="890" spans="1:4" x14ac:dyDescent="0.25">
      <c r="A890" s="1" t="s">
        <v>890</v>
      </c>
      <c r="B890" s="5">
        <v>9000000</v>
      </c>
      <c r="C890" s="5">
        <v>27049108</v>
      </c>
      <c r="D890" s="2">
        <v>3.0054564444444445</v>
      </c>
    </row>
    <row r="891" spans="1:4" x14ac:dyDescent="0.25">
      <c r="A891" s="1" t="s">
        <v>891</v>
      </c>
      <c r="B891" s="5">
        <v>22000000</v>
      </c>
      <c r="C891" s="5">
        <v>27002815</v>
      </c>
      <c r="D891" s="2">
        <v>1.2274006818181817</v>
      </c>
    </row>
    <row r="892" spans="1:4" x14ac:dyDescent="0.25">
      <c r="A892" s="1" t="s">
        <v>892</v>
      </c>
      <c r="B892" s="5">
        <v>8000000</v>
      </c>
      <c r="C892" s="5">
        <v>26963967</v>
      </c>
      <c r="D892" s="2">
        <v>3.370495875</v>
      </c>
    </row>
    <row r="893" spans="1:4" x14ac:dyDescent="0.25">
      <c r="A893" s="1" t="s">
        <v>893</v>
      </c>
      <c r="B893" s="5">
        <v>25000000</v>
      </c>
      <c r="C893" s="5">
        <v>26853450</v>
      </c>
      <c r="D893" s="2">
        <v>1.074138</v>
      </c>
    </row>
    <row r="894" spans="1:4" x14ac:dyDescent="0.25">
      <c r="A894" s="1" t="s">
        <v>894</v>
      </c>
      <c r="B894" s="5">
        <v>29000000</v>
      </c>
      <c r="C894" s="5">
        <v>26845943</v>
      </c>
      <c r="D894" s="2">
        <v>0.92572217241379307</v>
      </c>
    </row>
    <row r="895" spans="1:4" x14ac:dyDescent="0.25">
      <c r="A895" s="1" t="s">
        <v>895</v>
      </c>
      <c r="B895" s="5">
        <v>15000000</v>
      </c>
      <c r="C895" s="5">
        <v>26777564</v>
      </c>
      <c r="D895" s="2">
        <v>1.7851709333333334</v>
      </c>
    </row>
    <row r="896" spans="1:4" x14ac:dyDescent="0.25">
      <c r="A896" s="1" t="s">
        <v>896</v>
      </c>
      <c r="B896" s="5">
        <v>11000000</v>
      </c>
      <c r="C896" s="5">
        <v>26766350</v>
      </c>
      <c r="D896" s="2">
        <v>2.4333045454545457</v>
      </c>
    </row>
    <row r="897" spans="1:4" x14ac:dyDescent="0.25">
      <c r="A897" s="1" t="s">
        <v>897</v>
      </c>
      <c r="B897" s="5">
        <v>8000000</v>
      </c>
      <c r="C897" s="5">
        <v>26746109</v>
      </c>
      <c r="D897" s="2">
        <v>3.3432636250000001</v>
      </c>
    </row>
    <row r="898" spans="1:4" x14ac:dyDescent="0.25">
      <c r="A898" s="1" t="s">
        <v>898</v>
      </c>
      <c r="B898" s="5">
        <v>25000000</v>
      </c>
      <c r="C898" s="5">
        <v>26676606</v>
      </c>
      <c r="D898" s="2">
        <v>1.0670642400000001</v>
      </c>
    </row>
    <row r="899" spans="1:4" x14ac:dyDescent="0.25">
      <c r="A899" s="1" t="s">
        <v>899</v>
      </c>
      <c r="B899" s="5">
        <v>16000000</v>
      </c>
      <c r="C899" s="5">
        <v>26638165</v>
      </c>
      <c r="D899" s="2">
        <v>1.6648853125</v>
      </c>
    </row>
    <row r="900" spans="1:4" x14ac:dyDescent="0.25">
      <c r="A900" s="1" t="s">
        <v>900</v>
      </c>
      <c r="B900" s="5">
        <v>31115000</v>
      </c>
      <c r="C900" s="5">
        <v>26635000</v>
      </c>
      <c r="D900" s="2">
        <v>0.8560179977502812</v>
      </c>
    </row>
    <row r="901" spans="1:4" x14ac:dyDescent="0.25">
      <c r="A901" s="1" t="s">
        <v>901</v>
      </c>
      <c r="B901" s="5">
        <v>12000000</v>
      </c>
      <c r="C901" s="5">
        <v>26624000</v>
      </c>
      <c r="D901" s="2">
        <v>2.2186666666666666</v>
      </c>
    </row>
    <row r="902" spans="1:4" x14ac:dyDescent="0.25">
      <c r="A902" s="1" t="s">
        <v>902</v>
      </c>
      <c r="B902" s="5">
        <v>25000000</v>
      </c>
      <c r="C902" s="5">
        <v>26533608</v>
      </c>
      <c r="D902" s="2">
        <v>1.0613443199999999</v>
      </c>
    </row>
    <row r="903" spans="1:4" x14ac:dyDescent="0.25">
      <c r="A903" s="1" t="s">
        <v>903</v>
      </c>
      <c r="B903" s="5">
        <v>40000000</v>
      </c>
      <c r="C903" s="5">
        <v>26466372</v>
      </c>
      <c r="D903" s="2">
        <v>0.66165929999999995</v>
      </c>
    </row>
    <row r="904" spans="1:4" x14ac:dyDescent="0.25">
      <c r="A904" s="1" t="s">
        <v>904</v>
      </c>
      <c r="B904" s="5">
        <v>45000000</v>
      </c>
      <c r="C904" s="5">
        <v>26423726</v>
      </c>
      <c r="D904" s="2">
        <v>0.58719391111111108</v>
      </c>
    </row>
    <row r="905" spans="1:4" x14ac:dyDescent="0.25">
      <c r="A905" s="1" t="s">
        <v>905</v>
      </c>
      <c r="B905" s="5">
        <v>8500000</v>
      </c>
      <c r="C905" s="5">
        <v>26372293</v>
      </c>
      <c r="D905" s="2">
        <v>3.1026227058823528</v>
      </c>
    </row>
    <row r="906" spans="1:4" x14ac:dyDescent="0.25">
      <c r="A906" s="1" t="s">
        <v>906</v>
      </c>
      <c r="B906" s="5">
        <v>20000000</v>
      </c>
      <c r="C906" s="5">
        <v>26363118</v>
      </c>
      <c r="D906" s="2">
        <v>1.3181559</v>
      </c>
    </row>
    <row r="907" spans="1:4" x14ac:dyDescent="0.25">
      <c r="A907" s="1" t="s">
        <v>907</v>
      </c>
      <c r="B907" s="5">
        <v>45000000</v>
      </c>
      <c r="C907" s="5">
        <v>26277420</v>
      </c>
      <c r="D907" s="2">
        <v>0.58394266666666672</v>
      </c>
    </row>
    <row r="908" spans="1:4" x14ac:dyDescent="0.25">
      <c r="A908" s="1" t="s">
        <v>908</v>
      </c>
      <c r="B908" s="5">
        <v>16500000</v>
      </c>
      <c r="C908" s="5">
        <v>26200000</v>
      </c>
      <c r="D908" s="2">
        <v>1.5878787878787879</v>
      </c>
    </row>
    <row r="909" spans="1:4" x14ac:dyDescent="0.25">
      <c r="A909" s="1" t="s">
        <v>909</v>
      </c>
      <c r="B909" s="5">
        <v>12000000</v>
      </c>
      <c r="C909" s="5">
        <v>26087366</v>
      </c>
      <c r="D909" s="2">
        <v>2.1739471666666668</v>
      </c>
    </row>
    <row r="910" spans="1:4" x14ac:dyDescent="0.25">
      <c r="A910" s="1" t="s">
        <v>910</v>
      </c>
      <c r="B910" s="5">
        <v>75000000</v>
      </c>
      <c r="C910" s="5">
        <v>26087161</v>
      </c>
      <c r="D910" s="2">
        <v>0.34782881333333332</v>
      </c>
    </row>
    <row r="911" spans="1:4" x14ac:dyDescent="0.25">
      <c r="A911" s="1" t="s">
        <v>911</v>
      </c>
      <c r="B911" s="5">
        <v>30000000</v>
      </c>
      <c r="C911" s="5">
        <v>26068547</v>
      </c>
      <c r="D911" s="2">
        <v>0.86895156666666662</v>
      </c>
    </row>
    <row r="912" spans="1:4" x14ac:dyDescent="0.25">
      <c r="A912" s="1" t="s">
        <v>912</v>
      </c>
      <c r="B912" s="5">
        <v>13000000</v>
      </c>
      <c r="C912" s="5">
        <v>25916903</v>
      </c>
      <c r="D912" s="2">
        <v>1.993607923076923</v>
      </c>
    </row>
    <row r="913" spans="1:4" x14ac:dyDescent="0.25">
      <c r="A913" s="1" t="s">
        <v>913</v>
      </c>
      <c r="B913" s="5">
        <v>18000000</v>
      </c>
      <c r="C913" s="5">
        <v>25853424</v>
      </c>
      <c r="D913" s="2">
        <v>1.4363013333333334</v>
      </c>
    </row>
    <row r="914" spans="1:4" x14ac:dyDescent="0.25">
      <c r="A914" s="1" t="s">
        <v>914</v>
      </c>
      <c r="B914" s="5">
        <v>10000000</v>
      </c>
      <c r="C914" s="5">
        <v>25794166</v>
      </c>
      <c r="D914" s="2">
        <v>2.5794166000000001</v>
      </c>
    </row>
    <row r="915" spans="1:4" x14ac:dyDescent="0.25">
      <c r="A915" s="1" t="s">
        <v>915</v>
      </c>
      <c r="B915" s="5">
        <v>12000000</v>
      </c>
      <c r="C915" s="5">
        <v>25707719</v>
      </c>
      <c r="D915" s="2">
        <v>2.1423099166666666</v>
      </c>
    </row>
    <row r="916" spans="1:4" x14ac:dyDescent="0.25">
      <c r="A916" s="1" t="s">
        <v>916</v>
      </c>
      <c r="B916" s="5">
        <v>21000000</v>
      </c>
      <c r="C916" s="5">
        <v>25700000</v>
      </c>
      <c r="D916" s="2">
        <v>1.2238095238095239</v>
      </c>
    </row>
    <row r="917" spans="1:4" x14ac:dyDescent="0.25">
      <c r="A917" s="1" t="s">
        <v>917</v>
      </c>
      <c r="B917" s="5">
        <v>17000000</v>
      </c>
      <c r="C917" s="5">
        <v>25672630</v>
      </c>
      <c r="D917" s="2">
        <v>1.510154705882353</v>
      </c>
    </row>
    <row r="918" spans="1:4" x14ac:dyDescent="0.25">
      <c r="A918" s="1" t="s">
        <v>918</v>
      </c>
      <c r="B918" s="5">
        <v>20000000</v>
      </c>
      <c r="C918" s="5">
        <v>25670855</v>
      </c>
      <c r="D918" s="2">
        <v>1.2835427500000001</v>
      </c>
    </row>
    <row r="919" spans="1:4" x14ac:dyDescent="0.25">
      <c r="A919" s="1" t="s">
        <v>919</v>
      </c>
      <c r="B919" s="5">
        <v>17000000</v>
      </c>
      <c r="C919" s="5">
        <v>25660000</v>
      </c>
      <c r="D919" s="2">
        <v>1.5094117647058825</v>
      </c>
    </row>
    <row r="920" spans="1:4" x14ac:dyDescent="0.25">
      <c r="A920" s="1" t="s">
        <v>920</v>
      </c>
      <c r="B920" s="5">
        <v>50000000</v>
      </c>
      <c r="C920" s="5">
        <v>25605492</v>
      </c>
      <c r="D920" s="2">
        <v>0.51210984000000004</v>
      </c>
    </row>
    <row r="921" spans="1:4" x14ac:dyDescent="0.25">
      <c r="A921" s="1" t="s">
        <v>921</v>
      </c>
      <c r="B921" s="5">
        <v>18000000</v>
      </c>
      <c r="C921" s="5">
        <v>25601508</v>
      </c>
      <c r="D921" s="2">
        <v>1.4223060000000001</v>
      </c>
    </row>
    <row r="922" spans="1:4" x14ac:dyDescent="0.25">
      <c r="A922" s="1" t="s">
        <v>922</v>
      </c>
      <c r="B922" s="5">
        <v>8500000</v>
      </c>
      <c r="C922" s="5">
        <v>25517854</v>
      </c>
      <c r="D922" s="2">
        <v>3.0021004705882355</v>
      </c>
    </row>
    <row r="923" spans="1:4" x14ac:dyDescent="0.25">
      <c r="A923" s="1" t="s">
        <v>923</v>
      </c>
      <c r="B923" s="5">
        <v>65000000</v>
      </c>
      <c r="C923" s="5">
        <v>25454043</v>
      </c>
      <c r="D923" s="2">
        <v>0.39160066153846151</v>
      </c>
    </row>
    <row r="924" spans="1:4" x14ac:dyDescent="0.25">
      <c r="A924" s="1" t="s">
        <v>924</v>
      </c>
      <c r="B924" s="5">
        <v>35000000</v>
      </c>
      <c r="C924" s="5">
        <v>25400856</v>
      </c>
      <c r="D924" s="2">
        <v>0.7257387428571429</v>
      </c>
    </row>
    <row r="925" spans="1:4" x14ac:dyDescent="0.25">
      <c r="A925" s="1" t="s">
        <v>925</v>
      </c>
      <c r="B925" s="5">
        <v>6500000</v>
      </c>
      <c r="C925" s="5">
        <v>25399000</v>
      </c>
      <c r="D925" s="2">
        <v>3.9075384615384614</v>
      </c>
    </row>
    <row r="926" spans="1:4" x14ac:dyDescent="0.25">
      <c r="A926" s="1" t="s">
        <v>926</v>
      </c>
      <c r="B926" s="5">
        <v>12000000</v>
      </c>
      <c r="C926" s="5">
        <v>25188667</v>
      </c>
      <c r="D926" s="2">
        <v>2.0990555833333335</v>
      </c>
    </row>
    <row r="927" spans="1:4" x14ac:dyDescent="0.25">
      <c r="A927" s="1" t="s">
        <v>927</v>
      </c>
      <c r="B927" s="5">
        <v>9000000</v>
      </c>
      <c r="C927" s="5">
        <v>25074895</v>
      </c>
      <c r="D927" s="2">
        <v>2.7860994444444445</v>
      </c>
    </row>
    <row r="928" spans="1:4" x14ac:dyDescent="0.25">
      <c r="A928" s="1" t="s">
        <v>928</v>
      </c>
      <c r="B928" s="5">
        <v>15000000</v>
      </c>
      <c r="C928" s="5">
        <v>25064955</v>
      </c>
      <c r="D928" s="2">
        <v>1.6709970000000001</v>
      </c>
    </row>
    <row r="929" spans="1:4" x14ac:dyDescent="0.25">
      <c r="A929" s="1" t="s">
        <v>929</v>
      </c>
      <c r="B929" s="5">
        <v>35000000</v>
      </c>
      <c r="C929" s="5">
        <v>25054449</v>
      </c>
      <c r="D929" s="2">
        <v>0.71584139999999996</v>
      </c>
    </row>
    <row r="930" spans="1:4" x14ac:dyDescent="0.25">
      <c r="A930" s="1" t="s">
        <v>930</v>
      </c>
      <c r="B930" s="5">
        <v>45000000</v>
      </c>
      <c r="C930" s="5">
        <v>25001065</v>
      </c>
      <c r="D930" s="2">
        <v>0.55557922222222222</v>
      </c>
    </row>
    <row r="931" spans="1:4" x14ac:dyDescent="0.25">
      <c r="A931" s="1" t="s">
        <v>931</v>
      </c>
      <c r="B931" s="5">
        <v>20000000</v>
      </c>
      <c r="C931" s="5">
        <v>24988180</v>
      </c>
      <c r="D931" s="2">
        <v>1.249409</v>
      </c>
    </row>
    <row r="932" spans="1:4" x14ac:dyDescent="0.25">
      <c r="A932" s="1" t="s">
        <v>932</v>
      </c>
      <c r="B932" s="5">
        <v>7500000</v>
      </c>
      <c r="C932" s="5">
        <v>24891374</v>
      </c>
      <c r="D932" s="2">
        <v>3.3188498666666666</v>
      </c>
    </row>
    <row r="933" spans="1:4" x14ac:dyDescent="0.25">
      <c r="A933" s="1" t="s">
        <v>933</v>
      </c>
      <c r="B933" s="5">
        <v>100000000</v>
      </c>
      <c r="C933" s="5">
        <v>24870275</v>
      </c>
      <c r="D933" s="2">
        <v>0.24870275</v>
      </c>
    </row>
    <row r="934" spans="1:4" x14ac:dyDescent="0.25">
      <c r="A934" s="1" t="s">
        <v>934</v>
      </c>
      <c r="B934" s="5">
        <v>7500000</v>
      </c>
      <c r="C934" s="5">
        <v>24833860</v>
      </c>
      <c r="D934" s="2">
        <v>3.3111813333333333</v>
      </c>
    </row>
    <row r="935" spans="1:4" x14ac:dyDescent="0.25">
      <c r="A935" s="1" t="s">
        <v>935</v>
      </c>
      <c r="B935" s="5">
        <v>79000000</v>
      </c>
      <c r="C935" s="5">
        <v>24812241</v>
      </c>
      <c r="D935" s="2">
        <v>0.314079</v>
      </c>
    </row>
    <row r="936" spans="1:4" x14ac:dyDescent="0.25">
      <c r="A936" s="1" t="s">
        <v>936</v>
      </c>
      <c r="B936" s="5">
        <v>26000000</v>
      </c>
      <c r="C936" s="5">
        <v>24800000</v>
      </c>
      <c r="D936" s="2">
        <v>0.9538461538461539</v>
      </c>
    </row>
    <row r="937" spans="1:4" x14ac:dyDescent="0.25">
      <c r="A937" s="1" t="s">
        <v>937</v>
      </c>
      <c r="B937" s="5">
        <v>120000000</v>
      </c>
      <c r="C937" s="5">
        <v>24795350</v>
      </c>
      <c r="D937" s="2">
        <v>0.20662791666666666</v>
      </c>
    </row>
    <row r="938" spans="1:4" x14ac:dyDescent="0.25">
      <c r="A938" s="1" t="s">
        <v>938</v>
      </c>
      <c r="B938" s="5">
        <v>6900000</v>
      </c>
      <c r="C938" s="5">
        <v>24707598</v>
      </c>
      <c r="D938" s="2">
        <v>3.5808113043478262</v>
      </c>
    </row>
    <row r="939" spans="1:4" x14ac:dyDescent="0.25">
      <c r="A939" s="1" t="s">
        <v>939</v>
      </c>
      <c r="B939" s="5">
        <v>1800000</v>
      </c>
      <c r="C939" s="5">
        <v>24705000</v>
      </c>
      <c r="D939" s="2">
        <v>13.725</v>
      </c>
    </row>
    <row r="940" spans="1:4" x14ac:dyDescent="0.25">
      <c r="A940" s="1" t="s">
        <v>940</v>
      </c>
      <c r="B940" s="5">
        <v>35000000</v>
      </c>
      <c r="C940" s="5">
        <v>24699513</v>
      </c>
      <c r="D940" s="2">
        <v>0.70570037142857145</v>
      </c>
    </row>
    <row r="941" spans="1:4" x14ac:dyDescent="0.25">
      <c r="A941" s="1" t="s">
        <v>941</v>
      </c>
      <c r="B941" s="5">
        <v>33000000</v>
      </c>
      <c r="C941" s="5">
        <v>24651794</v>
      </c>
      <c r="D941" s="2">
        <v>0.74702406060606064</v>
      </c>
    </row>
    <row r="942" spans="1:4" x14ac:dyDescent="0.25">
      <c r="A942" s="1" t="s">
        <v>942</v>
      </c>
      <c r="B942" s="5">
        <v>110000000</v>
      </c>
      <c r="C942" s="5">
        <v>24520804</v>
      </c>
      <c r="D942" s="2">
        <v>0.22291639999999999</v>
      </c>
    </row>
    <row r="943" spans="1:4" x14ac:dyDescent="0.25">
      <c r="A943" s="1" t="s">
        <v>943</v>
      </c>
      <c r="B943" s="5">
        <v>165000000</v>
      </c>
      <c r="C943" s="5">
        <v>24412677</v>
      </c>
      <c r="D943" s="2">
        <v>0.14795561818181818</v>
      </c>
    </row>
    <row r="944" spans="1:4" x14ac:dyDescent="0.25">
      <c r="A944" s="1" t="s">
        <v>944</v>
      </c>
      <c r="B944" s="5">
        <v>39000000</v>
      </c>
      <c r="C944" s="5">
        <v>24411478</v>
      </c>
      <c r="D944" s="2">
        <v>0.62593533333333329</v>
      </c>
    </row>
    <row r="945" spans="1:4" x14ac:dyDescent="0.25">
      <c r="A945" s="1" t="s">
        <v>945</v>
      </c>
      <c r="B945" s="5">
        <v>3500000</v>
      </c>
      <c r="C945" s="5">
        <v>24400000</v>
      </c>
      <c r="D945" s="2">
        <v>6.9714285714285715</v>
      </c>
    </row>
    <row r="946" spans="1:4" x14ac:dyDescent="0.25">
      <c r="A946" s="1" t="s">
        <v>946</v>
      </c>
      <c r="B946" s="5">
        <v>3500000</v>
      </c>
      <c r="C946" s="5">
        <v>24400000</v>
      </c>
      <c r="D946" s="2">
        <v>6.9714285714285715</v>
      </c>
    </row>
    <row r="947" spans="1:4" x14ac:dyDescent="0.25">
      <c r="A947" s="1" t="s">
        <v>947</v>
      </c>
      <c r="B947" s="5">
        <v>16000000</v>
      </c>
      <c r="C947" s="5">
        <v>24363530</v>
      </c>
      <c r="D947" s="2">
        <v>1.522720625</v>
      </c>
    </row>
    <row r="948" spans="1:4" x14ac:dyDescent="0.25">
      <c r="A948" s="1" t="s">
        <v>948</v>
      </c>
      <c r="B948" s="5">
        <v>210000000</v>
      </c>
      <c r="C948" s="5">
        <v>24360014</v>
      </c>
      <c r="D948" s="2">
        <v>0.11600006666666667</v>
      </c>
    </row>
    <row r="949" spans="1:4" x14ac:dyDescent="0.25">
      <c r="A949" s="1" t="s">
        <v>949</v>
      </c>
      <c r="B949" s="5">
        <v>18000000</v>
      </c>
      <c r="C949" s="5">
        <v>24335698</v>
      </c>
      <c r="D949" s="2">
        <v>1.3519832222222221</v>
      </c>
    </row>
    <row r="950" spans="1:4" x14ac:dyDescent="0.25">
      <c r="A950" s="1" t="s">
        <v>950</v>
      </c>
      <c r="B950" s="5">
        <v>46000000</v>
      </c>
      <c r="C950" s="5">
        <v>24327868</v>
      </c>
      <c r="D950" s="2">
        <v>0.52886669565217392</v>
      </c>
    </row>
    <row r="951" spans="1:4" x14ac:dyDescent="0.25">
      <c r="A951" s="1" t="s">
        <v>951</v>
      </c>
      <c r="B951" s="5">
        <v>2500000</v>
      </c>
      <c r="C951" s="5">
        <v>24281723</v>
      </c>
      <c r="D951" s="2">
        <v>9.7126891999999998</v>
      </c>
    </row>
    <row r="952" spans="1:4" x14ac:dyDescent="0.25">
      <c r="A952" s="1" t="s">
        <v>952</v>
      </c>
      <c r="B952" s="5">
        <v>9000000</v>
      </c>
      <c r="C952" s="5">
        <v>24244684</v>
      </c>
      <c r="D952" s="2">
        <v>2.6938537777777776</v>
      </c>
    </row>
    <row r="953" spans="1:4" x14ac:dyDescent="0.25">
      <c r="A953" s="1" t="s">
        <v>953</v>
      </c>
      <c r="B953" s="5">
        <v>3000000</v>
      </c>
      <c r="C953" s="5">
        <v>24200000</v>
      </c>
      <c r="D953" s="2">
        <v>8.0666666666666664</v>
      </c>
    </row>
    <row r="954" spans="1:4" x14ac:dyDescent="0.25">
      <c r="A954" s="1" t="s">
        <v>954</v>
      </c>
      <c r="B954" s="5">
        <v>13500000</v>
      </c>
      <c r="C954" s="5">
        <v>24123143</v>
      </c>
      <c r="D954" s="2">
        <v>1.7868994814814816</v>
      </c>
    </row>
    <row r="955" spans="1:4" x14ac:dyDescent="0.25">
      <c r="A955" s="1" t="s">
        <v>955</v>
      </c>
      <c r="B955" s="5">
        <v>6000000</v>
      </c>
      <c r="C955" s="5">
        <v>24093107</v>
      </c>
      <c r="D955" s="2">
        <v>4.015517833333333</v>
      </c>
    </row>
    <row r="956" spans="1:4" x14ac:dyDescent="0.25">
      <c r="A956" s="1" t="s">
        <v>956</v>
      </c>
      <c r="B956" s="5">
        <v>80000000</v>
      </c>
      <c r="C956" s="5">
        <v>24054514</v>
      </c>
      <c r="D956" s="2">
        <v>0.300681425</v>
      </c>
    </row>
    <row r="957" spans="1:4" x14ac:dyDescent="0.25">
      <c r="A957" s="1" t="s">
        <v>957</v>
      </c>
      <c r="B957" s="5">
        <v>14000000</v>
      </c>
      <c r="C957" s="5">
        <v>24048637</v>
      </c>
      <c r="D957" s="2">
        <v>1.7177597857142857</v>
      </c>
    </row>
    <row r="958" spans="1:4" x14ac:dyDescent="0.25">
      <c r="A958" s="1" t="s">
        <v>958</v>
      </c>
      <c r="B958" s="5">
        <v>11500000</v>
      </c>
      <c r="C958" s="5">
        <v>24037564</v>
      </c>
      <c r="D958" s="2">
        <v>2.090222956521739</v>
      </c>
    </row>
    <row r="959" spans="1:4" x14ac:dyDescent="0.25">
      <c r="A959" s="1" t="s">
        <v>959</v>
      </c>
      <c r="B959" s="5">
        <v>25000000</v>
      </c>
      <c r="C959" s="5">
        <v>24024969</v>
      </c>
      <c r="D959" s="2">
        <v>0.96099875999999995</v>
      </c>
    </row>
    <row r="960" spans="1:4" x14ac:dyDescent="0.25">
      <c r="A960" s="1" t="s">
        <v>960</v>
      </c>
      <c r="B960" s="5">
        <v>7500000</v>
      </c>
      <c r="C960" s="5">
        <v>24001218</v>
      </c>
      <c r="D960" s="2">
        <v>3.2001624</v>
      </c>
    </row>
    <row r="961" spans="1:4" x14ac:dyDescent="0.25">
      <c r="A961" s="1" t="s">
        <v>961</v>
      </c>
      <c r="B961" s="5">
        <v>12305523</v>
      </c>
      <c r="C961" s="5">
        <v>23894477</v>
      </c>
      <c r="D961" s="2">
        <v>1.9417685050850744</v>
      </c>
    </row>
    <row r="962" spans="1:4" x14ac:dyDescent="0.25">
      <c r="A962" s="1" t="s">
        <v>962</v>
      </c>
      <c r="B962" s="5">
        <v>26000000</v>
      </c>
      <c r="C962" s="5">
        <v>23874933</v>
      </c>
      <c r="D962" s="2">
        <v>0.9182666538461538</v>
      </c>
    </row>
    <row r="963" spans="1:4" x14ac:dyDescent="0.25">
      <c r="A963" s="1" t="s">
        <v>963</v>
      </c>
      <c r="B963" s="5">
        <v>16000000</v>
      </c>
      <c r="C963" s="5">
        <v>23825798</v>
      </c>
      <c r="D963" s="2">
        <v>1.4891123749999999</v>
      </c>
    </row>
    <row r="964" spans="1:4" x14ac:dyDescent="0.25">
      <c r="A964" s="1" t="s">
        <v>964</v>
      </c>
      <c r="B964" s="5">
        <v>20000000</v>
      </c>
      <c r="C964" s="5">
        <v>23818159</v>
      </c>
      <c r="D964" s="2">
        <v>1.1909079499999999</v>
      </c>
    </row>
    <row r="965" spans="1:4" x14ac:dyDescent="0.25">
      <c r="A965" s="1" t="s">
        <v>965</v>
      </c>
      <c r="B965" s="5">
        <v>8500000</v>
      </c>
      <c r="C965" s="5">
        <v>23779955</v>
      </c>
      <c r="D965" s="2">
        <v>2.7976417647058822</v>
      </c>
    </row>
    <row r="966" spans="1:4" x14ac:dyDescent="0.25">
      <c r="A966" s="1" t="s">
        <v>966</v>
      </c>
      <c r="B966" s="5">
        <v>55000000</v>
      </c>
      <c r="C966" s="5">
        <v>23745923</v>
      </c>
      <c r="D966" s="2">
        <v>0.43174405454545456</v>
      </c>
    </row>
    <row r="967" spans="1:4" x14ac:dyDescent="0.25">
      <c r="A967" s="1" t="s">
        <v>967</v>
      </c>
      <c r="B967" s="5">
        <v>30000000</v>
      </c>
      <c r="C967" s="5">
        <v>23680848</v>
      </c>
      <c r="D967" s="2">
        <v>0.7893616</v>
      </c>
    </row>
    <row r="968" spans="1:4" x14ac:dyDescent="0.25">
      <c r="A968" s="1" t="s">
        <v>968</v>
      </c>
      <c r="B968" s="5">
        <v>890000</v>
      </c>
      <c r="C968" s="5">
        <v>23585416</v>
      </c>
      <c r="D968" s="2">
        <v>26.500467415730338</v>
      </c>
    </row>
    <row r="969" spans="1:4" x14ac:dyDescent="0.25">
      <c r="A969" s="1" t="s">
        <v>969</v>
      </c>
      <c r="B969" s="5">
        <v>10000000</v>
      </c>
      <c r="C969" s="5">
        <v>23583175</v>
      </c>
      <c r="D969" s="2">
        <v>2.3583175000000001</v>
      </c>
    </row>
    <row r="970" spans="1:4" x14ac:dyDescent="0.25">
      <c r="A970" s="1" t="s">
        <v>970</v>
      </c>
      <c r="B970" s="5">
        <v>1200000</v>
      </c>
      <c r="C970" s="5">
        <v>23541700</v>
      </c>
      <c r="D970" s="2">
        <v>19.618083333333335</v>
      </c>
    </row>
    <row r="971" spans="1:4" x14ac:dyDescent="0.25">
      <c r="A971" s="1" t="s">
        <v>971</v>
      </c>
      <c r="B971" s="5">
        <v>16000000</v>
      </c>
      <c r="C971" s="5">
        <v>23511038</v>
      </c>
      <c r="D971" s="2">
        <v>1.469439875</v>
      </c>
    </row>
    <row r="972" spans="1:4" x14ac:dyDescent="0.25">
      <c r="A972" s="1" t="s">
        <v>972</v>
      </c>
      <c r="B972" s="5">
        <v>18000000</v>
      </c>
      <c r="C972" s="5">
        <v>23382841</v>
      </c>
      <c r="D972" s="2">
        <v>1.2990467222222222</v>
      </c>
    </row>
    <row r="973" spans="1:4" x14ac:dyDescent="0.25">
      <c r="A973" s="1" t="s">
        <v>973</v>
      </c>
      <c r="B973" s="5">
        <v>50000000</v>
      </c>
      <c r="C973" s="5">
        <v>23343413</v>
      </c>
      <c r="D973" s="2">
        <v>0.46686825999999998</v>
      </c>
    </row>
    <row r="974" spans="1:4" x14ac:dyDescent="0.25">
      <c r="A974" s="1" t="s">
        <v>974</v>
      </c>
      <c r="B974" s="5">
        <v>37000000</v>
      </c>
      <c r="C974" s="5">
        <v>23338891</v>
      </c>
      <c r="D974" s="2">
        <v>0.63078083783783789</v>
      </c>
    </row>
    <row r="975" spans="1:4" x14ac:dyDescent="0.25">
      <c r="A975" s="1" t="s">
        <v>975</v>
      </c>
      <c r="B975" s="5">
        <v>11000000</v>
      </c>
      <c r="C975" s="5">
        <v>23334256</v>
      </c>
      <c r="D975" s="2">
        <v>2.1212960000000001</v>
      </c>
    </row>
    <row r="976" spans="1:4" x14ac:dyDescent="0.25">
      <c r="A976" s="1" t="s">
        <v>976</v>
      </c>
      <c r="B976" s="5">
        <v>175000000</v>
      </c>
      <c r="C976" s="5">
        <v>23332128</v>
      </c>
      <c r="D976" s="2">
        <v>0.1333264457142857</v>
      </c>
    </row>
    <row r="977" spans="1:4" x14ac:dyDescent="0.25">
      <c r="A977" s="1" t="s">
        <v>977</v>
      </c>
      <c r="B977" s="5">
        <v>25000000</v>
      </c>
      <c r="C977" s="5">
        <v>23237389</v>
      </c>
      <c r="D977" s="2">
        <v>0.92949556</v>
      </c>
    </row>
    <row r="978" spans="1:4" x14ac:dyDescent="0.25">
      <c r="A978" s="1" t="s">
        <v>978</v>
      </c>
      <c r="B978" s="5">
        <v>10000000</v>
      </c>
      <c r="C978" s="5">
        <v>23071558</v>
      </c>
      <c r="D978" s="2">
        <v>2.3071557999999999</v>
      </c>
    </row>
    <row r="979" spans="1:4" x14ac:dyDescent="0.25">
      <c r="A979" s="1" t="s">
        <v>979</v>
      </c>
      <c r="B979" s="5">
        <v>80000000</v>
      </c>
      <c r="C979" s="5">
        <v>23028109</v>
      </c>
      <c r="D979" s="2">
        <v>0.28785136249999999</v>
      </c>
    </row>
    <row r="980" spans="1:4" x14ac:dyDescent="0.25">
      <c r="A980" s="1" t="s">
        <v>980</v>
      </c>
      <c r="B980" s="5">
        <v>30000000</v>
      </c>
      <c r="C980" s="5">
        <v>23021560</v>
      </c>
      <c r="D980" s="2">
        <v>0.76738533333333336</v>
      </c>
    </row>
    <row r="981" spans="1:4" x14ac:dyDescent="0.25">
      <c r="A981" s="1" t="s">
        <v>981</v>
      </c>
      <c r="B981" s="5">
        <v>10000000</v>
      </c>
      <c r="C981" s="5">
        <v>23000000</v>
      </c>
      <c r="D981" s="2">
        <v>2.2999999999999998</v>
      </c>
    </row>
    <row r="982" spans="1:4" x14ac:dyDescent="0.25">
      <c r="A982" s="1" t="s">
        <v>982</v>
      </c>
      <c r="B982" s="5">
        <v>165000000</v>
      </c>
      <c r="C982" s="5">
        <v>22991439</v>
      </c>
      <c r="D982" s="2">
        <v>0.13934205454545454</v>
      </c>
    </row>
    <row r="983" spans="1:4" x14ac:dyDescent="0.25">
      <c r="A983" s="1" t="s">
        <v>983</v>
      </c>
      <c r="B983" s="5">
        <v>80000000</v>
      </c>
      <c r="C983" s="5">
        <v>22981571</v>
      </c>
      <c r="D983" s="2">
        <v>0.28726963750000001</v>
      </c>
    </row>
    <row r="984" spans="1:4" x14ac:dyDescent="0.25">
      <c r="A984" s="1" t="s">
        <v>984</v>
      </c>
      <c r="B984" s="5">
        <v>30000000</v>
      </c>
      <c r="C984" s="5">
        <v>22937130</v>
      </c>
      <c r="D984" s="2">
        <v>0.764571</v>
      </c>
    </row>
    <row r="985" spans="1:4" x14ac:dyDescent="0.25">
      <c r="A985" s="1" t="s">
        <v>985</v>
      </c>
      <c r="B985" s="5">
        <v>60000000</v>
      </c>
      <c r="C985" s="5">
        <v>22931301</v>
      </c>
      <c r="D985" s="2">
        <v>0.38218835000000001</v>
      </c>
    </row>
    <row r="986" spans="1:4" x14ac:dyDescent="0.25">
      <c r="A986" s="1" t="s">
        <v>986</v>
      </c>
      <c r="B986" s="5">
        <v>15000000</v>
      </c>
      <c r="C986" s="5">
        <v>22877959</v>
      </c>
      <c r="D986" s="2">
        <v>1.5251972666666667</v>
      </c>
    </row>
    <row r="987" spans="1:4" x14ac:dyDescent="0.25">
      <c r="A987" s="1" t="s">
        <v>987</v>
      </c>
      <c r="B987" s="5">
        <v>2000000</v>
      </c>
      <c r="C987" s="5">
        <v>22800000</v>
      </c>
      <c r="D987" s="2">
        <v>11.4</v>
      </c>
    </row>
    <row r="988" spans="1:4" x14ac:dyDescent="0.25">
      <c r="A988" s="1" t="s">
        <v>988</v>
      </c>
      <c r="B988" s="5">
        <v>32000000</v>
      </c>
      <c r="C988" s="5">
        <v>22696902</v>
      </c>
      <c r="D988" s="2">
        <v>0.70927818750000005</v>
      </c>
    </row>
    <row r="989" spans="1:4" x14ac:dyDescent="0.25">
      <c r="A989" s="1" t="s">
        <v>989</v>
      </c>
      <c r="B989" s="5">
        <v>5000000</v>
      </c>
      <c r="C989" s="5">
        <v>22689474</v>
      </c>
      <c r="D989" s="2">
        <v>4.5378948000000001</v>
      </c>
    </row>
    <row r="990" spans="1:4" x14ac:dyDescent="0.25">
      <c r="A990" s="1" t="s">
        <v>990</v>
      </c>
      <c r="B990" s="5">
        <v>60000000</v>
      </c>
      <c r="C990" s="5">
        <v>22670733</v>
      </c>
      <c r="D990" s="2">
        <v>0.37784554999999997</v>
      </c>
    </row>
    <row r="991" spans="1:4" x14ac:dyDescent="0.25">
      <c r="A991" s="1" t="s">
        <v>991</v>
      </c>
      <c r="B991" s="5">
        <v>100000</v>
      </c>
      <c r="C991" s="5">
        <v>22657819</v>
      </c>
      <c r="D991" s="2">
        <v>226.57819000000001</v>
      </c>
    </row>
    <row r="992" spans="1:4" x14ac:dyDescent="0.25">
      <c r="A992" s="1" t="s">
        <v>992</v>
      </c>
      <c r="B992" s="5">
        <v>20000000</v>
      </c>
      <c r="C992" s="5">
        <v>22652003</v>
      </c>
      <c r="D992" s="2">
        <v>1.13260015</v>
      </c>
    </row>
    <row r="993" spans="1:4" x14ac:dyDescent="0.25">
      <c r="A993" s="1" t="s">
        <v>993</v>
      </c>
      <c r="B993" s="5">
        <v>60000000</v>
      </c>
      <c r="C993" s="5">
        <v>22569532</v>
      </c>
      <c r="D993" s="2">
        <v>0.37615886666666665</v>
      </c>
    </row>
    <row r="994" spans="1:4" x14ac:dyDescent="0.25">
      <c r="A994" s="1" t="s">
        <v>994</v>
      </c>
      <c r="B994" s="5">
        <v>3500000</v>
      </c>
      <c r="C994" s="5">
        <v>22505908</v>
      </c>
      <c r="D994" s="2">
        <v>6.4302594285714285</v>
      </c>
    </row>
    <row r="995" spans="1:4" x14ac:dyDescent="0.25">
      <c r="A995" s="1" t="s">
        <v>995</v>
      </c>
      <c r="B995" s="5">
        <v>3300000</v>
      </c>
      <c r="C995" s="5">
        <v>22499043</v>
      </c>
      <c r="D995" s="2">
        <v>6.8178918181818178</v>
      </c>
    </row>
    <row r="996" spans="1:4" x14ac:dyDescent="0.25">
      <c r="A996" s="1" t="s">
        <v>996</v>
      </c>
      <c r="B996" s="5">
        <v>9000000</v>
      </c>
      <c r="C996" s="5">
        <v>22487293</v>
      </c>
      <c r="D996" s="2">
        <v>2.4985881111111112</v>
      </c>
    </row>
    <row r="997" spans="1:4" x14ac:dyDescent="0.25">
      <c r="A997" s="1" t="s">
        <v>997</v>
      </c>
      <c r="B997" s="5">
        <v>30000000</v>
      </c>
      <c r="C997" s="5">
        <v>22418902</v>
      </c>
      <c r="D997" s="2">
        <v>0.74729673333333335</v>
      </c>
    </row>
    <row r="998" spans="1:4" x14ac:dyDescent="0.25">
      <c r="A998" s="1" t="s">
        <v>998</v>
      </c>
      <c r="B998" s="5">
        <v>75000000</v>
      </c>
      <c r="C998" s="5">
        <v>22360069</v>
      </c>
      <c r="D998" s="2">
        <v>0.29813425333333332</v>
      </c>
    </row>
    <row r="999" spans="1:4" x14ac:dyDescent="0.25">
      <c r="A999" s="1" t="s">
        <v>999</v>
      </c>
      <c r="B999" s="5">
        <v>11000000</v>
      </c>
      <c r="C999" s="5">
        <v>22305037</v>
      </c>
      <c r="D999" s="2">
        <v>2.0277306363636365</v>
      </c>
    </row>
    <row r="1000" spans="1:4" x14ac:dyDescent="0.25">
      <c r="A1000" s="1" t="s">
        <v>1000</v>
      </c>
      <c r="B1000" s="5">
        <v>5000000</v>
      </c>
      <c r="C1000" s="5">
        <v>22296514</v>
      </c>
      <c r="D1000" s="2">
        <v>4.4593027999999997</v>
      </c>
    </row>
    <row r="1001" spans="1:4" x14ac:dyDescent="0.25">
      <c r="A1001" s="1" t="s">
        <v>1001</v>
      </c>
      <c r="B1001" s="5">
        <v>5000000</v>
      </c>
      <c r="C1001" s="5">
        <v>22285953</v>
      </c>
      <c r="D1001" s="2">
        <v>4.4571905999999997</v>
      </c>
    </row>
    <row r="1002" spans="1:4" x14ac:dyDescent="0.25">
      <c r="A1002" s="1" t="s">
        <v>1002</v>
      </c>
      <c r="B1002" s="5">
        <v>42000000</v>
      </c>
      <c r="C1002" s="5">
        <v>22238770</v>
      </c>
      <c r="D1002" s="2">
        <v>0.52949452380952378</v>
      </c>
    </row>
    <row r="1003" spans="1:4" x14ac:dyDescent="0.25">
      <c r="A1003" s="1" t="s">
        <v>1003</v>
      </c>
      <c r="B1003" s="5">
        <v>16000000</v>
      </c>
      <c r="C1003" s="5">
        <v>22176108</v>
      </c>
      <c r="D1003" s="2">
        <v>1.38600675</v>
      </c>
    </row>
    <row r="1004" spans="1:4" x14ac:dyDescent="0.25">
      <c r="A1004" s="1" t="s">
        <v>1004</v>
      </c>
      <c r="B1004" s="5">
        <v>31000000</v>
      </c>
      <c r="C1004" s="5">
        <v>22133888</v>
      </c>
      <c r="D1004" s="2">
        <v>0.71399638709677415</v>
      </c>
    </row>
    <row r="1005" spans="1:4" x14ac:dyDescent="0.25">
      <c r="A1005" s="1" t="s">
        <v>1005</v>
      </c>
      <c r="B1005" s="5">
        <v>25000000</v>
      </c>
      <c r="C1005" s="5">
        <v>22124400</v>
      </c>
      <c r="D1005" s="2">
        <v>0.88497599999999998</v>
      </c>
    </row>
    <row r="1006" spans="1:4" x14ac:dyDescent="0.25">
      <c r="A1006" s="1" t="s">
        <v>1006</v>
      </c>
      <c r="B1006" s="5">
        <v>2883848</v>
      </c>
      <c r="C1006" s="5">
        <v>22116152</v>
      </c>
      <c r="D1006" s="2">
        <v>7.6689728446159435</v>
      </c>
    </row>
    <row r="1007" spans="1:4" x14ac:dyDescent="0.25">
      <c r="A1007" s="1" t="s">
        <v>1007</v>
      </c>
      <c r="B1007" s="5">
        <v>26000000</v>
      </c>
      <c r="C1007" s="5">
        <v>22114556</v>
      </c>
      <c r="D1007" s="2">
        <v>0.85055984615384617</v>
      </c>
    </row>
    <row r="1008" spans="1:4" x14ac:dyDescent="0.25">
      <c r="A1008" s="1" t="s">
        <v>1008</v>
      </c>
      <c r="B1008" s="5">
        <v>10000000</v>
      </c>
      <c r="C1008" s="5">
        <v>22101000</v>
      </c>
      <c r="D1008" s="2">
        <v>2.2101000000000002</v>
      </c>
    </row>
    <row r="1009" spans="1:4" x14ac:dyDescent="0.25">
      <c r="A1009" s="1" t="s">
        <v>1009</v>
      </c>
      <c r="B1009" s="5">
        <v>58000000</v>
      </c>
      <c r="C1009" s="5">
        <v>22021740</v>
      </c>
      <c r="D1009" s="2">
        <v>0.37968517241379313</v>
      </c>
    </row>
    <row r="1010" spans="1:4" x14ac:dyDescent="0.25">
      <c r="A1010" s="1" t="s">
        <v>1010</v>
      </c>
      <c r="B1010" s="5">
        <v>28000000</v>
      </c>
      <c r="C1010" s="5">
        <v>21968653</v>
      </c>
      <c r="D1010" s="2">
        <v>0.78459475000000001</v>
      </c>
    </row>
    <row r="1011" spans="1:4" x14ac:dyDescent="0.25">
      <c r="A1011" s="1" t="s">
        <v>1011</v>
      </c>
      <c r="B1011" s="5">
        <v>16000000</v>
      </c>
      <c r="C1011" s="5">
        <v>21882551</v>
      </c>
      <c r="D1011" s="2">
        <v>1.3676594375</v>
      </c>
    </row>
    <row r="1012" spans="1:4" x14ac:dyDescent="0.25">
      <c r="A1012" s="1" t="s">
        <v>1012</v>
      </c>
      <c r="B1012" s="5">
        <v>35000000</v>
      </c>
      <c r="C1012" s="5">
        <v>21876365</v>
      </c>
      <c r="D1012" s="2">
        <v>0.62503900000000001</v>
      </c>
    </row>
    <row r="1013" spans="1:4" x14ac:dyDescent="0.25">
      <c r="A1013" s="1" t="s">
        <v>1013</v>
      </c>
      <c r="B1013" s="5">
        <v>20000000</v>
      </c>
      <c r="C1013" s="5">
        <v>21867960</v>
      </c>
      <c r="D1013" s="2">
        <v>1.0933980000000001</v>
      </c>
    </row>
    <row r="1014" spans="1:4" x14ac:dyDescent="0.25">
      <c r="A1014" s="1" t="s">
        <v>1014</v>
      </c>
      <c r="B1014" s="5">
        <v>19000000</v>
      </c>
      <c r="C1014" s="5">
        <v>21846082</v>
      </c>
      <c r="D1014" s="2">
        <v>1.1497937894736843</v>
      </c>
    </row>
    <row r="1015" spans="1:4" x14ac:dyDescent="0.25">
      <c r="A1015" s="1" t="s">
        <v>1015</v>
      </c>
      <c r="B1015" s="5">
        <v>25000000</v>
      </c>
      <c r="C1015" s="5">
        <v>21836394</v>
      </c>
      <c r="D1015" s="2">
        <v>0.87345576000000003</v>
      </c>
    </row>
    <row r="1016" spans="1:4" x14ac:dyDescent="0.25">
      <c r="A1016" s="1" t="s">
        <v>1016</v>
      </c>
      <c r="B1016" s="5">
        <v>45000000</v>
      </c>
      <c r="C1016" s="5">
        <v>21790248</v>
      </c>
      <c r="D1016" s="2">
        <v>0.48422773333333335</v>
      </c>
    </row>
    <row r="1017" spans="1:4" x14ac:dyDescent="0.25">
      <c r="A1017" s="1" t="s">
        <v>1017</v>
      </c>
      <c r="B1017" s="5">
        <v>3000000</v>
      </c>
      <c r="C1017" s="5">
        <v>21788807</v>
      </c>
      <c r="D1017" s="2">
        <v>7.2629356666666665</v>
      </c>
    </row>
    <row r="1018" spans="1:4" x14ac:dyDescent="0.25">
      <c r="A1018" s="1" t="s">
        <v>1018</v>
      </c>
      <c r="B1018" s="5">
        <v>7000000</v>
      </c>
      <c r="C1018" s="5">
        <v>21747570</v>
      </c>
      <c r="D1018" s="2">
        <v>3.1067957142857141</v>
      </c>
    </row>
    <row r="1019" spans="1:4" x14ac:dyDescent="0.25">
      <c r="A1019" s="1" t="s">
        <v>1019</v>
      </c>
      <c r="B1019" s="5">
        <v>66000000</v>
      </c>
      <c r="C1019" s="5">
        <v>21704396</v>
      </c>
      <c r="D1019" s="2">
        <v>0.32885448484848484</v>
      </c>
    </row>
    <row r="1020" spans="1:4" x14ac:dyDescent="0.25">
      <c r="A1020" s="1" t="s">
        <v>1020</v>
      </c>
      <c r="B1020" s="5">
        <v>3500000</v>
      </c>
      <c r="C1020" s="5">
        <v>21638292</v>
      </c>
      <c r="D1020" s="2">
        <v>6.1823691428571426</v>
      </c>
    </row>
    <row r="1021" spans="1:4" x14ac:dyDescent="0.25">
      <c r="A1021" s="1" t="s">
        <v>1021</v>
      </c>
      <c r="B1021" s="5">
        <v>3000000</v>
      </c>
      <c r="C1021" s="5">
        <v>21629916</v>
      </c>
      <c r="D1021" s="2">
        <v>7.2099719999999996</v>
      </c>
    </row>
    <row r="1022" spans="1:4" x14ac:dyDescent="0.25">
      <c r="A1022" s="1" t="s">
        <v>1022</v>
      </c>
      <c r="B1022" s="5">
        <v>54000000</v>
      </c>
      <c r="C1022" s="5">
        <v>21604320</v>
      </c>
      <c r="D1022" s="2">
        <v>0.40007999999999999</v>
      </c>
    </row>
    <row r="1023" spans="1:4" x14ac:dyDescent="0.25">
      <c r="A1023" s="1" t="s">
        <v>1023</v>
      </c>
      <c r="B1023" s="5">
        <v>51000000</v>
      </c>
      <c r="C1023" s="5">
        <v>21601713</v>
      </c>
      <c r="D1023" s="2">
        <v>0.42356300000000002</v>
      </c>
    </row>
    <row r="1024" spans="1:4" x14ac:dyDescent="0.25">
      <c r="A1024" s="1" t="s">
        <v>1024</v>
      </c>
      <c r="B1024" s="5">
        <v>2100000</v>
      </c>
      <c r="C1024" s="5">
        <v>21550000</v>
      </c>
      <c r="D1024" s="2">
        <v>10.261904761904763</v>
      </c>
    </row>
    <row r="1025" spans="1:4" x14ac:dyDescent="0.25">
      <c r="A1025" s="1" t="s">
        <v>1025</v>
      </c>
      <c r="B1025" s="5">
        <v>90000000</v>
      </c>
      <c r="C1025" s="5">
        <v>21544445</v>
      </c>
      <c r="D1025" s="2">
        <v>0.23938272222222223</v>
      </c>
    </row>
    <row r="1026" spans="1:4" x14ac:dyDescent="0.25">
      <c r="A1026" s="1" t="s">
        <v>1026</v>
      </c>
      <c r="B1026" s="5">
        <v>19800000</v>
      </c>
      <c r="C1026" s="5">
        <v>21500105</v>
      </c>
      <c r="D1026" s="2">
        <v>1.085863888888889</v>
      </c>
    </row>
    <row r="1027" spans="1:4" x14ac:dyDescent="0.25">
      <c r="A1027" s="1" t="s">
        <v>1027</v>
      </c>
      <c r="B1027" s="5">
        <v>30000000</v>
      </c>
      <c r="C1027" s="5">
        <v>21475962</v>
      </c>
      <c r="D1027" s="2">
        <v>0.71586539999999999</v>
      </c>
    </row>
    <row r="1028" spans="1:4" x14ac:dyDescent="0.25">
      <c r="A1028" s="1" t="s">
        <v>1028</v>
      </c>
      <c r="B1028" s="5">
        <v>3000000</v>
      </c>
      <c r="C1028" s="5">
        <v>21475193</v>
      </c>
      <c r="D1028" s="2">
        <v>7.1583976666666667</v>
      </c>
    </row>
    <row r="1029" spans="1:4" x14ac:dyDescent="0.25">
      <c r="A1029" s="1" t="s">
        <v>1029</v>
      </c>
      <c r="B1029" s="5">
        <v>6000000</v>
      </c>
      <c r="C1029" s="5">
        <v>21457409</v>
      </c>
      <c r="D1029" s="2">
        <v>3.5762348333333334</v>
      </c>
    </row>
    <row r="1030" spans="1:4" x14ac:dyDescent="0.25">
      <c r="A1030" s="1" t="s">
        <v>1030</v>
      </c>
      <c r="B1030" s="5">
        <v>30000000</v>
      </c>
      <c r="C1030" s="5">
        <v>21432423</v>
      </c>
      <c r="D1030" s="2">
        <v>0.71441410000000005</v>
      </c>
    </row>
    <row r="1031" spans="1:4" x14ac:dyDescent="0.25">
      <c r="A1031" s="1" t="s">
        <v>1031</v>
      </c>
      <c r="B1031" s="5">
        <v>4000000</v>
      </c>
      <c r="C1031" s="5">
        <v>21359200</v>
      </c>
      <c r="D1031" s="2">
        <v>5.3398000000000003</v>
      </c>
    </row>
    <row r="1032" spans="1:4" x14ac:dyDescent="0.25">
      <c r="A1032" s="1" t="s">
        <v>1032</v>
      </c>
      <c r="B1032" s="5">
        <v>48000000</v>
      </c>
      <c r="C1032" s="5">
        <v>21304264</v>
      </c>
      <c r="D1032" s="2">
        <v>0.44383883333333335</v>
      </c>
    </row>
    <row r="1033" spans="1:4" x14ac:dyDescent="0.25">
      <c r="A1033" s="1" t="s">
        <v>1033</v>
      </c>
      <c r="B1033" s="5">
        <v>16000000</v>
      </c>
      <c r="C1033" s="5">
        <v>21300107</v>
      </c>
      <c r="D1033" s="2">
        <v>1.3312566875</v>
      </c>
    </row>
    <row r="1034" spans="1:4" x14ac:dyDescent="0.25">
      <c r="A1034" s="1" t="s">
        <v>1034</v>
      </c>
      <c r="B1034" s="5">
        <v>26000000</v>
      </c>
      <c r="C1034" s="5">
        <v>21285499</v>
      </c>
      <c r="D1034" s="2">
        <v>0.81867303846153849</v>
      </c>
    </row>
    <row r="1035" spans="1:4" x14ac:dyDescent="0.25">
      <c r="A1035" s="1" t="s">
        <v>1035</v>
      </c>
      <c r="B1035" s="5">
        <v>46000000</v>
      </c>
      <c r="C1035" s="5">
        <v>21263182</v>
      </c>
      <c r="D1035" s="2">
        <v>0.46224308695652172</v>
      </c>
    </row>
    <row r="1036" spans="1:4" x14ac:dyDescent="0.25">
      <c r="A1036" s="1" t="s">
        <v>1036</v>
      </c>
      <c r="B1036" s="5">
        <v>30000000</v>
      </c>
      <c r="C1036" s="5">
        <v>21185897</v>
      </c>
      <c r="D1036" s="2">
        <v>0.70619656666666664</v>
      </c>
    </row>
    <row r="1037" spans="1:4" x14ac:dyDescent="0.25">
      <c r="A1037" s="1" t="s">
        <v>1037</v>
      </c>
      <c r="B1037" s="5">
        <v>55000000</v>
      </c>
      <c r="C1037" s="5">
        <v>21137505</v>
      </c>
      <c r="D1037" s="2">
        <v>0.3843182727272727</v>
      </c>
    </row>
    <row r="1038" spans="1:4" x14ac:dyDescent="0.25">
      <c r="A1038" s="1" t="s">
        <v>1038</v>
      </c>
      <c r="B1038" s="5">
        <v>11000000</v>
      </c>
      <c r="C1038" s="5">
        <v>21131483</v>
      </c>
      <c r="D1038" s="2">
        <v>1.9210439090909091</v>
      </c>
    </row>
    <row r="1039" spans="1:4" x14ac:dyDescent="0.25">
      <c r="A1039" s="1" t="s">
        <v>1039</v>
      </c>
      <c r="B1039" s="5">
        <v>80000000</v>
      </c>
      <c r="C1039" s="5">
        <v>21111837</v>
      </c>
      <c r="D1039" s="2">
        <v>0.26389796250000003</v>
      </c>
    </row>
    <row r="1040" spans="1:4" x14ac:dyDescent="0.25">
      <c r="A1040" s="1" t="s">
        <v>1040</v>
      </c>
      <c r="B1040" s="5">
        <v>30000000</v>
      </c>
      <c r="C1040" s="5">
        <v>21109400</v>
      </c>
      <c r="D1040" s="2">
        <v>0.70364666666666664</v>
      </c>
    </row>
    <row r="1041" spans="1:4" x14ac:dyDescent="0.25">
      <c r="A1041" s="1" t="s">
        <v>1041</v>
      </c>
      <c r="B1041" s="5">
        <v>30000000</v>
      </c>
      <c r="C1041" s="5">
        <v>21097664</v>
      </c>
      <c r="D1041" s="2">
        <v>0.70325546666666672</v>
      </c>
    </row>
    <row r="1042" spans="1:4" x14ac:dyDescent="0.25">
      <c r="A1042" s="1" t="s">
        <v>1042</v>
      </c>
      <c r="B1042" s="5">
        <v>6500000</v>
      </c>
      <c r="C1042" s="5">
        <v>21045445</v>
      </c>
      <c r="D1042" s="2">
        <v>3.2377607692307691</v>
      </c>
    </row>
    <row r="1043" spans="1:4" x14ac:dyDescent="0.25">
      <c r="A1043" s="1" t="s">
        <v>1043</v>
      </c>
      <c r="B1043" s="5">
        <v>29000000</v>
      </c>
      <c r="C1043" s="5">
        <v>21041732</v>
      </c>
      <c r="D1043" s="2">
        <v>0.72557696551724138</v>
      </c>
    </row>
    <row r="1044" spans="1:4" x14ac:dyDescent="0.25">
      <c r="A1044" s="1" t="s">
        <v>1044</v>
      </c>
      <c r="B1044" s="5">
        <v>39000000</v>
      </c>
      <c r="C1044" s="5">
        <v>21000000</v>
      </c>
      <c r="D1044" s="2">
        <v>0.53846153846153844</v>
      </c>
    </row>
    <row r="1045" spans="1:4" x14ac:dyDescent="0.25">
      <c r="A1045" s="1" t="s">
        <v>1045</v>
      </c>
      <c r="B1045" s="5">
        <v>23000000</v>
      </c>
      <c r="C1045" s="5">
        <v>20984230</v>
      </c>
      <c r="D1045" s="2">
        <v>0.91235782608695648</v>
      </c>
    </row>
    <row r="1046" spans="1:4" x14ac:dyDescent="0.25">
      <c r="A1046" s="1" t="s">
        <v>1046</v>
      </c>
      <c r="B1046" s="5">
        <v>17000000</v>
      </c>
      <c r="C1046" s="5">
        <v>20939782</v>
      </c>
      <c r="D1046" s="2">
        <v>1.2317518823529412</v>
      </c>
    </row>
    <row r="1047" spans="1:4" x14ac:dyDescent="0.25">
      <c r="A1047" s="1" t="s">
        <v>1047</v>
      </c>
      <c r="B1047" s="5">
        <v>30000000</v>
      </c>
      <c r="C1047" s="5">
        <v>20921738</v>
      </c>
      <c r="D1047" s="2">
        <v>0.69739126666666662</v>
      </c>
    </row>
    <row r="1048" spans="1:4" x14ac:dyDescent="0.25">
      <c r="A1048" s="1" t="s">
        <v>1048</v>
      </c>
      <c r="B1048" s="5">
        <v>65000000</v>
      </c>
      <c r="C1048" s="5">
        <v>20911262</v>
      </c>
      <c r="D1048" s="2">
        <v>0.32171172307692308</v>
      </c>
    </row>
    <row r="1049" spans="1:4" x14ac:dyDescent="0.25">
      <c r="A1049" s="1" t="s">
        <v>1049</v>
      </c>
      <c r="B1049" s="5">
        <v>15000000</v>
      </c>
      <c r="C1049" s="5">
        <v>20887263</v>
      </c>
      <c r="D1049" s="2">
        <v>1.3924841999999999</v>
      </c>
    </row>
    <row r="1050" spans="1:4" x14ac:dyDescent="0.25">
      <c r="A1050" s="1" t="s">
        <v>1050</v>
      </c>
      <c r="B1050" s="5">
        <v>35000000</v>
      </c>
      <c r="C1050" s="5">
        <v>20802754</v>
      </c>
      <c r="D1050" s="2">
        <v>0.59436440000000001</v>
      </c>
    </row>
    <row r="1051" spans="1:4" x14ac:dyDescent="0.25">
      <c r="A1051" s="1" t="s">
        <v>1051</v>
      </c>
      <c r="B1051" s="5">
        <v>14000000</v>
      </c>
      <c r="C1051" s="5">
        <v>20793160</v>
      </c>
      <c r="D1051" s="2">
        <v>1.4852257142857144</v>
      </c>
    </row>
    <row r="1052" spans="1:4" x14ac:dyDescent="0.25">
      <c r="A1052" s="1" t="s">
        <v>1052</v>
      </c>
      <c r="B1052" s="5">
        <v>38000000</v>
      </c>
      <c r="C1052" s="5">
        <v>20700247</v>
      </c>
      <c r="D1052" s="2">
        <v>0.54474334210526321</v>
      </c>
    </row>
    <row r="1053" spans="1:4" x14ac:dyDescent="0.25">
      <c r="A1053" s="1" t="s">
        <v>1053</v>
      </c>
      <c r="B1053" s="5">
        <v>8500000</v>
      </c>
      <c r="C1053" s="5">
        <v>20700000</v>
      </c>
      <c r="D1053" s="2">
        <v>2.4352941176470586</v>
      </c>
    </row>
    <row r="1054" spans="1:4" x14ac:dyDescent="0.25">
      <c r="A1054" s="1" t="s">
        <v>1054</v>
      </c>
      <c r="B1054" s="5">
        <v>14000000</v>
      </c>
      <c r="C1054" s="5">
        <v>20700000</v>
      </c>
      <c r="D1054" s="2">
        <v>1.4785714285714286</v>
      </c>
    </row>
    <row r="1055" spans="1:4" x14ac:dyDescent="0.25">
      <c r="A1055" s="1" t="s">
        <v>1055</v>
      </c>
      <c r="B1055" s="5">
        <v>61000000</v>
      </c>
      <c r="C1055" s="5">
        <v>20687587</v>
      </c>
      <c r="D1055" s="2">
        <v>0.3391407704918033</v>
      </c>
    </row>
    <row r="1056" spans="1:4" x14ac:dyDescent="0.25">
      <c r="A1056" s="1" t="s">
        <v>1056</v>
      </c>
      <c r="B1056" s="5">
        <v>10000000</v>
      </c>
      <c r="C1056" s="5">
        <v>20651422</v>
      </c>
      <c r="D1056" s="2">
        <v>2.0651421999999999</v>
      </c>
    </row>
    <row r="1057" spans="1:4" x14ac:dyDescent="0.25">
      <c r="A1057" s="1" t="s">
        <v>1057</v>
      </c>
      <c r="B1057" s="5">
        <v>60000000</v>
      </c>
      <c r="C1057" s="5">
        <v>20574010</v>
      </c>
      <c r="D1057" s="2">
        <v>0.34290016666666667</v>
      </c>
    </row>
    <row r="1058" spans="1:4" x14ac:dyDescent="0.25">
      <c r="A1058" s="1" t="s">
        <v>1058</v>
      </c>
      <c r="B1058" s="5">
        <v>17000000</v>
      </c>
      <c r="C1058" s="5">
        <v>20566230</v>
      </c>
      <c r="D1058" s="2">
        <v>1.2097782352941175</v>
      </c>
    </row>
    <row r="1059" spans="1:4" x14ac:dyDescent="0.25">
      <c r="A1059" s="1" t="s">
        <v>1059</v>
      </c>
      <c r="B1059" s="5">
        <v>45000000</v>
      </c>
      <c r="C1059" s="5">
        <v>20557989</v>
      </c>
      <c r="D1059" s="2">
        <v>0.45684419999999998</v>
      </c>
    </row>
    <row r="1060" spans="1:4" x14ac:dyDescent="0.25">
      <c r="A1060" s="1" t="s">
        <v>1060</v>
      </c>
      <c r="B1060" s="5">
        <v>55000000</v>
      </c>
      <c r="C1060" s="5">
        <v>20530832</v>
      </c>
      <c r="D1060" s="2">
        <v>0.37328785454545454</v>
      </c>
    </row>
    <row r="1061" spans="1:4" x14ac:dyDescent="0.25">
      <c r="A1061" s="1" t="s">
        <v>1061</v>
      </c>
      <c r="B1061" s="5">
        <v>26000000</v>
      </c>
      <c r="C1061" s="5">
        <v>20455802</v>
      </c>
      <c r="D1061" s="2">
        <v>0.78676161538461542</v>
      </c>
    </row>
    <row r="1062" spans="1:4" x14ac:dyDescent="0.25">
      <c r="A1062" s="1" t="s">
        <v>1062</v>
      </c>
      <c r="B1062" s="5">
        <v>50000000</v>
      </c>
      <c r="C1062" s="5">
        <v>20450000</v>
      </c>
      <c r="D1062" s="2">
        <v>0.40899999999999997</v>
      </c>
    </row>
    <row r="1063" spans="1:4" x14ac:dyDescent="0.25">
      <c r="A1063" s="1" t="s">
        <v>1063</v>
      </c>
      <c r="B1063" s="5">
        <v>1000000</v>
      </c>
      <c r="C1063" s="5">
        <v>20378000</v>
      </c>
      <c r="D1063" s="2">
        <v>20.378</v>
      </c>
    </row>
    <row r="1064" spans="1:4" x14ac:dyDescent="0.25">
      <c r="A1064" s="1" t="s">
        <v>1064</v>
      </c>
      <c r="B1064" s="5">
        <v>10000000</v>
      </c>
      <c r="C1064" s="5">
        <v>20306281</v>
      </c>
      <c r="D1064" s="2">
        <v>2.0306280999999999</v>
      </c>
    </row>
    <row r="1065" spans="1:4" x14ac:dyDescent="0.25">
      <c r="A1065" s="1" t="s">
        <v>1065</v>
      </c>
      <c r="B1065" s="5">
        <v>30000000</v>
      </c>
      <c r="C1065" s="5">
        <v>20300000</v>
      </c>
      <c r="D1065" s="2">
        <v>0.67666666666666664</v>
      </c>
    </row>
    <row r="1066" spans="1:4" x14ac:dyDescent="0.25">
      <c r="A1066" s="1" t="s">
        <v>1066</v>
      </c>
      <c r="B1066" s="5">
        <v>35000000</v>
      </c>
      <c r="C1066" s="5">
        <v>20291815</v>
      </c>
      <c r="D1066" s="2">
        <v>0.5797661428571429</v>
      </c>
    </row>
    <row r="1067" spans="1:4" x14ac:dyDescent="0.25">
      <c r="A1067" s="1" t="s">
        <v>1067</v>
      </c>
      <c r="B1067" s="5">
        <v>60000000</v>
      </c>
      <c r="C1067" s="5">
        <v>20281096</v>
      </c>
      <c r="D1067" s="2">
        <v>0.33801826666666668</v>
      </c>
    </row>
    <row r="1068" spans="1:4" x14ac:dyDescent="0.25">
      <c r="A1068" s="1" t="s">
        <v>1068</v>
      </c>
      <c r="B1068" s="5">
        <v>6000000</v>
      </c>
      <c r="C1068" s="5">
        <v>20236603</v>
      </c>
      <c r="D1068" s="2">
        <v>3.3727671666666668</v>
      </c>
    </row>
    <row r="1069" spans="1:4" x14ac:dyDescent="0.25">
      <c r="A1069" s="1" t="s">
        <v>1069</v>
      </c>
      <c r="B1069" s="5">
        <v>80000000</v>
      </c>
      <c r="C1069" s="5">
        <v>20169068</v>
      </c>
      <c r="D1069" s="2">
        <v>0.25211335000000001</v>
      </c>
    </row>
    <row r="1070" spans="1:4" x14ac:dyDescent="0.25">
      <c r="A1070" s="1" t="s">
        <v>1070</v>
      </c>
      <c r="B1070" s="5">
        <v>34000000</v>
      </c>
      <c r="C1070" s="5">
        <v>20132596</v>
      </c>
      <c r="D1070" s="2">
        <v>0.59213517647058822</v>
      </c>
    </row>
    <row r="1071" spans="1:4" x14ac:dyDescent="0.25">
      <c r="A1071" s="1" t="s">
        <v>1071</v>
      </c>
      <c r="B1071" s="5">
        <v>25000000</v>
      </c>
      <c r="C1071" s="5">
        <v>20089048</v>
      </c>
      <c r="D1071" s="2">
        <v>0.80356192000000004</v>
      </c>
    </row>
    <row r="1072" spans="1:4" x14ac:dyDescent="0.25">
      <c r="A1072" s="1" t="s">
        <v>1072</v>
      </c>
      <c r="B1072" s="5">
        <v>8500000</v>
      </c>
      <c r="C1072" s="5">
        <v>20063926</v>
      </c>
      <c r="D1072" s="2">
        <v>2.3604618823529413</v>
      </c>
    </row>
    <row r="1073" spans="1:4" x14ac:dyDescent="0.25">
      <c r="A1073" s="1" t="s">
        <v>1073</v>
      </c>
      <c r="B1073" s="5">
        <v>15000000</v>
      </c>
      <c r="C1073" s="5">
        <v>20054909</v>
      </c>
      <c r="D1073" s="2">
        <v>1.3369939333333334</v>
      </c>
    </row>
    <row r="1074" spans="1:4" x14ac:dyDescent="0.25">
      <c r="A1074" s="1" t="s">
        <v>1074</v>
      </c>
      <c r="B1074" s="5">
        <v>60000000</v>
      </c>
      <c r="C1074" s="5">
        <v>20033643</v>
      </c>
      <c r="D1074" s="2">
        <v>0.33389405</v>
      </c>
    </row>
    <row r="1075" spans="1:4" x14ac:dyDescent="0.25">
      <c r="A1075" s="1" t="s">
        <v>1075</v>
      </c>
      <c r="B1075" s="5">
        <v>15000000</v>
      </c>
      <c r="C1075" s="5">
        <v>20007180</v>
      </c>
      <c r="D1075" s="2">
        <v>1.333812</v>
      </c>
    </row>
    <row r="1076" spans="1:4" x14ac:dyDescent="0.25">
      <c r="A1076" s="1" t="s">
        <v>1076</v>
      </c>
      <c r="B1076" s="5">
        <v>75000000</v>
      </c>
      <c r="C1076" s="5">
        <v>19999143</v>
      </c>
      <c r="D1076" s="2">
        <v>0.26665524000000002</v>
      </c>
    </row>
    <row r="1077" spans="1:4" x14ac:dyDescent="0.25">
      <c r="A1077" s="1" t="s">
        <v>1077</v>
      </c>
      <c r="B1077" s="5">
        <v>110000000</v>
      </c>
      <c r="C1077" s="5">
        <v>19995817</v>
      </c>
      <c r="D1077" s="2">
        <v>0.18178015454545454</v>
      </c>
    </row>
    <row r="1078" spans="1:4" x14ac:dyDescent="0.25">
      <c r="A1078" s="1" t="s">
        <v>1078</v>
      </c>
      <c r="B1078" s="5">
        <v>12000000</v>
      </c>
      <c r="C1078" s="5">
        <v>19990064</v>
      </c>
      <c r="D1078" s="2">
        <v>1.6658386666666667</v>
      </c>
    </row>
    <row r="1079" spans="1:4" x14ac:dyDescent="0.25">
      <c r="A1079" s="1" t="s">
        <v>1079</v>
      </c>
      <c r="B1079" s="5">
        <v>215000000</v>
      </c>
      <c r="C1079" s="5">
        <v>19903076</v>
      </c>
      <c r="D1079" s="2">
        <v>9.2572446511627909E-2</v>
      </c>
    </row>
    <row r="1080" spans="1:4" x14ac:dyDescent="0.25">
      <c r="A1080" s="1" t="s">
        <v>1080</v>
      </c>
      <c r="B1080" s="5">
        <v>5000000</v>
      </c>
      <c r="C1080" s="5">
        <v>19809547</v>
      </c>
      <c r="D1080" s="2">
        <v>3.9619094000000001</v>
      </c>
    </row>
    <row r="1081" spans="1:4" x14ac:dyDescent="0.25">
      <c r="A1081" s="1" t="s">
        <v>1081</v>
      </c>
      <c r="B1081" s="5">
        <v>8200000</v>
      </c>
      <c r="C1081" s="5">
        <v>19779400</v>
      </c>
      <c r="D1081" s="2">
        <v>2.412121951219512</v>
      </c>
    </row>
    <row r="1082" spans="1:4" x14ac:dyDescent="0.25">
      <c r="A1082" s="1" t="s">
        <v>1082</v>
      </c>
      <c r="B1082" s="5">
        <v>20000000</v>
      </c>
      <c r="C1082" s="5">
        <v>19737645</v>
      </c>
      <c r="D1082" s="2">
        <v>0.98688224999999996</v>
      </c>
    </row>
    <row r="1083" spans="1:4" x14ac:dyDescent="0.25">
      <c r="A1083" s="1" t="s">
        <v>1083</v>
      </c>
      <c r="B1083" s="5">
        <v>25000000</v>
      </c>
      <c r="C1083" s="5">
        <v>19700000</v>
      </c>
      <c r="D1083" s="2">
        <v>0.78800000000000003</v>
      </c>
    </row>
    <row r="1084" spans="1:4" x14ac:dyDescent="0.25">
      <c r="A1084" s="1" t="s">
        <v>1084</v>
      </c>
      <c r="B1084" s="5">
        <v>12000000</v>
      </c>
      <c r="C1084" s="5">
        <v>19691811</v>
      </c>
      <c r="D1084" s="2">
        <v>1.64098425</v>
      </c>
    </row>
    <row r="1085" spans="1:4" x14ac:dyDescent="0.25">
      <c r="A1085" s="1" t="s">
        <v>1085</v>
      </c>
      <c r="B1085" s="5">
        <v>12000000</v>
      </c>
      <c r="C1085" s="5">
        <v>19597131</v>
      </c>
      <c r="D1085" s="2">
        <v>1.6330942500000001</v>
      </c>
    </row>
    <row r="1086" spans="1:4" x14ac:dyDescent="0.25">
      <c r="A1086" s="1" t="s">
        <v>1086</v>
      </c>
      <c r="B1086" s="5">
        <v>40000000</v>
      </c>
      <c r="C1086" s="5">
        <v>19588068</v>
      </c>
      <c r="D1086" s="2">
        <v>0.48970170000000002</v>
      </c>
    </row>
    <row r="1087" spans="1:4" x14ac:dyDescent="0.25">
      <c r="A1087" s="1" t="s">
        <v>1087</v>
      </c>
      <c r="B1087" s="5">
        <v>55000000</v>
      </c>
      <c r="C1087" s="5">
        <v>19540762</v>
      </c>
      <c r="D1087" s="2">
        <v>0.35528658181818185</v>
      </c>
    </row>
    <row r="1088" spans="1:4" x14ac:dyDescent="0.25">
      <c r="A1088" s="1" t="s">
        <v>1088</v>
      </c>
      <c r="B1088" s="5">
        <v>26000000</v>
      </c>
      <c r="C1088" s="5">
        <v>19506619</v>
      </c>
      <c r="D1088" s="2">
        <v>0.75025457692307695</v>
      </c>
    </row>
    <row r="1089" spans="1:4" x14ac:dyDescent="0.25">
      <c r="A1089" s="1" t="s">
        <v>1089</v>
      </c>
      <c r="B1089" s="5">
        <v>10000000</v>
      </c>
      <c r="C1089" s="5">
        <v>19500000</v>
      </c>
      <c r="D1089" s="2">
        <v>1.95</v>
      </c>
    </row>
    <row r="1090" spans="1:4" x14ac:dyDescent="0.25">
      <c r="A1090" s="1" t="s">
        <v>1090</v>
      </c>
      <c r="B1090" s="5">
        <v>36000000</v>
      </c>
      <c r="C1090" s="5">
        <v>19500000</v>
      </c>
      <c r="D1090" s="2">
        <v>0.54166666666666663</v>
      </c>
    </row>
    <row r="1091" spans="1:4" x14ac:dyDescent="0.25">
      <c r="A1091" s="1" t="s">
        <v>1091</v>
      </c>
      <c r="B1091" s="5">
        <v>26000000</v>
      </c>
      <c r="C1091" s="5">
        <v>19489752</v>
      </c>
      <c r="D1091" s="2">
        <v>0.74960584615384618</v>
      </c>
    </row>
    <row r="1092" spans="1:4" x14ac:dyDescent="0.25">
      <c r="A1092" s="1" t="s">
        <v>1092</v>
      </c>
      <c r="B1092" s="5">
        <v>25000000</v>
      </c>
      <c r="C1092" s="5">
        <v>19455658</v>
      </c>
      <c r="D1092" s="2">
        <v>0.77822632000000003</v>
      </c>
    </row>
    <row r="1093" spans="1:4" x14ac:dyDescent="0.25">
      <c r="A1093" s="1" t="s">
        <v>1093</v>
      </c>
      <c r="B1093" s="5">
        <v>2800000</v>
      </c>
      <c r="C1093" s="5">
        <v>19402612</v>
      </c>
      <c r="D1093" s="2">
        <v>6.9295042857142857</v>
      </c>
    </row>
    <row r="1094" spans="1:4" x14ac:dyDescent="0.25">
      <c r="A1094" s="1" t="s">
        <v>1094</v>
      </c>
      <c r="B1094" s="5">
        <v>12000000</v>
      </c>
      <c r="C1094" s="5">
        <v>19397498</v>
      </c>
      <c r="D1094" s="2">
        <v>1.6164581666666666</v>
      </c>
    </row>
    <row r="1095" spans="1:4" x14ac:dyDescent="0.25">
      <c r="A1095" s="1" t="s">
        <v>1095</v>
      </c>
      <c r="B1095" s="5">
        <v>10000000</v>
      </c>
      <c r="C1095" s="5">
        <v>19392418</v>
      </c>
      <c r="D1095" s="2">
        <v>1.9392418</v>
      </c>
    </row>
    <row r="1096" spans="1:4" x14ac:dyDescent="0.25">
      <c r="A1096" s="1" t="s">
        <v>1096</v>
      </c>
      <c r="B1096" s="5">
        <v>8000000</v>
      </c>
      <c r="C1096" s="5">
        <v>19362712</v>
      </c>
      <c r="D1096" s="2">
        <v>2.4203389999999998</v>
      </c>
    </row>
    <row r="1097" spans="1:4" x14ac:dyDescent="0.25">
      <c r="A1097" s="1" t="s">
        <v>1097</v>
      </c>
      <c r="B1097" s="5">
        <v>6000000</v>
      </c>
      <c r="C1097" s="5">
        <v>19244700</v>
      </c>
      <c r="D1097" s="2">
        <v>3.2074500000000001</v>
      </c>
    </row>
    <row r="1098" spans="1:4" x14ac:dyDescent="0.25">
      <c r="A1098" s="1" t="s">
        <v>1098</v>
      </c>
      <c r="B1098" s="5">
        <v>130000000</v>
      </c>
      <c r="C1098" s="5">
        <v>19234747</v>
      </c>
      <c r="D1098" s="2">
        <v>0.14795959230769232</v>
      </c>
    </row>
    <row r="1099" spans="1:4" x14ac:dyDescent="0.25">
      <c r="A1099" s="1" t="s">
        <v>1099</v>
      </c>
      <c r="B1099" s="5">
        <v>35000000</v>
      </c>
      <c r="C1099" s="5">
        <v>19228104</v>
      </c>
      <c r="D1099" s="2">
        <v>0.54937440000000004</v>
      </c>
    </row>
    <row r="1100" spans="1:4" x14ac:dyDescent="0.25">
      <c r="A1100" s="1" t="s">
        <v>1100</v>
      </c>
      <c r="B1100" s="5">
        <v>100000000</v>
      </c>
      <c r="C1100" s="5">
        <v>19219978</v>
      </c>
      <c r="D1100" s="2">
        <v>0.19219977999999999</v>
      </c>
    </row>
    <row r="1101" spans="1:4" x14ac:dyDescent="0.25">
      <c r="A1101" s="1" t="s">
        <v>1101</v>
      </c>
      <c r="B1101" s="5">
        <v>21000000</v>
      </c>
      <c r="C1101" s="5">
        <v>19219708</v>
      </c>
      <c r="D1101" s="2">
        <v>0.91522419047619052</v>
      </c>
    </row>
    <row r="1102" spans="1:4" x14ac:dyDescent="0.25">
      <c r="A1102" s="1" t="s">
        <v>1102</v>
      </c>
      <c r="B1102" s="5">
        <v>30000000</v>
      </c>
      <c r="C1102" s="5">
        <v>19185998</v>
      </c>
      <c r="D1102" s="2">
        <v>0.63953326666666666</v>
      </c>
    </row>
    <row r="1103" spans="1:4" x14ac:dyDescent="0.25">
      <c r="A1103" s="1" t="s">
        <v>1103</v>
      </c>
      <c r="B1103" s="5">
        <v>12000000</v>
      </c>
      <c r="C1103" s="5">
        <v>19179516</v>
      </c>
      <c r="D1103" s="2">
        <v>1.598293</v>
      </c>
    </row>
    <row r="1104" spans="1:4" x14ac:dyDescent="0.25">
      <c r="A1104" s="1" t="s">
        <v>1104</v>
      </c>
      <c r="B1104" s="5">
        <v>12000000</v>
      </c>
      <c r="C1104" s="5">
        <v>19155435</v>
      </c>
      <c r="D1104" s="2">
        <v>1.5962862499999999</v>
      </c>
    </row>
    <row r="1105" spans="1:4" x14ac:dyDescent="0.25">
      <c r="A1105" s="1" t="s">
        <v>1105</v>
      </c>
      <c r="B1105" s="5">
        <v>20000000</v>
      </c>
      <c r="C1105" s="5">
        <v>19143839</v>
      </c>
      <c r="D1105" s="2">
        <v>0.95719195000000001</v>
      </c>
    </row>
    <row r="1106" spans="1:4" x14ac:dyDescent="0.25">
      <c r="A1106" s="1" t="s">
        <v>1106</v>
      </c>
      <c r="B1106" s="5">
        <v>5000000</v>
      </c>
      <c r="C1106" s="5">
        <v>19138847</v>
      </c>
      <c r="D1106" s="2">
        <v>3.8277694000000002</v>
      </c>
    </row>
    <row r="1107" spans="1:4" x14ac:dyDescent="0.25">
      <c r="A1107" s="1" t="s">
        <v>1107</v>
      </c>
      <c r="B1107" s="5">
        <v>20000000</v>
      </c>
      <c r="C1107" s="5">
        <v>19103378</v>
      </c>
      <c r="D1107" s="2">
        <v>0.95516889999999999</v>
      </c>
    </row>
    <row r="1108" spans="1:4" x14ac:dyDescent="0.25">
      <c r="A1108" s="1" t="s">
        <v>1108</v>
      </c>
      <c r="B1108" s="5">
        <v>2200000</v>
      </c>
      <c r="C1108" s="5">
        <v>19100000</v>
      </c>
      <c r="D1108" s="2">
        <v>8.6818181818181817</v>
      </c>
    </row>
    <row r="1109" spans="1:4" x14ac:dyDescent="0.25">
      <c r="A1109" s="1" t="s">
        <v>1109</v>
      </c>
      <c r="B1109" s="5">
        <v>40000000</v>
      </c>
      <c r="C1109" s="5">
        <v>19068786</v>
      </c>
      <c r="D1109" s="2">
        <v>0.47671964999999999</v>
      </c>
    </row>
    <row r="1110" spans="1:4" x14ac:dyDescent="0.25">
      <c r="A1110" s="1" t="s">
        <v>1110</v>
      </c>
      <c r="B1110" s="5">
        <v>6000000</v>
      </c>
      <c r="C1110" s="5">
        <v>19047631</v>
      </c>
      <c r="D1110" s="2">
        <v>3.1746051666666668</v>
      </c>
    </row>
    <row r="1111" spans="1:4" x14ac:dyDescent="0.25">
      <c r="A1111" s="1" t="s">
        <v>1111</v>
      </c>
      <c r="B1111" s="5">
        <v>37000000</v>
      </c>
      <c r="C1111" s="5">
        <v>19044241</v>
      </c>
      <c r="D1111" s="2">
        <v>0.51470921621621624</v>
      </c>
    </row>
    <row r="1112" spans="1:4" x14ac:dyDescent="0.25">
      <c r="A1112" s="1" t="s">
        <v>1112</v>
      </c>
      <c r="B1112" s="5">
        <v>10000000</v>
      </c>
      <c r="C1112" s="5">
        <v>18873374</v>
      </c>
      <c r="D1112" s="2">
        <v>1.8873374000000001</v>
      </c>
    </row>
    <row r="1113" spans="1:4" x14ac:dyDescent="0.25">
      <c r="A1113" s="1" t="s">
        <v>1113</v>
      </c>
      <c r="B1113" s="5">
        <v>15000000</v>
      </c>
      <c r="C1113" s="5">
        <v>18860010</v>
      </c>
      <c r="D1113" s="2">
        <v>1.257334</v>
      </c>
    </row>
    <row r="1114" spans="1:4" x14ac:dyDescent="0.25">
      <c r="A1114" s="1" t="s">
        <v>1114</v>
      </c>
      <c r="B1114" s="5">
        <v>15000000</v>
      </c>
      <c r="C1114" s="5">
        <v>18771174</v>
      </c>
      <c r="D1114" s="2">
        <v>1.2514116</v>
      </c>
    </row>
    <row r="1115" spans="1:4" x14ac:dyDescent="0.25">
      <c r="A1115" s="1" t="s">
        <v>1115</v>
      </c>
      <c r="B1115" s="5">
        <v>33000000</v>
      </c>
      <c r="C1115" s="5">
        <v>18758599</v>
      </c>
      <c r="D1115" s="2">
        <v>0.56844239393939389</v>
      </c>
    </row>
    <row r="1116" spans="1:4" x14ac:dyDescent="0.25">
      <c r="A1116" s="1" t="s">
        <v>1116</v>
      </c>
      <c r="B1116" s="5">
        <v>14000000</v>
      </c>
      <c r="C1116" s="5">
        <v>18645546</v>
      </c>
      <c r="D1116" s="2">
        <v>1.3318247142857143</v>
      </c>
    </row>
    <row r="1117" spans="1:4" x14ac:dyDescent="0.25">
      <c r="A1117" s="1" t="s">
        <v>1117</v>
      </c>
      <c r="B1117" s="5">
        <v>17000000</v>
      </c>
      <c r="C1117" s="5">
        <v>18635046</v>
      </c>
      <c r="D1117" s="2">
        <v>1.0961791764705882</v>
      </c>
    </row>
    <row r="1118" spans="1:4" x14ac:dyDescent="0.25">
      <c r="A1118" s="1" t="s">
        <v>1118</v>
      </c>
      <c r="B1118" s="5">
        <v>7000000</v>
      </c>
      <c r="C1118" s="5">
        <v>18625110</v>
      </c>
      <c r="D1118" s="2">
        <v>2.66073</v>
      </c>
    </row>
    <row r="1119" spans="1:4" x14ac:dyDescent="0.25">
      <c r="A1119" s="1" t="s">
        <v>1119</v>
      </c>
      <c r="B1119" s="5">
        <v>15000000</v>
      </c>
      <c r="C1119" s="5">
        <v>18565375</v>
      </c>
      <c r="D1119" s="2">
        <v>1.2376916666666666</v>
      </c>
    </row>
    <row r="1120" spans="1:4" x14ac:dyDescent="0.25">
      <c r="A1120" s="1" t="s">
        <v>1120</v>
      </c>
      <c r="B1120" s="5">
        <v>4500000</v>
      </c>
      <c r="C1120" s="5">
        <v>18531390</v>
      </c>
      <c r="D1120" s="2">
        <v>4.1180866666666667</v>
      </c>
    </row>
    <row r="1121" spans="1:4" x14ac:dyDescent="0.25">
      <c r="A1121" s="1" t="s">
        <v>1121</v>
      </c>
      <c r="B1121" s="5">
        <v>48000000</v>
      </c>
      <c r="C1121" s="5">
        <v>18488090</v>
      </c>
      <c r="D1121" s="2">
        <v>0.38516854166666664</v>
      </c>
    </row>
    <row r="1122" spans="1:4" x14ac:dyDescent="0.25">
      <c r="A1122" s="1" t="s">
        <v>1122</v>
      </c>
      <c r="B1122" s="5">
        <v>92000000</v>
      </c>
      <c r="C1122" s="5">
        <v>18416702</v>
      </c>
      <c r="D1122" s="2">
        <v>0.20018154347826086</v>
      </c>
    </row>
    <row r="1123" spans="1:4" x14ac:dyDescent="0.25">
      <c r="A1123" s="1" t="s">
        <v>1123</v>
      </c>
      <c r="B1123" s="5">
        <v>12000000</v>
      </c>
      <c r="C1123" s="5">
        <v>18400000</v>
      </c>
      <c r="D1123" s="2">
        <v>1.5333333333333334</v>
      </c>
    </row>
    <row r="1124" spans="1:4" x14ac:dyDescent="0.25">
      <c r="A1124" s="1" t="s">
        <v>1124</v>
      </c>
      <c r="B1124" s="5">
        <v>15000000</v>
      </c>
      <c r="C1124" s="5">
        <v>18386128</v>
      </c>
      <c r="D1124" s="2">
        <v>1.2257418666666666</v>
      </c>
    </row>
    <row r="1125" spans="1:4" x14ac:dyDescent="0.25">
      <c r="A1125" s="1" t="s">
        <v>1125</v>
      </c>
      <c r="B1125" s="5">
        <v>130000000</v>
      </c>
      <c r="C1125" s="5">
        <v>18337537</v>
      </c>
      <c r="D1125" s="2">
        <v>0.14105797692307692</v>
      </c>
    </row>
    <row r="1126" spans="1:4" x14ac:dyDescent="0.25">
      <c r="A1126" s="1" t="s">
        <v>1126</v>
      </c>
      <c r="B1126" s="5">
        <v>16000000</v>
      </c>
      <c r="C1126" s="5">
        <v>18308901</v>
      </c>
      <c r="D1126" s="2">
        <v>1.1443063124999999</v>
      </c>
    </row>
    <row r="1127" spans="1:4" x14ac:dyDescent="0.25">
      <c r="A1127" s="1" t="s">
        <v>1127</v>
      </c>
      <c r="B1127" s="5">
        <v>6500000</v>
      </c>
      <c r="C1127" s="5">
        <v>18292061</v>
      </c>
      <c r="D1127" s="2">
        <v>2.8141632307692306</v>
      </c>
    </row>
    <row r="1128" spans="1:4" x14ac:dyDescent="0.25">
      <c r="A1128" s="1" t="s">
        <v>1128</v>
      </c>
      <c r="B1128" s="5">
        <v>22000000</v>
      </c>
      <c r="C1128" s="5">
        <v>18270895</v>
      </c>
      <c r="D1128" s="2">
        <v>0.83049522727272729</v>
      </c>
    </row>
    <row r="1129" spans="1:4" x14ac:dyDescent="0.25">
      <c r="A1129" s="1" t="s">
        <v>1129</v>
      </c>
      <c r="B1129" s="5">
        <v>142000000</v>
      </c>
      <c r="C1129" s="5">
        <v>18201106</v>
      </c>
      <c r="D1129" s="2">
        <v>0.12817680281690141</v>
      </c>
    </row>
    <row r="1130" spans="1:4" x14ac:dyDescent="0.25">
      <c r="A1130" s="1" t="s">
        <v>1130</v>
      </c>
      <c r="B1130" s="5">
        <v>2000000</v>
      </c>
      <c r="C1130" s="5">
        <v>18167424</v>
      </c>
      <c r="D1130" s="2">
        <v>9.0837120000000002</v>
      </c>
    </row>
    <row r="1131" spans="1:4" x14ac:dyDescent="0.25">
      <c r="A1131" s="1" t="s">
        <v>1131</v>
      </c>
      <c r="B1131" s="5">
        <v>17000000</v>
      </c>
      <c r="C1131" s="5">
        <v>18143332</v>
      </c>
      <c r="D1131" s="2">
        <v>1.0672548235294117</v>
      </c>
    </row>
    <row r="1132" spans="1:4" x14ac:dyDescent="0.25">
      <c r="A1132" s="1" t="s">
        <v>1132</v>
      </c>
      <c r="B1132" s="5">
        <v>8000000</v>
      </c>
      <c r="C1132" s="5">
        <v>18049082</v>
      </c>
      <c r="D1132" s="2">
        <v>2.2561352499999998</v>
      </c>
    </row>
    <row r="1133" spans="1:4" x14ac:dyDescent="0.25">
      <c r="A1133" s="1" t="s">
        <v>1133</v>
      </c>
      <c r="B1133" s="5">
        <v>30000000</v>
      </c>
      <c r="C1133" s="5">
        <v>18043505</v>
      </c>
      <c r="D1133" s="2">
        <v>0.60145016666666662</v>
      </c>
    </row>
    <row r="1134" spans="1:4" x14ac:dyDescent="0.25">
      <c r="A1134" s="1" t="s">
        <v>1134</v>
      </c>
      <c r="B1134" s="5">
        <v>20000000</v>
      </c>
      <c r="C1134" s="5">
        <v>18037513</v>
      </c>
      <c r="D1134" s="2">
        <v>0.90187565000000003</v>
      </c>
    </row>
    <row r="1135" spans="1:4" x14ac:dyDescent="0.25">
      <c r="A1135" s="1" t="s">
        <v>1135</v>
      </c>
      <c r="B1135" s="5">
        <v>42000000</v>
      </c>
      <c r="C1135" s="5">
        <v>17992760</v>
      </c>
      <c r="D1135" s="2">
        <v>0.42839904761904762</v>
      </c>
    </row>
    <row r="1136" spans="1:4" x14ac:dyDescent="0.25">
      <c r="A1136" s="1" t="s">
        <v>1136</v>
      </c>
      <c r="B1136" s="5">
        <v>40000000</v>
      </c>
      <c r="C1136" s="5">
        <v>17981889</v>
      </c>
      <c r="D1136" s="2">
        <v>0.44954722499999999</v>
      </c>
    </row>
    <row r="1137" spans="1:4" x14ac:dyDescent="0.25">
      <c r="A1137" s="1" t="s">
        <v>1137</v>
      </c>
      <c r="B1137" s="5">
        <v>3000000</v>
      </c>
      <c r="C1137" s="5">
        <v>17966644</v>
      </c>
      <c r="D1137" s="2">
        <v>5.9888813333333335</v>
      </c>
    </row>
    <row r="1138" spans="1:4" x14ac:dyDescent="0.25">
      <c r="A1138" s="1" t="s">
        <v>1138</v>
      </c>
      <c r="B1138" s="5">
        <v>8000000</v>
      </c>
      <c r="C1138" s="5">
        <v>17926543</v>
      </c>
      <c r="D1138" s="2">
        <v>2.2408178749999998</v>
      </c>
    </row>
    <row r="1139" spans="1:4" x14ac:dyDescent="0.25">
      <c r="A1139" s="1" t="s">
        <v>1139</v>
      </c>
      <c r="B1139" s="5">
        <v>24000000</v>
      </c>
      <c r="C1139" s="5">
        <v>17895491</v>
      </c>
      <c r="D1139" s="2">
        <v>0.74564545833333329</v>
      </c>
    </row>
    <row r="1140" spans="1:4" x14ac:dyDescent="0.25">
      <c r="A1140" s="1" t="s">
        <v>1140</v>
      </c>
      <c r="B1140" s="5">
        <v>66000000</v>
      </c>
      <c r="C1140" s="5">
        <v>17892374</v>
      </c>
      <c r="D1140" s="2">
        <v>0.27109657575757573</v>
      </c>
    </row>
    <row r="1141" spans="1:4" x14ac:dyDescent="0.25">
      <c r="A1141" s="1" t="s">
        <v>1141</v>
      </c>
      <c r="B1141" s="5">
        <v>1250000</v>
      </c>
      <c r="C1141" s="5">
        <v>17850000</v>
      </c>
      <c r="D1141" s="2">
        <v>14.28</v>
      </c>
    </row>
    <row r="1142" spans="1:4" x14ac:dyDescent="0.25">
      <c r="A1142" s="1" t="s">
        <v>1142</v>
      </c>
      <c r="B1142" s="5">
        <v>50000000</v>
      </c>
      <c r="C1142" s="5">
        <v>17823573</v>
      </c>
      <c r="D1142" s="2">
        <v>0.35647146000000002</v>
      </c>
    </row>
    <row r="1143" spans="1:4" x14ac:dyDescent="0.25">
      <c r="A1143" s="1" t="s">
        <v>1143</v>
      </c>
      <c r="B1143" s="5">
        <v>10000000</v>
      </c>
      <c r="C1143" s="5">
        <v>17736779</v>
      </c>
      <c r="D1143" s="2">
        <v>1.7736779</v>
      </c>
    </row>
    <row r="1144" spans="1:4" x14ac:dyDescent="0.25">
      <c r="A1144" s="1" t="s">
        <v>1144</v>
      </c>
      <c r="B1144" s="5">
        <v>15000000</v>
      </c>
      <c r="C1144" s="5">
        <v>17721635</v>
      </c>
      <c r="D1144" s="2">
        <v>1.1814423333333333</v>
      </c>
    </row>
    <row r="1145" spans="1:4" x14ac:dyDescent="0.25">
      <c r="A1145" s="1" t="s">
        <v>1145</v>
      </c>
      <c r="B1145" s="5">
        <v>68000000</v>
      </c>
      <c r="C1145" s="5">
        <v>17707116</v>
      </c>
      <c r="D1145" s="2">
        <v>0.26039876470588236</v>
      </c>
    </row>
    <row r="1146" spans="1:4" x14ac:dyDescent="0.25">
      <c r="A1146" s="1" t="s">
        <v>1146</v>
      </c>
      <c r="B1146" s="5">
        <v>20000000</v>
      </c>
      <c r="C1146" s="5">
        <v>17672350</v>
      </c>
      <c r="D1146" s="2">
        <v>0.88361749999999994</v>
      </c>
    </row>
    <row r="1147" spans="1:4" x14ac:dyDescent="0.25">
      <c r="A1147" s="1" t="s">
        <v>1147</v>
      </c>
      <c r="B1147" s="5">
        <v>6500000</v>
      </c>
      <c r="C1147" s="5">
        <v>17603594</v>
      </c>
      <c r="D1147" s="2">
        <v>2.7082452307692306</v>
      </c>
    </row>
    <row r="1148" spans="1:4" x14ac:dyDescent="0.25">
      <c r="A1148" s="1" t="s">
        <v>1148</v>
      </c>
      <c r="B1148" s="5">
        <v>20000000</v>
      </c>
      <c r="C1148" s="5">
        <v>17567440</v>
      </c>
      <c r="D1148" s="2">
        <v>0.87837200000000004</v>
      </c>
    </row>
    <row r="1149" spans="1:4" x14ac:dyDescent="0.25">
      <c r="A1149" s="1" t="s">
        <v>1149</v>
      </c>
      <c r="B1149" s="5">
        <v>25000000</v>
      </c>
      <c r="C1149" s="5">
        <v>17478175</v>
      </c>
      <c r="D1149" s="2">
        <v>0.69912700000000005</v>
      </c>
    </row>
    <row r="1150" spans="1:4" x14ac:dyDescent="0.25">
      <c r="A1150" s="1" t="s">
        <v>1150</v>
      </c>
      <c r="B1150" s="5">
        <v>27000000</v>
      </c>
      <c r="C1150" s="5">
        <v>17450000</v>
      </c>
      <c r="D1150" s="2">
        <v>0.64629629629629626</v>
      </c>
    </row>
    <row r="1151" spans="1:4" x14ac:dyDescent="0.25">
      <c r="A1151" s="1" t="s">
        <v>1151</v>
      </c>
      <c r="B1151" s="5">
        <v>20000000</v>
      </c>
      <c r="C1151" s="5">
        <v>17442180</v>
      </c>
      <c r="D1151" s="2">
        <v>0.87210900000000002</v>
      </c>
    </row>
    <row r="1152" spans="1:4" x14ac:dyDescent="0.25">
      <c r="A1152" s="1" t="s">
        <v>1152</v>
      </c>
      <c r="B1152" s="5">
        <v>3500000</v>
      </c>
      <c r="C1152" s="5">
        <v>17303237</v>
      </c>
      <c r="D1152" s="2">
        <v>4.9437819999999997</v>
      </c>
    </row>
    <row r="1153" spans="1:4" x14ac:dyDescent="0.25">
      <c r="A1153" s="1" t="s">
        <v>1153</v>
      </c>
      <c r="B1153" s="5">
        <v>1200000</v>
      </c>
      <c r="C1153" s="5">
        <v>17288314</v>
      </c>
      <c r="D1153" s="2">
        <v>14.406928333333333</v>
      </c>
    </row>
    <row r="1154" spans="1:4" x14ac:dyDescent="0.25">
      <c r="A1154" s="1" t="s">
        <v>1154</v>
      </c>
      <c r="B1154" s="5">
        <v>35000000</v>
      </c>
      <c r="C1154" s="5">
        <v>17277485</v>
      </c>
      <c r="D1154" s="2">
        <v>0.49364242857142859</v>
      </c>
    </row>
    <row r="1155" spans="1:4" x14ac:dyDescent="0.25">
      <c r="A1155" s="1" t="s">
        <v>1155</v>
      </c>
      <c r="B1155" s="5">
        <v>6000000</v>
      </c>
      <c r="C1155" s="5">
        <v>17272306</v>
      </c>
      <c r="D1155" s="2">
        <v>2.8787176666666667</v>
      </c>
    </row>
    <row r="1156" spans="1:4" x14ac:dyDescent="0.25">
      <c r="A1156" s="1" t="s">
        <v>1156</v>
      </c>
      <c r="B1156" s="5">
        <v>22000000</v>
      </c>
      <c r="C1156" s="5">
        <v>17263506</v>
      </c>
      <c r="D1156" s="2">
        <v>0.78470481818181814</v>
      </c>
    </row>
    <row r="1157" spans="1:4" x14ac:dyDescent="0.25">
      <c r="A1157" s="1" t="s">
        <v>1157</v>
      </c>
      <c r="B1157" s="5">
        <v>4000000</v>
      </c>
      <c r="C1157" s="5">
        <v>17244913</v>
      </c>
      <c r="D1157" s="2">
        <v>4.3112282500000001</v>
      </c>
    </row>
    <row r="1158" spans="1:4" x14ac:dyDescent="0.25">
      <c r="A1158" s="1" t="s">
        <v>1158</v>
      </c>
      <c r="B1158" s="5">
        <v>65000000</v>
      </c>
      <c r="C1158" s="5">
        <v>17226474</v>
      </c>
      <c r="D1158" s="2">
        <v>0.26502267692307691</v>
      </c>
    </row>
    <row r="1159" spans="1:4" x14ac:dyDescent="0.25">
      <c r="A1159" s="1" t="s">
        <v>1159</v>
      </c>
      <c r="B1159" s="5">
        <v>28000000</v>
      </c>
      <c r="C1159" s="5">
        <v>17162741</v>
      </c>
      <c r="D1159" s="2">
        <v>0.61295503571428567</v>
      </c>
    </row>
    <row r="1160" spans="1:4" x14ac:dyDescent="0.25">
      <c r="A1160" s="1" t="s">
        <v>1160</v>
      </c>
      <c r="B1160" s="5">
        <v>1000000</v>
      </c>
      <c r="C1160" s="5">
        <v>17112929</v>
      </c>
      <c r="D1160" s="2">
        <v>17.112929000000001</v>
      </c>
    </row>
    <row r="1161" spans="1:4" x14ac:dyDescent="0.25">
      <c r="A1161" s="1" t="s">
        <v>1161</v>
      </c>
      <c r="B1161" s="5">
        <v>2000000</v>
      </c>
      <c r="C1161" s="5">
        <v>17067631</v>
      </c>
      <c r="D1161" s="2">
        <v>8.5338154999999993</v>
      </c>
    </row>
    <row r="1162" spans="1:4" x14ac:dyDescent="0.25">
      <c r="A1162" s="1" t="s">
        <v>1162</v>
      </c>
      <c r="B1162" s="5">
        <v>60000000</v>
      </c>
      <c r="C1162" s="5">
        <v>17032279</v>
      </c>
      <c r="D1162" s="2">
        <v>0.28387131666666665</v>
      </c>
    </row>
    <row r="1163" spans="1:4" x14ac:dyDescent="0.25">
      <c r="A1163" s="1" t="s">
        <v>1163</v>
      </c>
      <c r="B1163" s="5">
        <v>40000000</v>
      </c>
      <c r="C1163" s="5">
        <v>17011847</v>
      </c>
      <c r="D1163" s="2">
        <v>0.425296175</v>
      </c>
    </row>
    <row r="1164" spans="1:4" x14ac:dyDescent="0.25">
      <c r="A1164" s="1" t="s">
        <v>1164</v>
      </c>
      <c r="B1164" s="5">
        <v>150000000</v>
      </c>
      <c r="C1164" s="5">
        <v>17007184</v>
      </c>
      <c r="D1164" s="2">
        <v>0.11338122666666667</v>
      </c>
    </row>
    <row r="1165" spans="1:4" x14ac:dyDescent="0.25">
      <c r="A1165" s="1" t="s">
        <v>1165</v>
      </c>
      <c r="B1165" s="5">
        <v>5000000</v>
      </c>
      <c r="C1165" s="5">
        <v>16994911</v>
      </c>
      <c r="D1165" s="2">
        <v>3.3989821999999998</v>
      </c>
    </row>
    <row r="1166" spans="1:4" x14ac:dyDescent="0.25">
      <c r="A1166" s="1" t="s">
        <v>1166</v>
      </c>
      <c r="B1166" s="5">
        <v>1000000</v>
      </c>
      <c r="C1166" s="5">
        <v>16986000</v>
      </c>
      <c r="D1166" s="2">
        <v>16.986000000000001</v>
      </c>
    </row>
    <row r="1167" spans="1:4" x14ac:dyDescent="0.25">
      <c r="A1167" s="1" t="s">
        <v>1167</v>
      </c>
      <c r="B1167" s="5">
        <v>13000000</v>
      </c>
      <c r="C1167" s="5">
        <v>16959436</v>
      </c>
      <c r="D1167" s="2">
        <v>1.3045720000000001</v>
      </c>
    </row>
    <row r="1168" spans="1:4" x14ac:dyDescent="0.25">
      <c r="A1168" s="1" t="s">
        <v>1168</v>
      </c>
      <c r="B1168" s="5">
        <v>30000000</v>
      </c>
      <c r="C1168" s="5">
        <v>16875468</v>
      </c>
      <c r="D1168" s="2">
        <v>0.5625156</v>
      </c>
    </row>
    <row r="1169" spans="1:4" x14ac:dyDescent="0.25">
      <c r="A1169" s="1" t="s">
        <v>1169</v>
      </c>
      <c r="B1169" s="5">
        <v>20000000</v>
      </c>
      <c r="C1169" s="5">
        <v>16874745</v>
      </c>
      <c r="D1169" s="2">
        <v>0.84373724999999999</v>
      </c>
    </row>
    <row r="1170" spans="1:4" x14ac:dyDescent="0.25">
      <c r="A1170" s="1" t="s">
        <v>1170</v>
      </c>
      <c r="B1170" s="5">
        <v>100000000</v>
      </c>
      <c r="C1170" s="5">
        <v>16866727</v>
      </c>
      <c r="D1170" s="2">
        <v>0.16866727000000001</v>
      </c>
    </row>
    <row r="1171" spans="1:4" x14ac:dyDescent="0.25">
      <c r="A1171" s="1" t="s">
        <v>1171</v>
      </c>
      <c r="B1171" s="5">
        <v>32000000</v>
      </c>
      <c r="C1171" s="5">
        <v>16814909</v>
      </c>
      <c r="D1171" s="2">
        <v>0.52546590625</v>
      </c>
    </row>
    <row r="1172" spans="1:4" x14ac:dyDescent="0.25">
      <c r="A1172" s="1" t="s">
        <v>1172</v>
      </c>
      <c r="B1172" s="5">
        <v>11000000</v>
      </c>
      <c r="C1172" s="5">
        <v>16669413</v>
      </c>
      <c r="D1172" s="2">
        <v>1.5154011818181818</v>
      </c>
    </row>
    <row r="1173" spans="1:4" x14ac:dyDescent="0.25">
      <c r="A1173" s="1" t="s">
        <v>1173</v>
      </c>
      <c r="B1173" s="5">
        <v>20000000</v>
      </c>
      <c r="C1173" s="5">
        <v>16658108</v>
      </c>
      <c r="D1173" s="2">
        <v>0.83290540000000002</v>
      </c>
    </row>
    <row r="1174" spans="1:4" x14ac:dyDescent="0.25">
      <c r="A1174" s="1" t="s">
        <v>1174</v>
      </c>
      <c r="B1174" s="5">
        <v>92000000</v>
      </c>
      <c r="C1174" s="5">
        <v>16638745</v>
      </c>
      <c r="D1174" s="2">
        <v>0.18085592391304348</v>
      </c>
    </row>
    <row r="1175" spans="1:4" x14ac:dyDescent="0.25">
      <c r="A1175" s="1" t="s">
        <v>1175</v>
      </c>
      <c r="B1175" s="5">
        <v>79000000</v>
      </c>
      <c r="C1175" s="5">
        <v>16632614</v>
      </c>
      <c r="D1175" s="2">
        <v>0.21053941772151899</v>
      </c>
    </row>
    <row r="1176" spans="1:4" x14ac:dyDescent="0.25">
      <c r="A1176" s="1" t="s">
        <v>1176</v>
      </c>
      <c r="B1176" s="5">
        <v>14000000</v>
      </c>
      <c r="C1176" s="5">
        <v>16628981</v>
      </c>
      <c r="D1176" s="2">
        <v>1.1877843571428572</v>
      </c>
    </row>
    <row r="1177" spans="1:4" x14ac:dyDescent="0.25">
      <c r="A1177" s="1" t="s">
        <v>1177</v>
      </c>
      <c r="B1177" s="5">
        <v>25000000</v>
      </c>
      <c r="C1177" s="5">
        <v>16597830</v>
      </c>
      <c r="D1177" s="2">
        <v>0.66391319999999998</v>
      </c>
    </row>
    <row r="1178" spans="1:4" x14ac:dyDescent="0.25">
      <c r="A1178" s="1" t="s">
        <v>1178</v>
      </c>
      <c r="B1178" s="5">
        <v>15000000</v>
      </c>
      <c r="C1178" s="5">
        <v>16585300</v>
      </c>
      <c r="D1178" s="2">
        <v>1.1056866666666667</v>
      </c>
    </row>
    <row r="1179" spans="1:4" x14ac:dyDescent="0.25">
      <c r="A1179" s="1" t="s">
        <v>1179</v>
      </c>
      <c r="B1179" s="5">
        <v>10000000</v>
      </c>
      <c r="C1179" s="5">
        <v>16583369</v>
      </c>
      <c r="D1179" s="2">
        <v>1.6583368999999999</v>
      </c>
    </row>
    <row r="1180" spans="1:4" x14ac:dyDescent="0.25">
      <c r="A1180" s="1" t="s">
        <v>1180</v>
      </c>
      <c r="B1180" s="5">
        <v>9000000</v>
      </c>
      <c r="C1180" s="5">
        <v>16530884</v>
      </c>
      <c r="D1180" s="2">
        <v>1.8367648888888888</v>
      </c>
    </row>
    <row r="1181" spans="1:4" x14ac:dyDescent="0.25">
      <c r="A1181" s="1" t="s">
        <v>1181</v>
      </c>
      <c r="B1181" s="5">
        <v>48000000</v>
      </c>
      <c r="C1181" s="5">
        <v>16505912</v>
      </c>
      <c r="D1181" s="2">
        <v>0.34387316666666667</v>
      </c>
    </row>
    <row r="1182" spans="1:4" x14ac:dyDescent="0.25">
      <c r="A1182" s="1" t="s">
        <v>1182</v>
      </c>
      <c r="B1182" s="5">
        <v>5000000</v>
      </c>
      <c r="C1182" s="5">
        <v>16501098</v>
      </c>
      <c r="D1182" s="2">
        <v>3.3002196000000001</v>
      </c>
    </row>
    <row r="1183" spans="1:4" x14ac:dyDescent="0.25">
      <c r="A1183" s="1" t="s">
        <v>1183</v>
      </c>
      <c r="B1183" s="5">
        <v>500000</v>
      </c>
      <c r="C1183" s="5">
        <v>16500000</v>
      </c>
      <c r="D1183" s="2">
        <v>33</v>
      </c>
    </row>
    <row r="1184" spans="1:4" x14ac:dyDescent="0.25">
      <c r="A1184" s="1" t="s">
        <v>1184</v>
      </c>
      <c r="B1184" s="5">
        <v>54000000</v>
      </c>
      <c r="C1184" s="5">
        <v>16496802</v>
      </c>
      <c r="D1184" s="2">
        <v>0.30549633333333331</v>
      </c>
    </row>
    <row r="1185" spans="1:4" x14ac:dyDescent="0.25">
      <c r="A1185" s="1" t="s">
        <v>1185</v>
      </c>
      <c r="B1185" s="5">
        <v>3000000</v>
      </c>
      <c r="C1185" s="5">
        <v>16472057</v>
      </c>
      <c r="D1185" s="2">
        <v>5.4906856666666668</v>
      </c>
    </row>
    <row r="1186" spans="1:4" x14ac:dyDescent="0.25">
      <c r="A1186" s="1" t="s">
        <v>1186</v>
      </c>
      <c r="B1186" s="5">
        <v>15000000</v>
      </c>
      <c r="C1186" s="5">
        <v>16471430</v>
      </c>
      <c r="D1186" s="2">
        <v>1.0980953333333334</v>
      </c>
    </row>
    <row r="1187" spans="1:4" x14ac:dyDescent="0.25">
      <c r="A1187" s="1" t="s">
        <v>1187</v>
      </c>
      <c r="B1187" s="5">
        <v>12000000</v>
      </c>
      <c r="C1187" s="5">
        <v>16435406</v>
      </c>
      <c r="D1187" s="2">
        <v>1.3696171666666668</v>
      </c>
    </row>
    <row r="1188" spans="1:4" x14ac:dyDescent="0.25">
      <c r="A1188" s="1" t="s">
        <v>1188</v>
      </c>
      <c r="B1188" s="5">
        <v>2800000</v>
      </c>
      <c r="C1188" s="5">
        <v>16370001</v>
      </c>
      <c r="D1188" s="2">
        <v>5.8464289285714282</v>
      </c>
    </row>
    <row r="1189" spans="1:4" x14ac:dyDescent="0.25">
      <c r="A1189" s="1" t="s">
        <v>1189</v>
      </c>
      <c r="B1189" s="5">
        <v>6000000</v>
      </c>
      <c r="C1189" s="5">
        <v>16235901</v>
      </c>
      <c r="D1189" s="2">
        <v>2.7059834999999999</v>
      </c>
    </row>
    <row r="1190" spans="1:4" x14ac:dyDescent="0.25">
      <c r="A1190" s="1" t="s">
        <v>1190</v>
      </c>
      <c r="B1190" s="5">
        <v>23000000</v>
      </c>
      <c r="C1190" s="5">
        <v>16235088</v>
      </c>
      <c r="D1190" s="2">
        <v>0.70587339130434779</v>
      </c>
    </row>
    <row r="1191" spans="1:4" x14ac:dyDescent="0.25">
      <c r="A1191" s="1" t="s">
        <v>1191</v>
      </c>
      <c r="B1191" s="5">
        <v>5000000</v>
      </c>
      <c r="C1191" s="5">
        <v>16197315</v>
      </c>
      <c r="D1191" s="2">
        <v>3.2394630000000002</v>
      </c>
    </row>
    <row r="1192" spans="1:4" x14ac:dyDescent="0.25">
      <c r="A1192" s="1" t="s">
        <v>1192</v>
      </c>
      <c r="B1192" s="5">
        <v>3000000</v>
      </c>
      <c r="C1192" s="5">
        <v>16184015</v>
      </c>
      <c r="D1192" s="2">
        <v>5.3946716666666665</v>
      </c>
    </row>
    <row r="1193" spans="1:4" x14ac:dyDescent="0.25">
      <c r="A1193" s="1" t="s">
        <v>1193</v>
      </c>
      <c r="B1193" s="5">
        <v>115000000</v>
      </c>
      <c r="C1193" s="5">
        <v>16144183</v>
      </c>
      <c r="D1193" s="2">
        <v>0.14038419999999999</v>
      </c>
    </row>
    <row r="1194" spans="1:4" x14ac:dyDescent="0.25">
      <c r="A1194" s="1" t="s">
        <v>1194</v>
      </c>
      <c r="B1194" s="5">
        <v>10500000</v>
      </c>
      <c r="C1194" s="5">
        <v>16089953</v>
      </c>
      <c r="D1194" s="2">
        <v>1.5323764761904761</v>
      </c>
    </row>
    <row r="1195" spans="1:4" x14ac:dyDescent="0.25">
      <c r="A1195" s="1" t="s">
        <v>1195</v>
      </c>
      <c r="B1195" s="5">
        <v>25000000</v>
      </c>
      <c r="C1195" s="5">
        <v>16067398</v>
      </c>
      <c r="D1195" s="2">
        <v>0.64269591999999998</v>
      </c>
    </row>
    <row r="1196" spans="1:4" x14ac:dyDescent="0.25">
      <c r="A1196" s="1" t="s">
        <v>1196</v>
      </c>
      <c r="B1196" s="5">
        <v>19000000</v>
      </c>
      <c r="C1196" s="5">
        <v>16033759</v>
      </c>
      <c r="D1196" s="2">
        <v>0.84388205263157889</v>
      </c>
    </row>
    <row r="1197" spans="1:4" x14ac:dyDescent="0.25">
      <c r="A1197" s="1" t="s">
        <v>1197</v>
      </c>
      <c r="B1197" s="5">
        <v>50000000</v>
      </c>
      <c r="C1197" s="5">
        <v>16002004</v>
      </c>
      <c r="D1197" s="2">
        <v>0.32004008</v>
      </c>
    </row>
    <row r="1198" spans="1:4" x14ac:dyDescent="0.25">
      <c r="A1198" s="1" t="s">
        <v>1198</v>
      </c>
      <c r="B1198" s="5">
        <v>9000000</v>
      </c>
      <c r="C1198" s="5">
        <v>16000000</v>
      </c>
      <c r="D1198" s="2">
        <v>1.7777777777777777</v>
      </c>
    </row>
    <row r="1199" spans="1:4" x14ac:dyDescent="0.25">
      <c r="A1199" s="1" t="s">
        <v>1199</v>
      </c>
      <c r="B1199" s="5">
        <v>20000000</v>
      </c>
      <c r="C1199" s="5">
        <v>15990505</v>
      </c>
      <c r="D1199" s="2">
        <v>0.79952524999999997</v>
      </c>
    </row>
    <row r="1200" spans="1:4" x14ac:dyDescent="0.25">
      <c r="A1200" s="1" t="s">
        <v>1200</v>
      </c>
      <c r="B1200" s="5">
        <v>24000000</v>
      </c>
      <c r="C1200" s="5">
        <v>15989008</v>
      </c>
      <c r="D1200" s="2">
        <v>0.66620866666666667</v>
      </c>
    </row>
    <row r="1201" spans="1:4" x14ac:dyDescent="0.25">
      <c r="A1201" s="1" t="s">
        <v>1201</v>
      </c>
      <c r="B1201" s="5">
        <v>13000000</v>
      </c>
      <c r="C1201" s="5">
        <v>15972187</v>
      </c>
      <c r="D1201" s="2">
        <v>1.2286297692307693</v>
      </c>
    </row>
    <row r="1202" spans="1:4" x14ac:dyDescent="0.25">
      <c r="A1202" s="1" t="s">
        <v>1202</v>
      </c>
      <c r="B1202" s="5">
        <v>12000000</v>
      </c>
      <c r="C1202" s="5">
        <v>15829874</v>
      </c>
      <c r="D1202" s="2">
        <v>1.3191561666666667</v>
      </c>
    </row>
    <row r="1203" spans="1:4" x14ac:dyDescent="0.25">
      <c r="A1203" s="1" t="s">
        <v>1203</v>
      </c>
      <c r="B1203" s="5">
        <v>7000000</v>
      </c>
      <c r="C1203" s="5">
        <v>15800000</v>
      </c>
      <c r="D1203" s="2">
        <v>2.2571428571428571</v>
      </c>
    </row>
    <row r="1204" spans="1:4" x14ac:dyDescent="0.25">
      <c r="A1204" s="1" t="s">
        <v>1204</v>
      </c>
      <c r="B1204" s="5">
        <v>45000000</v>
      </c>
      <c r="C1204" s="5">
        <v>15786269</v>
      </c>
      <c r="D1204" s="2">
        <v>0.35080597777777778</v>
      </c>
    </row>
    <row r="1205" spans="1:4" x14ac:dyDescent="0.25">
      <c r="A1205" s="1" t="s">
        <v>1205</v>
      </c>
      <c r="B1205" s="5">
        <v>5000000</v>
      </c>
      <c r="C1205" s="5">
        <v>15773070</v>
      </c>
      <c r="D1205" s="2">
        <v>3.154614</v>
      </c>
    </row>
    <row r="1206" spans="1:4" x14ac:dyDescent="0.25">
      <c r="A1206" s="1" t="s">
        <v>1206</v>
      </c>
      <c r="B1206" s="5">
        <v>60000000</v>
      </c>
      <c r="C1206" s="5">
        <v>15764085</v>
      </c>
      <c r="D1206" s="2">
        <v>0.26273475000000002</v>
      </c>
    </row>
    <row r="1207" spans="1:4" x14ac:dyDescent="0.25">
      <c r="A1207" s="1" t="s">
        <v>1207</v>
      </c>
      <c r="B1207" s="5">
        <v>5000000</v>
      </c>
      <c r="C1207" s="5">
        <v>15733485</v>
      </c>
      <c r="D1207" s="2">
        <v>3.1466970000000001</v>
      </c>
    </row>
    <row r="1208" spans="1:4" x14ac:dyDescent="0.25">
      <c r="A1208" s="1" t="s">
        <v>1208</v>
      </c>
      <c r="B1208" s="5">
        <v>24000000</v>
      </c>
      <c r="C1208" s="5">
        <v>15687528</v>
      </c>
      <c r="D1208" s="2">
        <v>0.65364699999999998</v>
      </c>
    </row>
    <row r="1209" spans="1:4" x14ac:dyDescent="0.25">
      <c r="A1209" s="1" t="s">
        <v>1209</v>
      </c>
      <c r="B1209" s="5">
        <v>30000000</v>
      </c>
      <c r="C1209" s="5">
        <v>15645204</v>
      </c>
      <c r="D1209" s="2">
        <v>0.52150680000000005</v>
      </c>
    </row>
    <row r="1210" spans="1:4" x14ac:dyDescent="0.25">
      <c r="A1210" s="1" t="s">
        <v>1210</v>
      </c>
      <c r="B1210" s="5">
        <v>60000000</v>
      </c>
      <c r="C1210" s="5">
        <v>15638743</v>
      </c>
      <c r="D1210" s="2">
        <v>0.26064571666666669</v>
      </c>
    </row>
    <row r="1211" spans="1:4" x14ac:dyDescent="0.25">
      <c r="A1211" s="1" t="s">
        <v>1211</v>
      </c>
      <c r="B1211" s="5">
        <v>8000000</v>
      </c>
      <c r="C1211" s="5">
        <v>15618786</v>
      </c>
      <c r="D1211" s="2">
        <v>1.95234825</v>
      </c>
    </row>
    <row r="1212" spans="1:4" x14ac:dyDescent="0.25">
      <c r="A1212" s="1" t="s">
        <v>1212</v>
      </c>
      <c r="B1212" s="5">
        <v>10000000</v>
      </c>
      <c r="C1212" s="5">
        <v>15600000</v>
      </c>
      <c r="D1212" s="2">
        <v>1.56</v>
      </c>
    </row>
    <row r="1213" spans="1:4" x14ac:dyDescent="0.25">
      <c r="A1213" s="1" t="s">
        <v>1213</v>
      </c>
      <c r="B1213" s="5">
        <v>20000000</v>
      </c>
      <c r="C1213" s="5">
        <v>15596227</v>
      </c>
      <c r="D1213" s="2">
        <v>0.77981135000000001</v>
      </c>
    </row>
    <row r="1214" spans="1:4" x14ac:dyDescent="0.25">
      <c r="A1214" s="1" t="s">
        <v>1214</v>
      </c>
      <c r="B1214" s="5">
        <v>21000000</v>
      </c>
      <c r="C1214" s="5">
        <v>15581633</v>
      </c>
      <c r="D1214" s="2">
        <v>0.74198252380952379</v>
      </c>
    </row>
    <row r="1215" spans="1:4" x14ac:dyDescent="0.25">
      <c r="A1215" s="1" t="s">
        <v>1215</v>
      </c>
      <c r="B1215" s="5">
        <v>30000000</v>
      </c>
      <c r="C1215" s="5">
        <v>15542421</v>
      </c>
      <c r="D1215" s="2">
        <v>0.51808069999999995</v>
      </c>
    </row>
    <row r="1216" spans="1:4" x14ac:dyDescent="0.25">
      <c r="A1216" s="1" t="s">
        <v>1216</v>
      </c>
      <c r="B1216" s="5">
        <v>110000000</v>
      </c>
      <c r="C1216" s="5">
        <v>15531634</v>
      </c>
      <c r="D1216" s="2">
        <v>0.14119667272727274</v>
      </c>
    </row>
    <row r="1217" spans="1:4" x14ac:dyDescent="0.25">
      <c r="A1217" s="1" t="s">
        <v>1217</v>
      </c>
      <c r="B1217" s="5">
        <v>9000000</v>
      </c>
      <c r="C1217" s="5">
        <v>15530513</v>
      </c>
      <c r="D1217" s="2">
        <v>1.7256125555555555</v>
      </c>
    </row>
    <row r="1218" spans="1:4" x14ac:dyDescent="0.25">
      <c r="A1218" s="1" t="s">
        <v>1218</v>
      </c>
      <c r="B1218" s="5">
        <v>13000000</v>
      </c>
      <c r="C1218" s="5">
        <v>15501605</v>
      </c>
      <c r="D1218" s="2">
        <v>1.1924311538461538</v>
      </c>
    </row>
    <row r="1219" spans="1:4" x14ac:dyDescent="0.25">
      <c r="A1219" s="1" t="s">
        <v>1219</v>
      </c>
      <c r="B1219" s="5">
        <v>10000000</v>
      </c>
      <c r="C1219" s="5">
        <v>15464480</v>
      </c>
      <c r="D1219" s="2">
        <v>1.546448</v>
      </c>
    </row>
    <row r="1220" spans="1:4" x14ac:dyDescent="0.25">
      <c r="A1220" s="1" t="s">
        <v>1220</v>
      </c>
      <c r="B1220" s="5">
        <v>20000000</v>
      </c>
      <c r="C1220" s="5">
        <v>15422828</v>
      </c>
      <c r="D1220" s="2">
        <v>0.77114139999999998</v>
      </c>
    </row>
    <row r="1221" spans="1:4" x14ac:dyDescent="0.25">
      <c r="A1221" s="1" t="s">
        <v>1221</v>
      </c>
      <c r="B1221" s="5">
        <v>22700000</v>
      </c>
      <c r="C1221" s="5">
        <v>15419483</v>
      </c>
      <c r="D1221" s="2">
        <v>0.67927237885462555</v>
      </c>
    </row>
    <row r="1222" spans="1:4" x14ac:dyDescent="0.25">
      <c r="A1222" s="1" t="s">
        <v>1222</v>
      </c>
      <c r="B1222" s="5">
        <v>18000000</v>
      </c>
      <c r="C1222" s="5">
        <v>15404871</v>
      </c>
      <c r="D1222" s="2">
        <v>0.85582616666666667</v>
      </c>
    </row>
    <row r="1223" spans="1:4" x14ac:dyDescent="0.25">
      <c r="A1223" s="1" t="s">
        <v>1223</v>
      </c>
      <c r="B1223" s="5">
        <v>13000000</v>
      </c>
      <c r="C1223" s="5">
        <v>15399192</v>
      </c>
      <c r="D1223" s="2">
        <v>1.1845532307692308</v>
      </c>
    </row>
    <row r="1224" spans="1:4" x14ac:dyDescent="0.25">
      <c r="A1224" s="1" t="s">
        <v>1224</v>
      </c>
      <c r="B1224" s="5">
        <v>60000000</v>
      </c>
      <c r="C1224" s="5">
        <v>15370763</v>
      </c>
      <c r="D1224" s="2">
        <v>0.25617938333333334</v>
      </c>
    </row>
    <row r="1225" spans="1:4" x14ac:dyDescent="0.25">
      <c r="A1225" s="1" t="s">
        <v>1225</v>
      </c>
      <c r="B1225" s="5">
        <v>10000000</v>
      </c>
      <c r="C1225" s="5">
        <v>15339117</v>
      </c>
      <c r="D1225" s="2">
        <v>1.5339117</v>
      </c>
    </row>
    <row r="1226" spans="1:4" x14ac:dyDescent="0.25">
      <c r="A1226" s="1" t="s">
        <v>1226</v>
      </c>
      <c r="B1226" s="5">
        <v>110000000</v>
      </c>
      <c r="C1226" s="5">
        <v>15332007</v>
      </c>
      <c r="D1226" s="2">
        <v>0.13938188181818181</v>
      </c>
    </row>
    <row r="1227" spans="1:4" x14ac:dyDescent="0.25">
      <c r="A1227" s="1" t="s">
        <v>1227</v>
      </c>
      <c r="B1227" s="5">
        <v>12000000</v>
      </c>
      <c r="C1227" s="5">
        <v>15281507</v>
      </c>
      <c r="D1227" s="2">
        <v>1.2734589166666668</v>
      </c>
    </row>
    <row r="1228" spans="1:4" x14ac:dyDescent="0.25">
      <c r="A1228" s="1" t="s">
        <v>1228</v>
      </c>
      <c r="B1228" s="5">
        <v>60000000</v>
      </c>
      <c r="C1228" s="5">
        <v>15280058</v>
      </c>
      <c r="D1228" s="2">
        <v>0.25466763333333331</v>
      </c>
    </row>
    <row r="1229" spans="1:4" x14ac:dyDescent="0.25">
      <c r="A1229" s="1" t="s">
        <v>1229</v>
      </c>
      <c r="B1229" s="5">
        <v>15000000</v>
      </c>
      <c r="C1229" s="5">
        <v>15259652</v>
      </c>
      <c r="D1229" s="2">
        <v>1.0173101333333334</v>
      </c>
    </row>
    <row r="1230" spans="1:4" x14ac:dyDescent="0.25">
      <c r="A1230" s="1" t="s">
        <v>1230</v>
      </c>
      <c r="B1230" s="5">
        <v>150000000</v>
      </c>
      <c r="C1230" s="5">
        <v>15230261</v>
      </c>
      <c r="D1230" s="2">
        <v>0.10153507333333334</v>
      </c>
    </row>
    <row r="1231" spans="1:4" x14ac:dyDescent="0.25">
      <c r="A1231" s="1" t="s">
        <v>1231</v>
      </c>
      <c r="B1231" s="5">
        <v>15000000</v>
      </c>
      <c r="C1231" s="5">
        <v>15226144</v>
      </c>
      <c r="D1231" s="2">
        <v>1.0150762666666666</v>
      </c>
    </row>
    <row r="1232" spans="1:4" x14ac:dyDescent="0.25">
      <c r="A1232" s="1" t="s">
        <v>1232</v>
      </c>
      <c r="B1232" s="5">
        <v>25000000</v>
      </c>
      <c r="C1232" s="5">
        <v>15218903</v>
      </c>
      <c r="D1232" s="2">
        <v>0.60875612000000001</v>
      </c>
    </row>
    <row r="1233" spans="1:4" x14ac:dyDescent="0.25">
      <c r="A1233" s="1" t="s">
        <v>1233</v>
      </c>
      <c r="B1233" s="5">
        <v>900000</v>
      </c>
      <c r="C1233" s="5">
        <v>15197842</v>
      </c>
      <c r="D1233" s="2">
        <v>16.886491111111113</v>
      </c>
    </row>
    <row r="1234" spans="1:4" x14ac:dyDescent="0.25">
      <c r="A1234" s="1" t="s">
        <v>1234</v>
      </c>
      <c r="B1234" s="5">
        <v>33000000</v>
      </c>
      <c r="C1234" s="5">
        <v>15169908</v>
      </c>
      <c r="D1234" s="2">
        <v>0.45969418181818184</v>
      </c>
    </row>
    <row r="1235" spans="1:4" x14ac:dyDescent="0.25">
      <c r="A1235" s="1" t="s">
        <v>1235</v>
      </c>
      <c r="B1235" s="5">
        <v>15000000</v>
      </c>
      <c r="C1235" s="5">
        <v>15127963</v>
      </c>
      <c r="D1235" s="2">
        <v>1.0085308666666666</v>
      </c>
    </row>
    <row r="1236" spans="1:4" x14ac:dyDescent="0.25">
      <c r="A1236" s="1" t="s">
        <v>1236</v>
      </c>
      <c r="B1236" s="5">
        <v>15000000</v>
      </c>
      <c r="C1236" s="5">
        <v>15102717</v>
      </c>
      <c r="D1236" s="2">
        <v>1.0068478000000001</v>
      </c>
    </row>
    <row r="1237" spans="1:4" x14ac:dyDescent="0.25">
      <c r="A1237" s="1" t="s">
        <v>1237</v>
      </c>
      <c r="B1237" s="5">
        <v>28000000</v>
      </c>
      <c r="C1237" s="5">
        <v>15097652</v>
      </c>
      <c r="D1237" s="2">
        <v>0.53920185714285718</v>
      </c>
    </row>
    <row r="1238" spans="1:4" x14ac:dyDescent="0.25">
      <c r="A1238" s="1" t="s">
        <v>1238</v>
      </c>
      <c r="B1238" s="5">
        <v>62000000</v>
      </c>
      <c r="C1238" s="5">
        <v>15086030</v>
      </c>
      <c r="D1238" s="2">
        <v>0.24332306451612903</v>
      </c>
    </row>
    <row r="1239" spans="1:4" x14ac:dyDescent="0.25">
      <c r="A1239" s="1" t="s">
        <v>1239</v>
      </c>
      <c r="B1239" s="5">
        <v>6000000</v>
      </c>
      <c r="C1239" s="5">
        <v>15005329</v>
      </c>
      <c r="D1239" s="2">
        <v>2.5008881666666665</v>
      </c>
    </row>
    <row r="1240" spans="1:4" x14ac:dyDescent="0.25">
      <c r="A1240" s="1" t="s">
        <v>1240</v>
      </c>
      <c r="B1240" s="5">
        <v>40000000</v>
      </c>
      <c r="C1240" s="5">
        <v>14967359</v>
      </c>
      <c r="D1240" s="2">
        <v>0.374183975</v>
      </c>
    </row>
    <row r="1241" spans="1:4" x14ac:dyDescent="0.25">
      <c r="A1241" s="1" t="s">
        <v>1241</v>
      </c>
      <c r="B1241" s="5">
        <v>1100000</v>
      </c>
      <c r="C1241" s="5">
        <v>14967035</v>
      </c>
      <c r="D1241" s="2">
        <v>13.606395454545455</v>
      </c>
    </row>
    <row r="1242" spans="1:4" x14ac:dyDescent="0.25">
      <c r="A1242" s="1" t="s">
        <v>1242</v>
      </c>
      <c r="B1242" s="5">
        <v>46000000</v>
      </c>
      <c r="C1242" s="5">
        <v>14962878</v>
      </c>
      <c r="D1242" s="2">
        <v>0.32527995652173913</v>
      </c>
    </row>
    <row r="1243" spans="1:4" x14ac:dyDescent="0.25">
      <c r="A1243" s="1" t="s">
        <v>1243</v>
      </c>
      <c r="B1243" s="5">
        <v>55000000</v>
      </c>
      <c r="C1243" s="5">
        <v>14951824</v>
      </c>
      <c r="D1243" s="2">
        <v>0.27185134545454548</v>
      </c>
    </row>
    <row r="1244" spans="1:4" x14ac:dyDescent="0.25">
      <c r="A1244" s="1" t="s">
        <v>1244</v>
      </c>
      <c r="B1244" s="5">
        <v>78000000</v>
      </c>
      <c r="C1244" s="5">
        <v>14930005</v>
      </c>
      <c r="D1244" s="2">
        <v>0.1914103205128205</v>
      </c>
    </row>
    <row r="1245" spans="1:4" x14ac:dyDescent="0.25">
      <c r="A1245" s="1" t="s">
        <v>1245</v>
      </c>
      <c r="B1245" s="5">
        <v>25000000</v>
      </c>
      <c r="C1245" s="5">
        <v>14880476</v>
      </c>
      <c r="D1245" s="2">
        <v>0.59521904000000003</v>
      </c>
    </row>
    <row r="1246" spans="1:4" x14ac:dyDescent="0.25">
      <c r="A1246" s="1" t="s">
        <v>1246</v>
      </c>
      <c r="B1246" s="5">
        <v>16000000</v>
      </c>
      <c r="C1246" s="5">
        <v>14857814</v>
      </c>
      <c r="D1246" s="2">
        <v>0.92861337499999996</v>
      </c>
    </row>
    <row r="1247" spans="1:4" x14ac:dyDescent="0.25">
      <c r="A1247" s="1" t="s">
        <v>1247</v>
      </c>
      <c r="B1247" s="5">
        <v>80000000</v>
      </c>
      <c r="C1247" s="5">
        <v>14822707</v>
      </c>
      <c r="D1247" s="2">
        <v>0.18528383749999999</v>
      </c>
    </row>
    <row r="1248" spans="1:4" x14ac:dyDescent="0.25">
      <c r="A1248" s="1" t="s">
        <v>1248</v>
      </c>
      <c r="B1248" s="5">
        <v>6000000</v>
      </c>
      <c r="C1248" s="5">
        <v>14772796</v>
      </c>
      <c r="D1248" s="2">
        <v>2.4621326666666667</v>
      </c>
    </row>
    <row r="1249" spans="1:4" x14ac:dyDescent="0.25">
      <c r="A1249" s="1" t="s">
        <v>1249</v>
      </c>
      <c r="B1249" s="5">
        <v>500000</v>
      </c>
      <c r="C1249" s="5">
        <v>14680000</v>
      </c>
      <c r="D1249" s="2">
        <v>29.36</v>
      </c>
    </row>
    <row r="1250" spans="1:4" x14ac:dyDescent="0.25">
      <c r="A1250" s="1" t="s">
        <v>1250</v>
      </c>
      <c r="B1250" s="5">
        <v>61000000</v>
      </c>
      <c r="C1250" s="5">
        <v>14573300</v>
      </c>
      <c r="D1250" s="2">
        <v>0.23890655737704919</v>
      </c>
    </row>
    <row r="1251" spans="1:4" x14ac:dyDescent="0.25">
      <c r="A1251" s="1" t="s">
        <v>1251</v>
      </c>
      <c r="B1251" s="5">
        <v>8000000</v>
      </c>
      <c r="C1251" s="5">
        <v>14551000</v>
      </c>
      <c r="D1251" s="2">
        <v>1.818875</v>
      </c>
    </row>
    <row r="1252" spans="1:4" x14ac:dyDescent="0.25">
      <c r="A1252" s="1" t="s">
        <v>1252</v>
      </c>
      <c r="B1252" s="5">
        <v>19800000</v>
      </c>
      <c r="C1252" s="5">
        <v>14490142</v>
      </c>
      <c r="D1252" s="2">
        <v>0.7318253535353535</v>
      </c>
    </row>
    <row r="1253" spans="1:4" x14ac:dyDescent="0.25">
      <c r="A1253" s="1" t="s">
        <v>1253</v>
      </c>
      <c r="B1253" s="5">
        <v>35000000</v>
      </c>
      <c r="C1253" s="5">
        <v>14474048</v>
      </c>
      <c r="D1253" s="2">
        <v>0.41354422857142858</v>
      </c>
    </row>
    <row r="1254" spans="1:4" x14ac:dyDescent="0.25">
      <c r="A1254" s="1" t="s">
        <v>1254</v>
      </c>
      <c r="B1254" s="5">
        <v>5000000</v>
      </c>
      <c r="C1254" s="5">
        <v>14421271</v>
      </c>
      <c r="D1254" s="2">
        <v>2.8842542</v>
      </c>
    </row>
    <row r="1255" spans="1:4" x14ac:dyDescent="0.25">
      <c r="A1255" s="1" t="s">
        <v>1255</v>
      </c>
      <c r="B1255" s="5">
        <v>25000000</v>
      </c>
      <c r="C1255" s="5">
        <v>14399750</v>
      </c>
      <c r="D1255" s="2">
        <v>0.57599</v>
      </c>
    </row>
    <row r="1256" spans="1:4" x14ac:dyDescent="0.25">
      <c r="A1256" s="1" t="s">
        <v>1256</v>
      </c>
      <c r="B1256" s="5">
        <v>45000000</v>
      </c>
      <c r="C1256" s="5">
        <v>14365105</v>
      </c>
      <c r="D1256" s="2">
        <v>0.31922455555555557</v>
      </c>
    </row>
    <row r="1257" spans="1:4" x14ac:dyDescent="0.25">
      <c r="A1257" s="1" t="s">
        <v>1257</v>
      </c>
      <c r="B1257" s="5">
        <v>15000000</v>
      </c>
      <c r="C1257" s="5">
        <v>14302097</v>
      </c>
      <c r="D1257" s="2">
        <v>0.95347313333333328</v>
      </c>
    </row>
    <row r="1258" spans="1:4" x14ac:dyDescent="0.25">
      <c r="A1258" s="1" t="s">
        <v>1258</v>
      </c>
      <c r="B1258" s="5">
        <v>5000000</v>
      </c>
      <c r="C1258" s="5">
        <v>14281235</v>
      </c>
      <c r="D1258" s="2">
        <v>2.8562470000000002</v>
      </c>
    </row>
    <row r="1259" spans="1:4" x14ac:dyDescent="0.25">
      <c r="A1259" s="1" t="s">
        <v>1259</v>
      </c>
      <c r="B1259" s="5">
        <v>36000000</v>
      </c>
      <c r="C1259" s="5">
        <v>14213619</v>
      </c>
      <c r="D1259" s="2">
        <v>0.39482275</v>
      </c>
    </row>
    <row r="1260" spans="1:4" x14ac:dyDescent="0.25">
      <c r="A1260" s="1" t="s">
        <v>1260</v>
      </c>
      <c r="B1260" s="5">
        <v>8000000</v>
      </c>
      <c r="C1260" s="5">
        <v>14201636</v>
      </c>
      <c r="D1260" s="2">
        <v>1.7752045000000001</v>
      </c>
    </row>
    <row r="1261" spans="1:4" x14ac:dyDescent="0.25">
      <c r="A1261" s="1" t="s">
        <v>1261</v>
      </c>
      <c r="B1261" s="5">
        <v>8000000</v>
      </c>
      <c r="C1261" s="5">
        <v>14168359</v>
      </c>
      <c r="D1261" s="2">
        <v>1.7710448750000001</v>
      </c>
    </row>
    <row r="1262" spans="1:4" x14ac:dyDescent="0.25">
      <c r="A1262" s="1" t="s">
        <v>1262</v>
      </c>
      <c r="B1262" s="5">
        <v>26000000</v>
      </c>
      <c r="C1262" s="5">
        <v>14168080</v>
      </c>
      <c r="D1262" s="2">
        <v>0.54492615384615384</v>
      </c>
    </row>
    <row r="1263" spans="1:4" x14ac:dyDescent="0.25">
      <c r="A1263" s="1" t="s">
        <v>1263</v>
      </c>
      <c r="B1263" s="5">
        <v>36000000</v>
      </c>
      <c r="C1263" s="5">
        <v>14129186</v>
      </c>
      <c r="D1263" s="2">
        <v>0.39247738888888889</v>
      </c>
    </row>
    <row r="1264" spans="1:4" x14ac:dyDescent="0.25">
      <c r="A1264" s="1" t="s">
        <v>1264</v>
      </c>
      <c r="B1264" s="5">
        <v>20000000</v>
      </c>
      <c r="C1264" s="5">
        <v>14126138</v>
      </c>
      <c r="D1264" s="2">
        <v>0.70630689999999996</v>
      </c>
    </row>
    <row r="1265" spans="1:4" x14ac:dyDescent="0.25">
      <c r="A1265" s="1" t="s">
        <v>1265</v>
      </c>
      <c r="B1265" s="5">
        <v>15000000</v>
      </c>
      <c r="C1265" s="5">
        <v>14106737</v>
      </c>
      <c r="D1265" s="2">
        <v>0.94044913333333335</v>
      </c>
    </row>
    <row r="1266" spans="1:4" x14ac:dyDescent="0.25">
      <c r="A1266" s="1" t="s">
        <v>1266</v>
      </c>
      <c r="B1266" s="5">
        <v>9000000</v>
      </c>
      <c r="C1266" s="5">
        <v>14078294</v>
      </c>
      <c r="D1266" s="2">
        <v>1.564254888888889</v>
      </c>
    </row>
    <row r="1267" spans="1:4" x14ac:dyDescent="0.25">
      <c r="A1267" s="1" t="s">
        <v>1267</v>
      </c>
      <c r="B1267" s="5">
        <v>60000000</v>
      </c>
      <c r="C1267" s="5">
        <v>14058698</v>
      </c>
      <c r="D1267" s="2">
        <v>0.23431163333333332</v>
      </c>
    </row>
    <row r="1268" spans="1:4" x14ac:dyDescent="0.25">
      <c r="A1268" s="1" t="s">
        <v>1268</v>
      </c>
      <c r="B1268" s="5">
        <v>13000000</v>
      </c>
      <c r="C1268" s="5">
        <v>14052167</v>
      </c>
      <c r="D1268" s="2">
        <v>1.0809359230769231</v>
      </c>
    </row>
    <row r="1269" spans="1:4" x14ac:dyDescent="0.25">
      <c r="A1269" s="1" t="s">
        <v>1269</v>
      </c>
      <c r="B1269" s="5">
        <v>70000000</v>
      </c>
      <c r="C1269" s="5">
        <v>14049211</v>
      </c>
      <c r="D1269" s="2">
        <v>0.2007030142857143</v>
      </c>
    </row>
    <row r="1270" spans="1:4" x14ac:dyDescent="0.25">
      <c r="A1270" s="1" t="s">
        <v>1270</v>
      </c>
      <c r="B1270" s="5">
        <v>22000000</v>
      </c>
      <c r="C1270" s="5">
        <v>14020063</v>
      </c>
      <c r="D1270" s="2">
        <v>0.63727559090909092</v>
      </c>
    </row>
    <row r="1271" spans="1:4" x14ac:dyDescent="0.25">
      <c r="A1271" s="1" t="s">
        <v>1271</v>
      </c>
      <c r="B1271" s="5">
        <v>25000000</v>
      </c>
      <c r="C1271" s="5">
        <v>14008741</v>
      </c>
      <c r="D1271" s="2">
        <v>0.56034963999999998</v>
      </c>
    </row>
    <row r="1272" spans="1:4" x14ac:dyDescent="0.25">
      <c r="A1272" s="1" t="s">
        <v>1272</v>
      </c>
      <c r="B1272" s="5">
        <v>27000000</v>
      </c>
      <c r="C1272" s="5">
        <v>14008532</v>
      </c>
      <c r="D1272" s="2">
        <v>0.51883451851851847</v>
      </c>
    </row>
    <row r="1273" spans="1:4" x14ac:dyDescent="0.25">
      <c r="A1273" s="1" t="s">
        <v>1273</v>
      </c>
      <c r="B1273" s="5">
        <v>31000000</v>
      </c>
      <c r="C1273" s="5">
        <v>13983704</v>
      </c>
      <c r="D1273" s="2">
        <v>0.45108722580645161</v>
      </c>
    </row>
    <row r="1274" spans="1:4" x14ac:dyDescent="0.25">
      <c r="A1274" s="1" t="s">
        <v>1274</v>
      </c>
      <c r="B1274" s="5">
        <v>40000000</v>
      </c>
      <c r="C1274" s="5">
        <v>13955614</v>
      </c>
      <c r="D1274" s="2">
        <v>0.34889035000000002</v>
      </c>
    </row>
    <row r="1275" spans="1:4" x14ac:dyDescent="0.25">
      <c r="A1275" s="1" t="s">
        <v>1275</v>
      </c>
      <c r="B1275" s="5">
        <v>30000000</v>
      </c>
      <c r="C1275" s="5">
        <v>13894863</v>
      </c>
      <c r="D1275" s="2">
        <v>0.46316210000000002</v>
      </c>
    </row>
    <row r="1276" spans="1:4" x14ac:dyDescent="0.25">
      <c r="A1276" s="1" t="s">
        <v>1276</v>
      </c>
      <c r="B1276" s="5">
        <v>66000000</v>
      </c>
      <c r="C1276" s="5">
        <v>13883359</v>
      </c>
      <c r="D1276" s="2">
        <v>0.21035392424242425</v>
      </c>
    </row>
    <row r="1277" spans="1:4" x14ac:dyDescent="0.25">
      <c r="A1277" s="1" t="s">
        <v>1277</v>
      </c>
      <c r="B1277" s="5">
        <v>12000000</v>
      </c>
      <c r="C1277" s="5">
        <v>13776062</v>
      </c>
      <c r="D1277" s="2">
        <v>1.1480051666666666</v>
      </c>
    </row>
    <row r="1278" spans="1:4" x14ac:dyDescent="0.25">
      <c r="A1278" s="1" t="s">
        <v>1278</v>
      </c>
      <c r="B1278" s="5">
        <v>55000000</v>
      </c>
      <c r="C1278" s="5">
        <v>13750000</v>
      </c>
      <c r="D1278" s="2">
        <v>0.25</v>
      </c>
    </row>
    <row r="1279" spans="1:4" x14ac:dyDescent="0.25">
      <c r="A1279" s="1" t="s">
        <v>1279</v>
      </c>
      <c r="B1279" s="5">
        <v>25000000</v>
      </c>
      <c r="C1279" s="5">
        <v>13747385</v>
      </c>
      <c r="D1279" s="2">
        <v>0.54989540000000003</v>
      </c>
    </row>
    <row r="1280" spans="1:4" x14ac:dyDescent="0.25">
      <c r="A1280" s="1" t="s">
        <v>1280</v>
      </c>
      <c r="B1280" s="5">
        <v>60000000</v>
      </c>
      <c r="C1280" s="5">
        <v>13701902</v>
      </c>
      <c r="D1280" s="2">
        <v>0.22836503333333333</v>
      </c>
    </row>
    <row r="1281" spans="1:4" x14ac:dyDescent="0.25">
      <c r="A1281" s="1" t="s">
        <v>1281</v>
      </c>
      <c r="B1281" s="5">
        <v>23000000</v>
      </c>
      <c r="C1281" s="5">
        <v>13696761</v>
      </c>
      <c r="D1281" s="2">
        <v>0.59551134782608695</v>
      </c>
    </row>
    <row r="1282" spans="1:4" x14ac:dyDescent="0.25">
      <c r="A1282" s="1" t="s">
        <v>1282</v>
      </c>
      <c r="B1282" s="5">
        <v>20000000</v>
      </c>
      <c r="C1282" s="5">
        <v>13687630</v>
      </c>
      <c r="D1282" s="2">
        <v>0.68438149999999998</v>
      </c>
    </row>
    <row r="1283" spans="1:4" x14ac:dyDescent="0.25">
      <c r="A1283" s="1" t="s">
        <v>1283</v>
      </c>
      <c r="B1283" s="5">
        <v>5000000</v>
      </c>
      <c r="C1283" s="5">
        <v>13656400</v>
      </c>
      <c r="D1283" s="2">
        <v>2.7312799999999999</v>
      </c>
    </row>
    <row r="1284" spans="1:4" x14ac:dyDescent="0.25">
      <c r="A1284" s="1" t="s">
        <v>1284</v>
      </c>
      <c r="B1284" s="5">
        <v>60000000</v>
      </c>
      <c r="C1284" s="5">
        <v>13648142</v>
      </c>
      <c r="D1284" s="2">
        <v>0.22746903333333332</v>
      </c>
    </row>
    <row r="1285" spans="1:4" x14ac:dyDescent="0.25">
      <c r="A1285" s="1" t="s">
        <v>1285</v>
      </c>
      <c r="B1285" s="5">
        <v>15000000</v>
      </c>
      <c r="C1285" s="5">
        <v>13637507</v>
      </c>
      <c r="D1285" s="2">
        <v>0.90916713333333332</v>
      </c>
    </row>
    <row r="1286" spans="1:4" x14ac:dyDescent="0.25">
      <c r="A1286" s="1" t="s">
        <v>1286</v>
      </c>
      <c r="B1286" s="5">
        <v>1000000</v>
      </c>
      <c r="C1286" s="5">
        <v>13564027</v>
      </c>
      <c r="D1286" s="2">
        <v>13.564026999999999</v>
      </c>
    </row>
    <row r="1287" spans="1:4" x14ac:dyDescent="0.25">
      <c r="A1287" s="1" t="s">
        <v>1287</v>
      </c>
      <c r="B1287" s="5">
        <v>70000000</v>
      </c>
      <c r="C1287" s="5">
        <v>13552429</v>
      </c>
      <c r="D1287" s="2">
        <v>0.19360612857142856</v>
      </c>
    </row>
    <row r="1288" spans="1:4" x14ac:dyDescent="0.25">
      <c r="A1288" s="1" t="s">
        <v>1288</v>
      </c>
      <c r="B1288" s="5">
        <v>13000000</v>
      </c>
      <c r="C1288" s="5">
        <v>13539321</v>
      </c>
      <c r="D1288" s="2">
        <v>1.0414862307692307</v>
      </c>
    </row>
    <row r="1289" spans="1:4" x14ac:dyDescent="0.25">
      <c r="A1289" s="1" t="s">
        <v>1289</v>
      </c>
      <c r="B1289" s="5">
        <v>14000000</v>
      </c>
      <c r="C1289" s="5">
        <v>13515786</v>
      </c>
      <c r="D1289" s="2">
        <v>0.96541328571428575</v>
      </c>
    </row>
    <row r="1290" spans="1:4" x14ac:dyDescent="0.25">
      <c r="A1290" s="1" t="s">
        <v>1290</v>
      </c>
      <c r="B1290" s="5">
        <v>2500000</v>
      </c>
      <c r="C1290" s="5">
        <v>13435068</v>
      </c>
      <c r="D1290" s="2">
        <v>5.3740271999999996</v>
      </c>
    </row>
    <row r="1291" spans="1:4" x14ac:dyDescent="0.25">
      <c r="A1291" s="1" t="s">
        <v>1291</v>
      </c>
      <c r="B1291" s="5">
        <v>20000000</v>
      </c>
      <c r="C1291" s="5">
        <v>13422556</v>
      </c>
      <c r="D1291" s="2">
        <v>0.67112780000000005</v>
      </c>
    </row>
    <row r="1292" spans="1:4" x14ac:dyDescent="0.25">
      <c r="A1292" s="1" t="s">
        <v>1292</v>
      </c>
      <c r="B1292" s="5">
        <v>40000000</v>
      </c>
      <c r="C1292" s="5">
        <v>13337608</v>
      </c>
      <c r="D1292" s="2">
        <v>0.33344020000000002</v>
      </c>
    </row>
    <row r="1293" spans="1:4" x14ac:dyDescent="0.25">
      <c r="A1293" s="1" t="s">
        <v>1293</v>
      </c>
      <c r="B1293" s="5">
        <v>17000000</v>
      </c>
      <c r="C1293" s="5">
        <v>13324946</v>
      </c>
      <c r="D1293" s="2">
        <v>0.78382035294117647</v>
      </c>
    </row>
    <row r="1294" spans="1:4" x14ac:dyDescent="0.25">
      <c r="A1294" s="1" t="s">
        <v>1294</v>
      </c>
      <c r="B1294" s="5">
        <v>4000000</v>
      </c>
      <c r="C1294" s="5">
        <v>13314483</v>
      </c>
      <c r="D1294" s="2">
        <v>3.3286207499999998</v>
      </c>
    </row>
    <row r="1295" spans="1:4" x14ac:dyDescent="0.25">
      <c r="A1295" s="1" t="s">
        <v>1295</v>
      </c>
      <c r="B1295" s="5">
        <v>12000000</v>
      </c>
      <c r="C1295" s="5">
        <v>13277561</v>
      </c>
      <c r="D1295" s="2">
        <v>1.1064634166666667</v>
      </c>
    </row>
    <row r="1296" spans="1:4" x14ac:dyDescent="0.25">
      <c r="A1296" s="1" t="s">
        <v>1296</v>
      </c>
      <c r="B1296" s="5">
        <v>68000000</v>
      </c>
      <c r="C1296" s="5">
        <v>13257500</v>
      </c>
      <c r="D1296" s="2">
        <v>0.19496323529411766</v>
      </c>
    </row>
    <row r="1297" spans="1:4" x14ac:dyDescent="0.25">
      <c r="A1297" s="1" t="s">
        <v>1297</v>
      </c>
      <c r="B1297" s="5">
        <v>7000000</v>
      </c>
      <c r="C1297" s="5">
        <v>13257000</v>
      </c>
      <c r="D1297" s="2">
        <v>1.8938571428571429</v>
      </c>
    </row>
    <row r="1298" spans="1:4" x14ac:dyDescent="0.25">
      <c r="A1298" s="1" t="s">
        <v>1298</v>
      </c>
      <c r="B1298" s="5">
        <v>12000000</v>
      </c>
      <c r="C1298" s="5">
        <v>13240988</v>
      </c>
      <c r="D1298" s="2">
        <v>1.1034156666666666</v>
      </c>
    </row>
    <row r="1299" spans="1:4" x14ac:dyDescent="0.25">
      <c r="A1299" s="1" t="s">
        <v>1299</v>
      </c>
      <c r="B1299" s="5">
        <v>25000000</v>
      </c>
      <c r="C1299" s="5">
        <v>13230435</v>
      </c>
      <c r="D1299" s="2">
        <v>0.52921739999999995</v>
      </c>
    </row>
    <row r="1300" spans="1:4" x14ac:dyDescent="0.25">
      <c r="A1300" s="1" t="s">
        <v>1300</v>
      </c>
      <c r="B1300" s="5">
        <v>55000000</v>
      </c>
      <c r="C1300" s="5">
        <v>13218041</v>
      </c>
      <c r="D1300" s="2">
        <v>0.24032801818181818</v>
      </c>
    </row>
    <row r="1301" spans="1:4" x14ac:dyDescent="0.25">
      <c r="A1301" s="1" t="s">
        <v>1301</v>
      </c>
      <c r="B1301" s="5">
        <v>47000000</v>
      </c>
      <c r="C1301" s="5">
        <v>13154431</v>
      </c>
      <c r="D1301" s="2">
        <v>0.27988151063829786</v>
      </c>
    </row>
    <row r="1302" spans="1:4" x14ac:dyDescent="0.25">
      <c r="A1302" s="1" t="s">
        <v>1302</v>
      </c>
      <c r="B1302" s="5">
        <v>3000000</v>
      </c>
      <c r="C1302" s="5">
        <v>13101109</v>
      </c>
      <c r="D1302" s="2">
        <v>4.3670363333333331</v>
      </c>
    </row>
    <row r="1303" spans="1:4" x14ac:dyDescent="0.25">
      <c r="A1303" s="1" t="s">
        <v>1303</v>
      </c>
      <c r="B1303" s="5">
        <v>40000000</v>
      </c>
      <c r="C1303" s="5">
        <v>13082743</v>
      </c>
      <c r="D1303" s="2">
        <v>0.32706857499999997</v>
      </c>
    </row>
    <row r="1304" spans="1:4" x14ac:dyDescent="0.25">
      <c r="A1304" s="1" t="s">
        <v>1304</v>
      </c>
      <c r="B1304" s="5">
        <v>8500000</v>
      </c>
      <c r="C1304" s="5">
        <v>13064616</v>
      </c>
      <c r="D1304" s="2">
        <v>1.5370136470588236</v>
      </c>
    </row>
    <row r="1305" spans="1:4" x14ac:dyDescent="0.25">
      <c r="A1305" s="1" t="s">
        <v>1305</v>
      </c>
      <c r="B1305" s="5">
        <v>17000000</v>
      </c>
      <c r="C1305" s="5">
        <v>13050028</v>
      </c>
      <c r="D1305" s="2">
        <v>0.7676487058823529</v>
      </c>
    </row>
    <row r="1306" spans="1:4" x14ac:dyDescent="0.25">
      <c r="A1306" s="1" t="s">
        <v>1306</v>
      </c>
      <c r="B1306" s="5">
        <v>15000000</v>
      </c>
      <c r="C1306" s="5">
        <v>13014536</v>
      </c>
      <c r="D1306" s="2">
        <v>0.86763573333333333</v>
      </c>
    </row>
    <row r="1307" spans="1:4" x14ac:dyDescent="0.25">
      <c r="A1307" s="1" t="s">
        <v>1307</v>
      </c>
      <c r="B1307" s="5">
        <v>3500000</v>
      </c>
      <c r="C1307" s="5">
        <v>13001785</v>
      </c>
      <c r="D1307" s="2">
        <v>3.7147957142857142</v>
      </c>
    </row>
    <row r="1308" spans="1:4" x14ac:dyDescent="0.25">
      <c r="A1308" s="1" t="s">
        <v>1308</v>
      </c>
      <c r="B1308" s="5">
        <v>20000000</v>
      </c>
      <c r="C1308" s="5">
        <v>12983713</v>
      </c>
      <c r="D1308" s="2">
        <v>0.64918564999999995</v>
      </c>
    </row>
    <row r="1309" spans="1:4" x14ac:dyDescent="0.25">
      <c r="A1309" s="1" t="s">
        <v>1309</v>
      </c>
      <c r="B1309" s="5">
        <v>11000000</v>
      </c>
      <c r="C1309" s="5">
        <v>12978402</v>
      </c>
      <c r="D1309" s="2">
        <v>1.1798547272727273</v>
      </c>
    </row>
    <row r="1310" spans="1:4" x14ac:dyDescent="0.25">
      <c r="A1310" s="1" t="s">
        <v>1310</v>
      </c>
      <c r="B1310" s="5">
        <v>80000000</v>
      </c>
      <c r="C1310" s="5">
        <v>12969824</v>
      </c>
      <c r="D1310" s="2">
        <v>0.16212280000000001</v>
      </c>
    </row>
    <row r="1311" spans="1:4" x14ac:dyDescent="0.25">
      <c r="A1311" s="1" t="s">
        <v>1311</v>
      </c>
      <c r="B1311" s="5">
        <v>46000000</v>
      </c>
      <c r="C1311" s="5">
        <v>12918501</v>
      </c>
      <c r="D1311" s="2">
        <v>0.28083697826086956</v>
      </c>
    </row>
    <row r="1312" spans="1:4" x14ac:dyDescent="0.25">
      <c r="A1312" s="1" t="s">
        <v>1312</v>
      </c>
      <c r="B1312" s="5">
        <v>5000000</v>
      </c>
      <c r="C1312" s="5">
        <v>12768000</v>
      </c>
      <c r="D1312" s="2">
        <v>2.5535999999999999</v>
      </c>
    </row>
    <row r="1313" spans="1:4" x14ac:dyDescent="0.25">
      <c r="A1313" s="1" t="s">
        <v>1313</v>
      </c>
      <c r="B1313" s="5">
        <v>25000000</v>
      </c>
      <c r="C1313" s="5">
        <v>12738400</v>
      </c>
      <c r="D1313" s="2">
        <v>0.50953599999999999</v>
      </c>
    </row>
    <row r="1314" spans="1:4" x14ac:dyDescent="0.25">
      <c r="A1314" s="1" t="s">
        <v>1314</v>
      </c>
      <c r="B1314" s="5">
        <v>16000000</v>
      </c>
      <c r="C1314" s="5">
        <v>12734552</v>
      </c>
      <c r="D1314" s="2">
        <v>0.79590950000000005</v>
      </c>
    </row>
    <row r="1315" spans="1:4" x14ac:dyDescent="0.25">
      <c r="A1315" s="1" t="s">
        <v>1315</v>
      </c>
      <c r="B1315" s="5">
        <v>600000</v>
      </c>
      <c r="C1315" s="5">
        <v>12700000</v>
      </c>
      <c r="D1315" s="2">
        <v>21.166666666666668</v>
      </c>
    </row>
    <row r="1316" spans="1:4" x14ac:dyDescent="0.25">
      <c r="A1316" s="1" t="s">
        <v>1316</v>
      </c>
      <c r="B1316" s="5">
        <v>5000000</v>
      </c>
      <c r="C1316" s="5">
        <v>12683670</v>
      </c>
      <c r="D1316" s="2">
        <v>2.536734</v>
      </c>
    </row>
    <row r="1317" spans="1:4" x14ac:dyDescent="0.25">
      <c r="A1317" s="1" t="s">
        <v>1317</v>
      </c>
      <c r="B1317" s="5">
        <v>54000000</v>
      </c>
      <c r="C1317" s="5">
        <v>12676062</v>
      </c>
      <c r="D1317" s="2">
        <v>0.23474188888888889</v>
      </c>
    </row>
    <row r="1318" spans="1:4" x14ac:dyDescent="0.25">
      <c r="A1318" s="1" t="s">
        <v>1318</v>
      </c>
      <c r="B1318" s="5">
        <v>13000000</v>
      </c>
      <c r="C1318" s="5">
        <v>12675765</v>
      </c>
      <c r="D1318" s="2">
        <v>0.97505884615384619</v>
      </c>
    </row>
    <row r="1319" spans="1:4" x14ac:dyDescent="0.25">
      <c r="A1319" s="1" t="s">
        <v>1319</v>
      </c>
      <c r="B1319" s="5">
        <v>2000000</v>
      </c>
      <c r="C1319" s="5">
        <v>12673301</v>
      </c>
      <c r="D1319" s="2">
        <v>6.3366505000000002</v>
      </c>
    </row>
    <row r="1320" spans="1:4" x14ac:dyDescent="0.25">
      <c r="A1320" s="1" t="s">
        <v>1320</v>
      </c>
      <c r="B1320" s="5">
        <v>38000000</v>
      </c>
      <c r="C1320" s="5">
        <v>12668906</v>
      </c>
      <c r="D1320" s="2">
        <v>0.33339226315789472</v>
      </c>
    </row>
    <row r="1321" spans="1:4" x14ac:dyDescent="0.25">
      <c r="A1321" s="1" t="s">
        <v>1321</v>
      </c>
      <c r="B1321" s="5">
        <v>48000000</v>
      </c>
      <c r="C1321" s="5">
        <v>12652036</v>
      </c>
      <c r="D1321" s="2">
        <v>0.26358408333333333</v>
      </c>
    </row>
    <row r="1322" spans="1:4" x14ac:dyDescent="0.25">
      <c r="A1322" s="1" t="s">
        <v>1322</v>
      </c>
      <c r="B1322" s="5">
        <v>6000000</v>
      </c>
      <c r="C1322" s="5">
        <v>12621249</v>
      </c>
      <c r="D1322" s="2">
        <v>2.1035415</v>
      </c>
    </row>
    <row r="1323" spans="1:4" x14ac:dyDescent="0.25">
      <c r="A1323" s="1" t="s">
        <v>1323</v>
      </c>
      <c r="B1323" s="5">
        <v>9000000</v>
      </c>
      <c r="C1323" s="5">
        <v>12569041</v>
      </c>
      <c r="D1323" s="2">
        <v>1.396560111111111</v>
      </c>
    </row>
    <row r="1324" spans="1:4" x14ac:dyDescent="0.25">
      <c r="A1324" s="1" t="s">
        <v>1324</v>
      </c>
      <c r="B1324" s="5">
        <v>120000000</v>
      </c>
      <c r="C1324" s="5">
        <v>12550960</v>
      </c>
      <c r="D1324" s="2">
        <v>0.10459133333333333</v>
      </c>
    </row>
    <row r="1325" spans="1:4" x14ac:dyDescent="0.25">
      <c r="A1325" s="1" t="s">
        <v>1325</v>
      </c>
      <c r="B1325" s="5">
        <v>90000000</v>
      </c>
      <c r="C1325" s="5">
        <v>12515793</v>
      </c>
      <c r="D1325" s="2">
        <v>0.13906436666666666</v>
      </c>
    </row>
    <row r="1326" spans="1:4" x14ac:dyDescent="0.25">
      <c r="A1326" s="1" t="s">
        <v>1326</v>
      </c>
      <c r="B1326" s="5">
        <v>15000000</v>
      </c>
      <c r="C1326" s="5">
        <v>12441122</v>
      </c>
      <c r="D1326" s="2">
        <v>0.8294081333333333</v>
      </c>
    </row>
    <row r="1327" spans="1:4" x14ac:dyDescent="0.25">
      <c r="A1327" s="1" t="s">
        <v>1327</v>
      </c>
      <c r="B1327" s="5">
        <v>42000000</v>
      </c>
      <c r="C1327" s="5">
        <v>12414716</v>
      </c>
      <c r="D1327" s="2">
        <v>0.29558847619047618</v>
      </c>
    </row>
    <row r="1328" spans="1:4" x14ac:dyDescent="0.25">
      <c r="A1328" s="1" t="s">
        <v>1328</v>
      </c>
      <c r="B1328" s="5">
        <v>8000000</v>
      </c>
      <c r="C1328" s="5">
        <v>12400000</v>
      </c>
      <c r="D1328" s="2">
        <v>1.55</v>
      </c>
    </row>
    <row r="1329" spans="1:4" x14ac:dyDescent="0.25">
      <c r="A1329" s="1" t="s">
        <v>1329</v>
      </c>
      <c r="B1329" s="5">
        <v>30000000</v>
      </c>
      <c r="C1329" s="5">
        <v>12385520</v>
      </c>
      <c r="D1329" s="2">
        <v>0.41285066666666664</v>
      </c>
    </row>
    <row r="1330" spans="1:4" x14ac:dyDescent="0.25">
      <c r="A1330" s="1" t="s">
        <v>1330</v>
      </c>
      <c r="B1330" s="5">
        <v>5000000</v>
      </c>
      <c r="C1330" s="5">
        <v>12382982</v>
      </c>
      <c r="D1330" s="2">
        <v>2.4765964</v>
      </c>
    </row>
    <row r="1331" spans="1:4" x14ac:dyDescent="0.25">
      <c r="A1331" s="1" t="s">
        <v>1331</v>
      </c>
      <c r="B1331" s="5">
        <v>3000000</v>
      </c>
      <c r="C1331" s="5">
        <v>12369573</v>
      </c>
      <c r="D1331" s="2">
        <v>4.1231910000000003</v>
      </c>
    </row>
    <row r="1332" spans="1:4" x14ac:dyDescent="0.25">
      <c r="A1332" s="1" t="s">
        <v>1332</v>
      </c>
      <c r="B1332" s="5">
        <v>45000000</v>
      </c>
      <c r="C1332" s="5">
        <v>12362581</v>
      </c>
      <c r="D1332" s="2">
        <v>0.2747240222222222</v>
      </c>
    </row>
    <row r="1333" spans="1:4" x14ac:dyDescent="0.25">
      <c r="A1333" s="1" t="s">
        <v>1333</v>
      </c>
      <c r="B1333" s="5">
        <v>190000000</v>
      </c>
      <c r="C1333" s="5">
        <v>12351611</v>
      </c>
      <c r="D1333" s="2">
        <v>6.5008478947368414E-2</v>
      </c>
    </row>
    <row r="1334" spans="1:4" x14ac:dyDescent="0.25">
      <c r="A1334" s="1" t="s">
        <v>1334</v>
      </c>
      <c r="B1334" s="5">
        <v>40000000</v>
      </c>
      <c r="C1334" s="5">
        <v>12320979</v>
      </c>
      <c r="D1334" s="2">
        <v>0.30802447500000002</v>
      </c>
    </row>
    <row r="1335" spans="1:4" x14ac:dyDescent="0.25">
      <c r="A1335" s="1" t="s">
        <v>1335</v>
      </c>
      <c r="B1335" s="5">
        <v>50000000</v>
      </c>
      <c r="C1335" s="5">
        <v>12318875</v>
      </c>
      <c r="D1335" s="2">
        <v>0.2463775</v>
      </c>
    </row>
    <row r="1336" spans="1:4" x14ac:dyDescent="0.25">
      <c r="A1336" s="1" t="s">
        <v>1336</v>
      </c>
      <c r="B1336" s="5">
        <v>21000000</v>
      </c>
      <c r="C1336" s="5">
        <v>12313582</v>
      </c>
      <c r="D1336" s="2">
        <v>0.58636104761904762</v>
      </c>
    </row>
    <row r="1337" spans="1:4" x14ac:dyDescent="0.25">
      <c r="A1337" s="1" t="s">
        <v>1337</v>
      </c>
      <c r="B1337" s="5">
        <v>50200000</v>
      </c>
      <c r="C1337" s="5">
        <v>12253315</v>
      </c>
      <c r="D1337" s="2">
        <v>0.24408994023904382</v>
      </c>
    </row>
    <row r="1338" spans="1:4" x14ac:dyDescent="0.25">
      <c r="A1338" s="1" t="s">
        <v>1338</v>
      </c>
      <c r="B1338" s="5">
        <v>58000000</v>
      </c>
      <c r="C1338" s="5">
        <v>12117571</v>
      </c>
      <c r="D1338" s="2">
        <v>0.20892363793103449</v>
      </c>
    </row>
    <row r="1339" spans="1:4" x14ac:dyDescent="0.25">
      <c r="A1339" s="1" t="s">
        <v>1339</v>
      </c>
      <c r="B1339" s="5">
        <v>30000000</v>
      </c>
      <c r="C1339" s="5">
        <v>12071069</v>
      </c>
      <c r="D1339" s="2">
        <v>0.40236896666666666</v>
      </c>
    </row>
    <row r="1340" spans="1:4" x14ac:dyDescent="0.25">
      <c r="A1340" s="1" t="s">
        <v>1340</v>
      </c>
      <c r="B1340" s="5">
        <v>30000000</v>
      </c>
      <c r="C1340" s="5">
        <v>12057340</v>
      </c>
      <c r="D1340" s="2">
        <v>0.40191133333333334</v>
      </c>
    </row>
    <row r="1341" spans="1:4" x14ac:dyDescent="0.25">
      <c r="A1341" s="1" t="s">
        <v>1341</v>
      </c>
      <c r="B1341" s="5">
        <v>20000000</v>
      </c>
      <c r="C1341" s="5">
        <v>12051917</v>
      </c>
      <c r="D1341" s="2">
        <v>0.60259585000000004</v>
      </c>
    </row>
    <row r="1342" spans="1:4" x14ac:dyDescent="0.25">
      <c r="A1342" s="1" t="s">
        <v>1342</v>
      </c>
      <c r="B1342" s="5">
        <v>30000000</v>
      </c>
      <c r="C1342" s="5">
        <v>12043633</v>
      </c>
      <c r="D1342" s="2">
        <v>0.40145443333333336</v>
      </c>
    </row>
    <row r="1343" spans="1:4" x14ac:dyDescent="0.25">
      <c r="A1343" s="1" t="s">
        <v>1343</v>
      </c>
      <c r="B1343" s="5">
        <v>20000000</v>
      </c>
      <c r="C1343" s="5">
        <v>12014289</v>
      </c>
      <c r="D1343" s="2">
        <v>0.60071445000000001</v>
      </c>
    </row>
    <row r="1344" spans="1:4" x14ac:dyDescent="0.25">
      <c r="A1344" s="1" t="s">
        <v>1344</v>
      </c>
      <c r="B1344" s="5">
        <v>40000000</v>
      </c>
      <c r="C1344" s="5">
        <v>12000688</v>
      </c>
      <c r="D1344" s="2">
        <v>0.30001719999999998</v>
      </c>
    </row>
    <row r="1345" spans="1:4" x14ac:dyDescent="0.25">
      <c r="A1345" s="1" t="s">
        <v>1345</v>
      </c>
      <c r="B1345" s="5">
        <v>2500000</v>
      </c>
      <c r="C1345" s="5">
        <v>11900000</v>
      </c>
      <c r="D1345" s="2">
        <v>4.76</v>
      </c>
    </row>
    <row r="1346" spans="1:4" x14ac:dyDescent="0.25">
      <c r="A1346" s="1" t="s">
        <v>1346</v>
      </c>
      <c r="B1346" s="5">
        <v>60000000</v>
      </c>
      <c r="C1346" s="5">
        <v>11844424</v>
      </c>
      <c r="D1346" s="2">
        <v>0.19740706666666666</v>
      </c>
    </row>
    <row r="1347" spans="1:4" x14ac:dyDescent="0.25">
      <c r="A1347" s="1" t="s">
        <v>1347</v>
      </c>
      <c r="B1347" s="5">
        <v>20000000</v>
      </c>
      <c r="C1347" s="5">
        <v>11838002</v>
      </c>
      <c r="D1347" s="2">
        <v>0.59190010000000004</v>
      </c>
    </row>
    <row r="1348" spans="1:4" x14ac:dyDescent="0.25">
      <c r="A1348" s="1" t="s">
        <v>1348</v>
      </c>
      <c r="B1348" s="5">
        <v>25000000</v>
      </c>
      <c r="C1348" s="5">
        <v>11833473</v>
      </c>
      <c r="D1348" s="2">
        <v>0.47333892</v>
      </c>
    </row>
    <row r="1349" spans="1:4" x14ac:dyDescent="0.25">
      <c r="A1349" s="1" t="s">
        <v>1349</v>
      </c>
      <c r="B1349" s="5">
        <v>250000</v>
      </c>
      <c r="C1349" s="5">
        <v>11756514</v>
      </c>
      <c r="D1349" s="2">
        <v>47.026055999999997</v>
      </c>
    </row>
    <row r="1350" spans="1:4" x14ac:dyDescent="0.25">
      <c r="A1350" s="1" t="s">
        <v>1350</v>
      </c>
      <c r="B1350" s="5">
        <v>2000000</v>
      </c>
      <c r="C1350" s="5">
        <v>11746550</v>
      </c>
      <c r="D1350" s="2">
        <v>5.8732749999999996</v>
      </c>
    </row>
    <row r="1351" spans="1:4" x14ac:dyDescent="0.25">
      <c r="A1351" s="1" t="s">
        <v>1351</v>
      </c>
      <c r="B1351" s="5">
        <v>4000000</v>
      </c>
      <c r="C1351" s="5">
        <v>11655665</v>
      </c>
      <c r="D1351" s="2">
        <v>2.9139162500000002</v>
      </c>
    </row>
    <row r="1352" spans="1:4" x14ac:dyDescent="0.25">
      <c r="A1352" s="1" t="s">
        <v>1352</v>
      </c>
      <c r="B1352" s="5">
        <v>90000000</v>
      </c>
      <c r="C1352" s="5">
        <v>11643008</v>
      </c>
      <c r="D1352" s="2">
        <v>0.12936675555555555</v>
      </c>
    </row>
    <row r="1353" spans="1:4" x14ac:dyDescent="0.25">
      <c r="A1353" s="1" t="s">
        <v>1353</v>
      </c>
      <c r="B1353" s="5">
        <v>2000000</v>
      </c>
      <c r="C1353" s="5">
        <v>11622333</v>
      </c>
      <c r="D1353" s="2">
        <v>5.8111664999999997</v>
      </c>
    </row>
    <row r="1354" spans="1:4" x14ac:dyDescent="0.25">
      <c r="A1354" s="1" t="s">
        <v>1354</v>
      </c>
      <c r="B1354" s="5">
        <v>6000000</v>
      </c>
      <c r="C1354" s="5">
        <v>11605861</v>
      </c>
      <c r="D1354" s="2">
        <v>1.9343101666666667</v>
      </c>
    </row>
    <row r="1355" spans="1:4" x14ac:dyDescent="0.25">
      <c r="A1355" s="1" t="s">
        <v>1355</v>
      </c>
      <c r="B1355" s="5">
        <v>10000000</v>
      </c>
      <c r="C1355" s="5">
        <v>11589307</v>
      </c>
      <c r="D1355" s="2">
        <v>1.1589307</v>
      </c>
    </row>
    <row r="1356" spans="1:4" x14ac:dyDescent="0.25">
      <c r="A1356" s="1" t="s">
        <v>1356</v>
      </c>
      <c r="B1356" s="5">
        <v>20000000</v>
      </c>
      <c r="C1356" s="5">
        <v>11584722</v>
      </c>
      <c r="D1356" s="2">
        <v>0.57923610000000003</v>
      </c>
    </row>
    <row r="1357" spans="1:4" x14ac:dyDescent="0.25">
      <c r="A1357" s="1" t="s">
        <v>1357</v>
      </c>
      <c r="B1357" s="5">
        <v>14000000</v>
      </c>
      <c r="C1357" s="5">
        <v>11571351</v>
      </c>
      <c r="D1357" s="2">
        <v>0.82652507142857146</v>
      </c>
    </row>
    <row r="1358" spans="1:4" x14ac:dyDescent="0.25">
      <c r="A1358" s="1" t="s">
        <v>1358</v>
      </c>
      <c r="B1358" s="5">
        <v>10600000</v>
      </c>
      <c r="C1358" s="5">
        <v>11560085</v>
      </c>
      <c r="D1358" s="2">
        <v>1.0905740566037736</v>
      </c>
    </row>
    <row r="1359" spans="1:4" x14ac:dyDescent="0.25">
      <c r="A1359" s="1" t="s">
        <v>1359</v>
      </c>
      <c r="B1359" s="5">
        <v>27000000</v>
      </c>
      <c r="C1359" s="5">
        <v>11536376</v>
      </c>
      <c r="D1359" s="2">
        <v>0.4272731851851852</v>
      </c>
    </row>
    <row r="1360" spans="1:4" x14ac:dyDescent="0.25">
      <c r="A1360" s="1" t="s">
        <v>1360</v>
      </c>
      <c r="B1360" s="5">
        <v>28000000</v>
      </c>
      <c r="C1360" s="5">
        <v>11514713</v>
      </c>
      <c r="D1360" s="2">
        <v>0.41123975000000002</v>
      </c>
    </row>
    <row r="1361" spans="1:4" x14ac:dyDescent="0.25">
      <c r="A1361" s="1" t="s">
        <v>1361</v>
      </c>
      <c r="B1361" s="5">
        <v>14000000</v>
      </c>
      <c r="C1361" s="5">
        <v>11482931</v>
      </c>
      <c r="D1361" s="2">
        <v>0.82020935714285714</v>
      </c>
    </row>
    <row r="1362" spans="1:4" x14ac:dyDescent="0.25">
      <c r="A1362" s="1" t="s">
        <v>1362</v>
      </c>
      <c r="B1362" s="5">
        <v>65000</v>
      </c>
      <c r="C1362" s="5">
        <v>11464368</v>
      </c>
      <c r="D1362" s="2">
        <v>176.37489230769231</v>
      </c>
    </row>
    <row r="1363" spans="1:4" x14ac:dyDescent="0.25">
      <c r="A1363" s="1" t="s">
        <v>1363</v>
      </c>
      <c r="B1363" s="5">
        <v>11500000</v>
      </c>
      <c r="C1363" s="5">
        <v>11454968</v>
      </c>
      <c r="D1363" s="2">
        <v>0.99608417391304349</v>
      </c>
    </row>
    <row r="1364" spans="1:4" x14ac:dyDescent="0.25">
      <c r="A1364" s="1" t="s">
        <v>1364</v>
      </c>
      <c r="B1364" s="5">
        <v>25000000</v>
      </c>
      <c r="C1364" s="5">
        <v>11447959</v>
      </c>
      <c r="D1364" s="2">
        <v>0.45791836000000002</v>
      </c>
    </row>
    <row r="1365" spans="1:4" x14ac:dyDescent="0.25">
      <c r="A1365" s="1" t="s">
        <v>1365</v>
      </c>
      <c r="B1365" s="5">
        <v>15000000</v>
      </c>
      <c r="C1365" s="5">
        <v>11421314</v>
      </c>
      <c r="D1365" s="2">
        <v>0.76142093333333338</v>
      </c>
    </row>
    <row r="1366" spans="1:4" x14ac:dyDescent="0.25">
      <c r="A1366" s="1" t="s">
        <v>1366</v>
      </c>
      <c r="B1366" s="5">
        <v>30000000</v>
      </c>
      <c r="C1366" s="5">
        <v>11407470</v>
      </c>
      <c r="D1366" s="2">
        <v>0.380249</v>
      </c>
    </row>
    <row r="1367" spans="1:4" x14ac:dyDescent="0.25">
      <c r="A1367" s="1" t="s">
        <v>1367</v>
      </c>
      <c r="B1367" s="5">
        <v>15000000</v>
      </c>
      <c r="C1367" s="5">
        <v>11384919</v>
      </c>
      <c r="D1367" s="2">
        <v>0.75899459999999996</v>
      </c>
    </row>
    <row r="1368" spans="1:4" x14ac:dyDescent="0.25">
      <c r="A1368" s="1" t="s">
        <v>1368</v>
      </c>
      <c r="B1368" s="5">
        <v>10000000</v>
      </c>
      <c r="C1368" s="5">
        <v>11371425</v>
      </c>
      <c r="D1368" s="2">
        <v>1.1371424999999999</v>
      </c>
    </row>
    <row r="1369" spans="1:4" x14ac:dyDescent="0.25">
      <c r="A1369" s="1" t="s">
        <v>1369</v>
      </c>
      <c r="B1369" s="5">
        <v>55000000</v>
      </c>
      <c r="C1369" s="5">
        <v>11365290</v>
      </c>
      <c r="D1369" s="2">
        <v>0.20664163636363636</v>
      </c>
    </row>
    <row r="1370" spans="1:4" x14ac:dyDescent="0.25">
      <c r="A1370" s="1" t="s">
        <v>1370</v>
      </c>
      <c r="B1370" s="5">
        <v>80000000</v>
      </c>
      <c r="C1370" s="5">
        <v>11188905</v>
      </c>
      <c r="D1370" s="2">
        <v>0.1398613125</v>
      </c>
    </row>
    <row r="1371" spans="1:4" x14ac:dyDescent="0.25">
      <c r="A1371" s="1" t="s">
        <v>1371</v>
      </c>
      <c r="B1371" s="5">
        <v>15000000</v>
      </c>
      <c r="C1371" s="5">
        <v>11161406</v>
      </c>
      <c r="D1371" s="2">
        <v>0.74409373333333328</v>
      </c>
    </row>
    <row r="1372" spans="1:4" x14ac:dyDescent="0.25">
      <c r="A1372" s="1" t="s">
        <v>1372</v>
      </c>
      <c r="B1372" s="5">
        <v>20000000</v>
      </c>
      <c r="C1372" s="5">
        <v>11146570</v>
      </c>
      <c r="D1372" s="2">
        <v>0.5573285</v>
      </c>
    </row>
    <row r="1373" spans="1:4" x14ac:dyDescent="0.25">
      <c r="A1373" s="1" t="s">
        <v>1373</v>
      </c>
      <c r="B1373" s="5">
        <v>27000000</v>
      </c>
      <c r="C1373" s="5">
        <v>11122105</v>
      </c>
      <c r="D1373" s="2">
        <v>0.41192981481481483</v>
      </c>
    </row>
    <row r="1374" spans="1:4" x14ac:dyDescent="0.25">
      <c r="A1374" s="1" t="s">
        <v>1374</v>
      </c>
      <c r="B1374" s="5">
        <v>50000000</v>
      </c>
      <c r="C1374" s="5">
        <v>11112916</v>
      </c>
      <c r="D1374" s="2">
        <v>0.22225832000000001</v>
      </c>
    </row>
    <row r="1375" spans="1:4" x14ac:dyDescent="0.25">
      <c r="A1375" s="1" t="s">
        <v>1375</v>
      </c>
      <c r="B1375" s="5">
        <v>32000000</v>
      </c>
      <c r="C1375" s="5">
        <v>11095600</v>
      </c>
      <c r="D1375" s="2">
        <v>0.34673749999999998</v>
      </c>
    </row>
    <row r="1376" spans="1:4" x14ac:dyDescent="0.25">
      <c r="A1376" s="1" t="s">
        <v>1376</v>
      </c>
      <c r="B1376" s="5">
        <v>207000000</v>
      </c>
      <c r="C1376" s="5">
        <v>11051260</v>
      </c>
      <c r="D1376" s="2">
        <v>5.3387729468599036E-2</v>
      </c>
    </row>
    <row r="1377" spans="1:4" x14ac:dyDescent="0.25">
      <c r="A1377" s="1" t="s">
        <v>1377</v>
      </c>
      <c r="B1377" s="5">
        <v>9000000</v>
      </c>
      <c r="C1377" s="5">
        <v>11035310</v>
      </c>
      <c r="D1377" s="2">
        <v>1.2261455555555556</v>
      </c>
    </row>
    <row r="1378" spans="1:4" x14ac:dyDescent="0.25">
      <c r="A1378" s="1" t="s">
        <v>1378</v>
      </c>
      <c r="B1378" s="5">
        <v>5000000</v>
      </c>
      <c r="C1378" s="5">
        <v>11017403</v>
      </c>
      <c r="D1378" s="2">
        <v>2.2034805999999998</v>
      </c>
    </row>
    <row r="1379" spans="1:4" x14ac:dyDescent="0.25">
      <c r="A1379" s="1" t="s">
        <v>1379</v>
      </c>
      <c r="B1379" s="5">
        <v>37000000</v>
      </c>
      <c r="C1379" s="5">
        <v>11006503</v>
      </c>
      <c r="D1379" s="2">
        <v>0.29747305405405405</v>
      </c>
    </row>
    <row r="1380" spans="1:4" x14ac:dyDescent="0.25">
      <c r="A1380" s="1" t="s">
        <v>1380</v>
      </c>
      <c r="B1380" s="5">
        <v>26000000</v>
      </c>
      <c r="C1380" s="5">
        <v>10985501</v>
      </c>
      <c r="D1380" s="2">
        <v>0.42251926923076921</v>
      </c>
    </row>
    <row r="1381" spans="1:4" x14ac:dyDescent="0.25">
      <c r="A1381" s="1" t="s">
        <v>1381</v>
      </c>
      <c r="B1381" s="5">
        <v>1800000</v>
      </c>
      <c r="C1381" s="5">
        <v>10984397</v>
      </c>
      <c r="D1381" s="2">
        <v>6.1024427777777781</v>
      </c>
    </row>
    <row r="1382" spans="1:4" x14ac:dyDescent="0.25">
      <c r="A1382" s="1" t="s">
        <v>1382</v>
      </c>
      <c r="B1382" s="5">
        <v>12000000</v>
      </c>
      <c r="C1382" s="5">
        <v>10905674</v>
      </c>
      <c r="D1382" s="2">
        <v>0.90880616666666669</v>
      </c>
    </row>
    <row r="1383" spans="1:4" x14ac:dyDescent="0.25">
      <c r="A1383" s="1" t="s">
        <v>1383</v>
      </c>
      <c r="B1383" s="5">
        <v>40000000</v>
      </c>
      <c r="C1383" s="5">
        <v>10859889</v>
      </c>
      <c r="D1383" s="2">
        <v>0.27149722500000001</v>
      </c>
    </row>
    <row r="1384" spans="1:4" x14ac:dyDescent="0.25">
      <c r="A1384" s="1" t="s">
        <v>1384</v>
      </c>
      <c r="B1384" s="5">
        <v>17000000</v>
      </c>
      <c r="C1384" s="5">
        <v>10854896</v>
      </c>
      <c r="D1384" s="2">
        <v>0.63852329411764708</v>
      </c>
    </row>
    <row r="1385" spans="1:4" x14ac:dyDescent="0.25">
      <c r="A1385" s="1" t="s">
        <v>1385</v>
      </c>
      <c r="B1385" s="5">
        <v>90000000</v>
      </c>
      <c r="C1385" s="5">
        <v>10853835</v>
      </c>
      <c r="D1385" s="2">
        <v>0.12059816666666667</v>
      </c>
    </row>
    <row r="1386" spans="1:4" x14ac:dyDescent="0.25">
      <c r="A1386" s="1" t="s">
        <v>1386</v>
      </c>
      <c r="B1386" s="5">
        <v>35000000</v>
      </c>
      <c r="C1386" s="5">
        <v>10802315</v>
      </c>
      <c r="D1386" s="2">
        <v>0.30863757142857146</v>
      </c>
    </row>
    <row r="1387" spans="1:4" x14ac:dyDescent="0.25">
      <c r="A1387" s="1" t="s">
        <v>1387</v>
      </c>
      <c r="B1387" s="5">
        <v>1100000</v>
      </c>
      <c r="C1387" s="5">
        <v>10706119</v>
      </c>
      <c r="D1387" s="2">
        <v>9.7328354545454552</v>
      </c>
    </row>
    <row r="1388" spans="1:4" x14ac:dyDescent="0.25">
      <c r="A1388" s="1" t="s">
        <v>1388</v>
      </c>
      <c r="B1388" s="5">
        <v>2300000</v>
      </c>
      <c r="C1388" s="5">
        <v>10685267</v>
      </c>
      <c r="D1388" s="2">
        <v>4.6457682608695654</v>
      </c>
    </row>
    <row r="1389" spans="1:4" x14ac:dyDescent="0.25">
      <c r="A1389" s="1" t="s">
        <v>1389</v>
      </c>
      <c r="B1389" s="5">
        <v>3000000</v>
      </c>
      <c r="C1389" s="5">
        <v>10684949</v>
      </c>
      <c r="D1389" s="2">
        <v>3.5616496666666668</v>
      </c>
    </row>
    <row r="1390" spans="1:4" x14ac:dyDescent="0.25">
      <c r="A1390" s="1" t="s">
        <v>1390</v>
      </c>
      <c r="B1390" s="5">
        <v>30000000</v>
      </c>
      <c r="C1390" s="5">
        <v>10566655</v>
      </c>
      <c r="D1390" s="2">
        <v>0.35222183333333335</v>
      </c>
    </row>
    <row r="1391" spans="1:4" x14ac:dyDescent="0.25">
      <c r="A1391" s="1" t="s">
        <v>1391</v>
      </c>
      <c r="B1391" s="5">
        <v>2000000</v>
      </c>
      <c r="C1391" s="5">
        <v>10555230</v>
      </c>
      <c r="D1391" s="2">
        <v>5.2776149999999999</v>
      </c>
    </row>
    <row r="1392" spans="1:4" x14ac:dyDescent="0.25">
      <c r="A1392" s="1" t="s">
        <v>1392</v>
      </c>
      <c r="B1392" s="5">
        <v>3500000</v>
      </c>
      <c r="C1392" s="5">
        <v>10500000</v>
      </c>
      <c r="D1392" s="2">
        <v>3</v>
      </c>
    </row>
    <row r="1393" spans="1:4" x14ac:dyDescent="0.25">
      <c r="A1393" s="1" t="s">
        <v>1393</v>
      </c>
      <c r="B1393" s="5">
        <v>2500000</v>
      </c>
      <c r="C1393" s="5">
        <v>10495673</v>
      </c>
      <c r="D1393" s="2">
        <v>4.1982692000000004</v>
      </c>
    </row>
    <row r="1394" spans="1:4" x14ac:dyDescent="0.25">
      <c r="A1394" s="1" t="s">
        <v>1394</v>
      </c>
      <c r="B1394" s="5">
        <v>7000000</v>
      </c>
      <c r="C1394" s="5">
        <v>10474107</v>
      </c>
      <c r="D1394" s="2">
        <v>1.4963010000000001</v>
      </c>
    </row>
    <row r="1395" spans="1:4" x14ac:dyDescent="0.25">
      <c r="A1395" s="1" t="s">
        <v>1395</v>
      </c>
      <c r="B1395" s="5">
        <v>50000000</v>
      </c>
      <c r="C1395" s="5">
        <v>10470220</v>
      </c>
      <c r="D1395" s="2">
        <v>0.20940439999999999</v>
      </c>
    </row>
    <row r="1396" spans="1:4" x14ac:dyDescent="0.25">
      <c r="A1396" s="1" t="s">
        <v>1396</v>
      </c>
      <c r="B1396" s="5">
        <v>80000000</v>
      </c>
      <c r="C1396" s="5">
        <v>10443603</v>
      </c>
      <c r="D1396" s="2">
        <v>0.13054503749999999</v>
      </c>
    </row>
    <row r="1397" spans="1:4" x14ac:dyDescent="0.25">
      <c r="A1397" s="1" t="s">
        <v>1397</v>
      </c>
      <c r="B1397" s="5">
        <v>15000000</v>
      </c>
      <c r="C1397" s="5">
        <v>10440971</v>
      </c>
      <c r="D1397" s="2">
        <v>0.6960647333333333</v>
      </c>
    </row>
    <row r="1398" spans="1:4" x14ac:dyDescent="0.25">
      <c r="A1398" s="1" t="s">
        <v>1398</v>
      </c>
      <c r="B1398" s="5">
        <v>16000000</v>
      </c>
      <c r="C1398" s="5">
        <v>10400000</v>
      </c>
      <c r="D1398" s="2">
        <v>0.65</v>
      </c>
    </row>
    <row r="1399" spans="1:4" x14ac:dyDescent="0.25">
      <c r="A1399" s="1" t="s">
        <v>1399</v>
      </c>
      <c r="B1399" s="5">
        <v>16500000</v>
      </c>
      <c r="C1399" s="5">
        <v>10396744</v>
      </c>
      <c r="D1399" s="2">
        <v>0.63010569696969698</v>
      </c>
    </row>
    <row r="1400" spans="1:4" x14ac:dyDescent="0.25">
      <c r="A1400" s="1" t="s">
        <v>1400</v>
      </c>
      <c r="B1400" s="5">
        <v>10000000</v>
      </c>
      <c r="C1400" s="5">
        <v>10384136</v>
      </c>
      <c r="D1400" s="2">
        <v>1.0384135999999999</v>
      </c>
    </row>
    <row r="1401" spans="1:4" x14ac:dyDescent="0.25">
      <c r="A1401" s="1" t="s">
        <v>1401</v>
      </c>
      <c r="B1401" s="5">
        <v>28000000</v>
      </c>
      <c r="C1401" s="5">
        <v>10372662</v>
      </c>
      <c r="D1401" s="2">
        <v>0.37045221428571429</v>
      </c>
    </row>
    <row r="1402" spans="1:4" x14ac:dyDescent="0.25">
      <c r="A1402" s="1" t="s">
        <v>1402</v>
      </c>
      <c r="B1402" s="5">
        <v>6500000</v>
      </c>
      <c r="C1402" s="5">
        <v>10342303</v>
      </c>
      <c r="D1402" s="2">
        <v>1.5911235384615385</v>
      </c>
    </row>
    <row r="1403" spans="1:4" x14ac:dyDescent="0.25">
      <c r="A1403" s="1" t="s">
        <v>1403</v>
      </c>
      <c r="B1403" s="5">
        <v>10000000</v>
      </c>
      <c r="C1403" s="5">
        <v>10339754</v>
      </c>
      <c r="D1403" s="2">
        <v>1.0339754000000001</v>
      </c>
    </row>
    <row r="1404" spans="1:4" x14ac:dyDescent="0.25">
      <c r="A1404" s="1" t="s">
        <v>1404</v>
      </c>
      <c r="B1404" s="5">
        <v>10000000</v>
      </c>
      <c r="C1404" s="5">
        <v>10338609</v>
      </c>
      <c r="D1404" s="2">
        <v>1.0338609000000001</v>
      </c>
    </row>
    <row r="1405" spans="1:4" x14ac:dyDescent="0.25">
      <c r="A1405" s="1" t="s">
        <v>1405</v>
      </c>
      <c r="B1405" s="5">
        <v>100000000</v>
      </c>
      <c r="C1405" s="5">
        <v>10332737</v>
      </c>
      <c r="D1405" s="2">
        <v>0.10332737</v>
      </c>
    </row>
    <row r="1406" spans="1:4" x14ac:dyDescent="0.25">
      <c r="A1406" s="1" t="s">
        <v>1406</v>
      </c>
      <c r="B1406" s="5">
        <v>12000000</v>
      </c>
      <c r="C1406" s="5">
        <v>10331028</v>
      </c>
      <c r="D1406" s="2">
        <v>0.86091899999999999</v>
      </c>
    </row>
    <row r="1407" spans="1:4" x14ac:dyDescent="0.25">
      <c r="A1407" s="1" t="s">
        <v>1407</v>
      </c>
      <c r="B1407" s="5">
        <v>127500000</v>
      </c>
      <c r="C1407" s="5">
        <v>10248063</v>
      </c>
      <c r="D1407" s="2">
        <v>8.0376964705882348E-2</v>
      </c>
    </row>
    <row r="1408" spans="1:4" x14ac:dyDescent="0.25">
      <c r="A1408" s="1" t="s">
        <v>1408</v>
      </c>
      <c r="B1408" s="5">
        <v>30000000</v>
      </c>
      <c r="C1408" s="5">
        <v>10247512</v>
      </c>
      <c r="D1408" s="2">
        <v>0.34158373333333331</v>
      </c>
    </row>
    <row r="1409" spans="1:4" x14ac:dyDescent="0.25">
      <c r="A1409" s="1" t="s">
        <v>1409</v>
      </c>
      <c r="B1409" s="5">
        <v>25000</v>
      </c>
      <c r="C1409" s="5">
        <v>10221600</v>
      </c>
      <c r="D1409" s="2">
        <v>408.86399999999998</v>
      </c>
    </row>
    <row r="1410" spans="1:4" x14ac:dyDescent="0.25">
      <c r="A1410" s="1" t="s">
        <v>1410</v>
      </c>
      <c r="B1410" s="5">
        <v>17000000</v>
      </c>
      <c r="C1410" s="5">
        <v>10154426</v>
      </c>
      <c r="D1410" s="2">
        <v>0.59731917647058819</v>
      </c>
    </row>
    <row r="1411" spans="1:4" x14ac:dyDescent="0.25">
      <c r="A1411" s="1" t="s">
        <v>1411</v>
      </c>
      <c r="B1411" s="5">
        <v>5000000</v>
      </c>
      <c r="C1411" s="5">
        <v>10152879</v>
      </c>
      <c r="D1411" s="2">
        <v>2.0305757999999998</v>
      </c>
    </row>
    <row r="1412" spans="1:4" x14ac:dyDescent="0.25">
      <c r="A1412" s="1" t="s">
        <v>1412</v>
      </c>
      <c r="B1412" s="5">
        <v>5000000</v>
      </c>
      <c r="C1412" s="5">
        <v>10126948</v>
      </c>
      <c r="D1412" s="2">
        <v>2.0253896</v>
      </c>
    </row>
    <row r="1413" spans="1:4" x14ac:dyDescent="0.25">
      <c r="A1413" s="1" t="s">
        <v>1413</v>
      </c>
      <c r="B1413" s="5">
        <v>30000000</v>
      </c>
      <c r="C1413" s="5">
        <v>10118420</v>
      </c>
      <c r="D1413" s="2">
        <v>0.33728066666666667</v>
      </c>
    </row>
    <row r="1414" spans="1:4" x14ac:dyDescent="0.25">
      <c r="A1414" s="1" t="s">
        <v>1414</v>
      </c>
      <c r="B1414" s="5">
        <v>44000000</v>
      </c>
      <c r="C1414" s="5">
        <v>10116191</v>
      </c>
      <c r="D1414" s="2">
        <v>0.22991343181818183</v>
      </c>
    </row>
    <row r="1415" spans="1:4" x14ac:dyDescent="0.25">
      <c r="A1415" s="1" t="s">
        <v>1415</v>
      </c>
      <c r="B1415" s="5">
        <v>8000000</v>
      </c>
      <c r="C1415" s="5">
        <v>10090181</v>
      </c>
      <c r="D1415" s="2">
        <v>1.2612726249999999</v>
      </c>
    </row>
    <row r="1416" spans="1:4" x14ac:dyDescent="0.25">
      <c r="A1416" s="1" t="s">
        <v>1416</v>
      </c>
      <c r="B1416" s="5">
        <v>100000</v>
      </c>
      <c r="C1416" s="5">
        <v>10074663</v>
      </c>
      <c r="D1416" s="2">
        <v>100.74663</v>
      </c>
    </row>
    <row r="1417" spans="1:4" x14ac:dyDescent="0.25">
      <c r="A1417" s="1" t="s">
        <v>1417</v>
      </c>
      <c r="B1417" s="5">
        <v>20000000</v>
      </c>
      <c r="C1417" s="5">
        <v>10028592</v>
      </c>
      <c r="D1417" s="2">
        <v>0.50142960000000003</v>
      </c>
    </row>
    <row r="1418" spans="1:4" x14ac:dyDescent="0.25">
      <c r="A1418" s="1" t="s">
        <v>1418</v>
      </c>
      <c r="B1418" s="5">
        <v>90000000</v>
      </c>
      <c r="C1418" s="5">
        <v>10018837</v>
      </c>
      <c r="D1418" s="2">
        <v>0.11132041111111111</v>
      </c>
    </row>
    <row r="1419" spans="1:4" x14ac:dyDescent="0.25">
      <c r="A1419" s="1" t="s">
        <v>1419</v>
      </c>
      <c r="B1419" s="5">
        <v>90000000</v>
      </c>
      <c r="C1419" s="5">
        <v>10012500</v>
      </c>
      <c r="D1419" s="2">
        <v>0.11125</v>
      </c>
    </row>
    <row r="1420" spans="1:4" x14ac:dyDescent="0.25">
      <c r="A1420" s="1" t="s">
        <v>1420</v>
      </c>
      <c r="B1420" s="5">
        <v>25000000</v>
      </c>
      <c r="C1420" s="5">
        <v>10000629</v>
      </c>
      <c r="D1420" s="2">
        <v>0.40002515999999999</v>
      </c>
    </row>
    <row r="1421" spans="1:4" x14ac:dyDescent="0.25">
      <c r="A1421" s="1" t="s">
        <v>1421</v>
      </c>
      <c r="B1421" s="5">
        <v>15000000</v>
      </c>
      <c r="C1421" s="5">
        <v>9984868</v>
      </c>
      <c r="D1421" s="2">
        <v>0.66565786666666671</v>
      </c>
    </row>
    <row r="1422" spans="1:4" x14ac:dyDescent="0.25">
      <c r="A1422" s="1" t="s">
        <v>1422</v>
      </c>
      <c r="B1422" s="5">
        <v>20000000</v>
      </c>
      <c r="C1422" s="5">
        <v>9975979</v>
      </c>
      <c r="D1422" s="2">
        <v>0.49879895000000002</v>
      </c>
    </row>
    <row r="1423" spans="1:4" x14ac:dyDescent="0.25">
      <c r="A1423" s="1" t="s">
        <v>1423</v>
      </c>
      <c r="B1423" s="5">
        <v>7000000</v>
      </c>
      <c r="C1423" s="5">
        <v>9901126</v>
      </c>
      <c r="D1423" s="2">
        <v>1.4144465714285714</v>
      </c>
    </row>
    <row r="1424" spans="1:4" x14ac:dyDescent="0.25">
      <c r="A1424" s="1" t="s">
        <v>1424</v>
      </c>
      <c r="B1424" s="5">
        <v>15000000</v>
      </c>
      <c r="C1424" s="5">
        <v>9881000</v>
      </c>
      <c r="D1424" s="2">
        <v>0.65873333333333328</v>
      </c>
    </row>
    <row r="1425" spans="1:4" x14ac:dyDescent="0.25">
      <c r="A1425" s="1" t="s">
        <v>1425</v>
      </c>
      <c r="B1425" s="5">
        <v>13000000</v>
      </c>
      <c r="C1425" s="5">
        <v>9858926</v>
      </c>
      <c r="D1425" s="2">
        <v>0.75837892307692312</v>
      </c>
    </row>
    <row r="1426" spans="1:4" x14ac:dyDescent="0.25">
      <c r="A1426" s="1" t="s">
        <v>1426</v>
      </c>
      <c r="B1426" s="5">
        <v>40000000</v>
      </c>
      <c r="C1426" s="5">
        <v>9851591</v>
      </c>
      <c r="D1426" s="2">
        <v>0.24628977499999999</v>
      </c>
    </row>
    <row r="1427" spans="1:4" x14ac:dyDescent="0.25">
      <c r="A1427" s="1" t="s">
        <v>1427</v>
      </c>
      <c r="B1427" s="5">
        <v>8000000</v>
      </c>
      <c r="C1427" s="5">
        <v>9843379</v>
      </c>
      <c r="D1427" s="2">
        <v>1.2304223750000001</v>
      </c>
    </row>
    <row r="1428" spans="1:4" x14ac:dyDescent="0.25">
      <c r="A1428" s="1" t="s">
        <v>1428</v>
      </c>
      <c r="B1428" s="5">
        <v>3300000</v>
      </c>
      <c r="C1428" s="5">
        <v>9792000</v>
      </c>
      <c r="D1428" s="2">
        <v>2.9672727272727273</v>
      </c>
    </row>
    <row r="1429" spans="1:4" x14ac:dyDescent="0.25">
      <c r="A1429" s="1" t="s">
        <v>1429</v>
      </c>
      <c r="B1429" s="5">
        <v>9000000</v>
      </c>
      <c r="C1429" s="5">
        <v>9761993</v>
      </c>
      <c r="D1429" s="2">
        <v>1.0846658888888889</v>
      </c>
    </row>
    <row r="1430" spans="1:4" x14ac:dyDescent="0.25">
      <c r="A1430" s="1" t="s">
        <v>1430</v>
      </c>
      <c r="B1430" s="5">
        <v>20000000</v>
      </c>
      <c r="C1430" s="5">
        <v>9753944</v>
      </c>
      <c r="D1430" s="2">
        <v>0.4876972</v>
      </c>
    </row>
    <row r="1431" spans="1:4" x14ac:dyDescent="0.25">
      <c r="A1431" s="1" t="s">
        <v>1431</v>
      </c>
      <c r="B1431" s="5">
        <v>60000000</v>
      </c>
      <c r="C1431" s="5">
        <v>9688384</v>
      </c>
      <c r="D1431" s="2">
        <v>0.16147306666666666</v>
      </c>
    </row>
    <row r="1432" spans="1:4" x14ac:dyDescent="0.25">
      <c r="A1432" s="1" t="s">
        <v>1432</v>
      </c>
      <c r="B1432" s="5">
        <v>53000000</v>
      </c>
      <c r="C1432" s="5">
        <v>9563543</v>
      </c>
      <c r="D1432" s="2">
        <v>0.1804442075471698</v>
      </c>
    </row>
    <row r="1433" spans="1:4" x14ac:dyDescent="0.25">
      <c r="A1433" s="1" t="s">
        <v>1433</v>
      </c>
      <c r="B1433" s="5">
        <v>2000000</v>
      </c>
      <c r="C1433" s="5">
        <v>9546543</v>
      </c>
      <c r="D1433" s="2">
        <v>4.7732714999999999</v>
      </c>
    </row>
    <row r="1434" spans="1:4" x14ac:dyDescent="0.25">
      <c r="A1434" s="1" t="s">
        <v>1434</v>
      </c>
      <c r="B1434" s="5">
        <v>8000000</v>
      </c>
      <c r="C1434" s="5">
        <v>9536788</v>
      </c>
      <c r="D1434" s="2">
        <v>1.1920984999999999</v>
      </c>
    </row>
    <row r="1435" spans="1:4" x14ac:dyDescent="0.25">
      <c r="A1435" s="1" t="s">
        <v>1435</v>
      </c>
      <c r="B1435" s="5">
        <v>2000000</v>
      </c>
      <c r="C1435" s="5">
        <v>9533945</v>
      </c>
      <c r="D1435" s="2">
        <v>4.7669724999999996</v>
      </c>
    </row>
    <row r="1436" spans="1:4" x14ac:dyDescent="0.25">
      <c r="A1436" s="1" t="s">
        <v>1436</v>
      </c>
      <c r="B1436" s="5">
        <v>4000000</v>
      </c>
      <c r="C1436" s="5">
        <v>9464388</v>
      </c>
      <c r="D1436" s="2">
        <v>2.3660969999999999</v>
      </c>
    </row>
    <row r="1437" spans="1:4" x14ac:dyDescent="0.25">
      <c r="A1437" s="1" t="s">
        <v>1437</v>
      </c>
      <c r="B1437" s="5">
        <v>8000000</v>
      </c>
      <c r="C1437" s="5">
        <v>9427926</v>
      </c>
      <c r="D1437" s="2">
        <v>1.1784907499999999</v>
      </c>
    </row>
    <row r="1438" spans="1:4" x14ac:dyDescent="0.25">
      <c r="A1438" s="1" t="s">
        <v>1438</v>
      </c>
      <c r="B1438" s="5">
        <v>300000000</v>
      </c>
      <c r="C1438" s="5">
        <v>9404152</v>
      </c>
      <c r="D1438" s="2">
        <v>3.1347173333333332E-2</v>
      </c>
    </row>
    <row r="1439" spans="1:4" x14ac:dyDescent="0.25">
      <c r="A1439" s="1" t="s">
        <v>1439</v>
      </c>
      <c r="B1439" s="5">
        <v>17700000</v>
      </c>
      <c r="C1439" s="5">
        <v>9387695</v>
      </c>
      <c r="D1439" s="2">
        <v>0.53037824858757066</v>
      </c>
    </row>
    <row r="1440" spans="1:4" x14ac:dyDescent="0.25">
      <c r="A1440" s="1" t="s">
        <v>1440</v>
      </c>
      <c r="B1440" s="5">
        <v>12000000</v>
      </c>
      <c r="C1440" s="5">
        <v>9370057</v>
      </c>
      <c r="D1440" s="2">
        <v>0.78083808333333338</v>
      </c>
    </row>
    <row r="1441" spans="1:4" x14ac:dyDescent="0.25">
      <c r="A1441" s="1" t="s">
        <v>1441</v>
      </c>
      <c r="B1441" s="5">
        <v>5000000</v>
      </c>
      <c r="C1441" s="5">
        <v>9343976</v>
      </c>
      <c r="D1441" s="2">
        <v>1.8687952000000001</v>
      </c>
    </row>
    <row r="1442" spans="1:4" x14ac:dyDescent="0.25">
      <c r="A1442" s="1" t="s">
        <v>1442</v>
      </c>
      <c r="B1442" s="5">
        <v>44000000</v>
      </c>
      <c r="C1442" s="5">
        <v>9300852</v>
      </c>
      <c r="D1442" s="2">
        <v>0.21138299999999999</v>
      </c>
    </row>
    <row r="1443" spans="1:4" x14ac:dyDescent="0.25">
      <c r="A1443" s="1" t="s">
        <v>1443</v>
      </c>
      <c r="B1443" s="5">
        <v>25000000</v>
      </c>
      <c r="C1443" s="5">
        <v>9300771</v>
      </c>
      <c r="D1443" s="2">
        <v>0.37203083999999997</v>
      </c>
    </row>
    <row r="1444" spans="1:4" x14ac:dyDescent="0.25">
      <c r="A1444" s="1" t="s">
        <v>1444</v>
      </c>
      <c r="B1444" s="5">
        <v>2000000</v>
      </c>
      <c r="C1444" s="5">
        <v>9284657</v>
      </c>
      <c r="D1444" s="2">
        <v>4.6423284999999996</v>
      </c>
    </row>
    <row r="1445" spans="1:4" x14ac:dyDescent="0.25">
      <c r="A1445" s="1" t="s">
        <v>1445</v>
      </c>
      <c r="B1445" s="5">
        <v>17000000</v>
      </c>
      <c r="C1445" s="5">
        <v>9284475</v>
      </c>
      <c r="D1445" s="2">
        <v>0.54614558823529413</v>
      </c>
    </row>
    <row r="1446" spans="1:4" x14ac:dyDescent="0.25">
      <c r="A1446" s="1" t="s">
        <v>1446</v>
      </c>
      <c r="B1446" s="5">
        <v>8000000</v>
      </c>
      <c r="C1446" s="5">
        <v>9278980</v>
      </c>
      <c r="D1446" s="2">
        <v>1.1598725000000001</v>
      </c>
    </row>
    <row r="1447" spans="1:4" x14ac:dyDescent="0.25">
      <c r="A1447" s="1" t="s">
        <v>1447</v>
      </c>
      <c r="B1447" s="5">
        <v>180000</v>
      </c>
      <c r="C1447" s="5">
        <v>9257933</v>
      </c>
      <c r="D1447" s="2">
        <v>51.432961111111112</v>
      </c>
    </row>
    <row r="1448" spans="1:4" x14ac:dyDescent="0.25">
      <c r="A1448" s="1" t="s">
        <v>1448</v>
      </c>
      <c r="B1448" s="5">
        <v>9000000</v>
      </c>
      <c r="C1448" s="5">
        <v>9225165</v>
      </c>
      <c r="D1448" s="2">
        <v>1.0250183333333334</v>
      </c>
    </row>
    <row r="1449" spans="1:4" x14ac:dyDescent="0.25">
      <c r="A1449" s="1" t="s">
        <v>1449</v>
      </c>
      <c r="B1449" s="5">
        <v>18000000</v>
      </c>
      <c r="C1449" s="5">
        <v>9141959</v>
      </c>
      <c r="D1449" s="2">
        <v>0.50788661111111111</v>
      </c>
    </row>
    <row r="1450" spans="1:4" x14ac:dyDescent="0.25">
      <c r="A1450" s="1" t="s">
        <v>1450</v>
      </c>
      <c r="B1450" s="5">
        <v>12000000</v>
      </c>
      <c r="C1450" s="5">
        <v>9133087</v>
      </c>
      <c r="D1450" s="2">
        <v>0.76109058333333335</v>
      </c>
    </row>
    <row r="1451" spans="1:4" x14ac:dyDescent="0.25">
      <c r="A1451" s="1" t="s">
        <v>1451</v>
      </c>
      <c r="B1451" s="5">
        <v>5000000</v>
      </c>
      <c r="C1451" s="5">
        <v>9123773</v>
      </c>
      <c r="D1451" s="2">
        <v>1.8247545999999999</v>
      </c>
    </row>
    <row r="1452" spans="1:4" x14ac:dyDescent="0.25">
      <c r="A1452" s="1" t="s">
        <v>1452</v>
      </c>
      <c r="B1452" s="5">
        <v>5000000</v>
      </c>
      <c r="C1452" s="5">
        <v>9100000</v>
      </c>
      <c r="D1452" s="2">
        <v>1.82</v>
      </c>
    </row>
    <row r="1453" spans="1:4" x14ac:dyDescent="0.25">
      <c r="A1453" s="1" t="s">
        <v>1453</v>
      </c>
      <c r="B1453" s="5">
        <v>28000000</v>
      </c>
      <c r="C1453" s="5">
        <v>9053924</v>
      </c>
      <c r="D1453" s="2">
        <v>0.3233544285714286</v>
      </c>
    </row>
    <row r="1454" spans="1:4" x14ac:dyDescent="0.25">
      <c r="A1454" s="1" t="s">
        <v>1454</v>
      </c>
      <c r="B1454" s="5">
        <v>36000000</v>
      </c>
      <c r="C1454" s="5">
        <v>9045037</v>
      </c>
      <c r="D1454" s="2">
        <v>0.2512510277777778</v>
      </c>
    </row>
    <row r="1455" spans="1:4" x14ac:dyDescent="0.25">
      <c r="A1455" s="1" t="s">
        <v>1455</v>
      </c>
      <c r="B1455" s="5">
        <v>1000000</v>
      </c>
      <c r="C1455" s="5">
        <v>9042266</v>
      </c>
      <c r="D1455" s="2">
        <v>9.0422659999999997</v>
      </c>
    </row>
    <row r="1456" spans="1:4" x14ac:dyDescent="0.25">
      <c r="A1456" s="1" t="s">
        <v>1456</v>
      </c>
      <c r="B1456" s="5">
        <v>5000000</v>
      </c>
      <c r="C1456" s="5">
        <v>9015786</v>
      </c>
      <c r="D1456" s="2">
        <v>1.8031572</v>
      </c>
    </row>
    <row r="1457" spans="1:4" x14ac:dyDescent="0.25">
      <c r="A1457" s="1" t="s">
        <v>1457</v>
      </c>
      <c r="B1457" s="5">
        <v>4000000</v>
      </c>
      <c r="C1457" s="5">
        <v>9008928</v>
      </c>
      <c r="D1457" s="2">
        <v>2.2522319999999998</v>
      </c>
    </row>
    <row r="1458" spans="1:4" x14ac:dyDescent="0.25">
      <c r="A1458" s="1" t="s">
        <v>1458</v>
      </c>
      <c r="B1458" s="5">
        <v>8000000</v>
      </c>
      <c r="C1458" s="5">
        <v>8938179</v>
      </c>
      <c r="D1458" s="2">
        <v>1.117272375</v>
      </c>
    </row>
    <row r="1459" spans="1:4" x14ac:dyDescent="0.25">
      <c r="A1459" s="1" t="s">
        <v>1459</v>
      </c>
      <c r="B1459" s="5">
        <v>18000000</v>
      </c>
      <c r="C1459" s="5">
        <v>8906039</v>
      </c>
      <c r="D1459" s="2">
        <v>0.49477994444444445</v>
      </c>
    </row>
    <row r="1460" spans="1:4" x14ac:dyDescent="0.25">
      <c r="A1460" s="1" t="s">
        <v>1460</v>
      </c>
      <c r="B1460" s="5">
        <v>20000000</v>
      </c>
      <c r="C1460" s="5">
        <v>8876924</v>
      </c>
      <c r="D1460" s="2">
        <v>0.44384620000000002</v>
      </c>
    </row>
    <row r="1461" spans="1:4" x14ac:dyDescent="0.25">
      <c r="A1461" s="1" t="s">
        <v>1461</v>
      </c>
      <c r="B1461" s="5">
        <v>45000000</v>
      </c>
      <c r="C1461" s="5">
        <v>8854588</v>
      </c>
      <c r="D1461" s="2">
        <v>0.19676862222222222</v>
      </c>
    </row>
    <row r="1462" spans="1:4" x14ac:dyDescent="0.25">
      <c r="A1462" s="1" t="s">
        <v>1462</v>
      </c>
      <c r="B1462" s="5">
        <v>18000000</v>
      </c>
      <c r="C1462" s="5">
        <v>8830000</v>
      </c>
      <c r="D1462" s="2">
        <v>0.49055555555555558</v>
      </c>
    </row>
    <row r="1463" spans="1:4" x14ac:dyDescent="0.25">
      <c r="A1463" s="1" t="s">
        <v>1463</v>
      </c>
      <c r="B1463" s="5">
        <v>6000000</v>
      </c>
      <c r="C1463" s="5">
        <v>8821531</v>
      </c>
      <c r="D1463" s="2">
        <v>1.4702551666666666</v>
      </c>
    </row>
    <row r="1464" spans="1:4" x14ac:dyDescent="0.25">
      <c r="A1464" s="1" t="s">
        <v>1464</v>
      </c>
      <c r="B1464" s="5">
        <v>7000000</v>
      </c>
      <c r="C1464" s="5">
        <v>8818967</v>
      </c>
      <c r="D1464" s="2">
        <v>1.2598524285714285</v>
      </c>
    </row>
    <row r="1465" spans="1:4" x14ac:dyDescent="0.25">
      <c r="A1465" s="1" t="s">
        <v>1465</v>
      </c>
      <c r="B1465" s="5">
        <v>38000000</v>
      </c>
      <c r="C1465" s="5">
        <v>8813366</v>
      </c>
      <c r="D1465" s="2">
        <v>0.23193068421052632</v>
      </c>
    </row>
    <row r="1466" spans="1:4" x14ac:dyDescent="0.25">
      <c r="A1466" s="1" t="s">
        <v>1466</v>
      </c>
      <c r="B1466" s="5">
        <v>35000000</v>
      </c>
      <c r="C1466" s="5">
        <v>8792641</v>
      </c>
      <c r="D1466" s="2">
        <v>0.25121831428571428</v>
      </c>
    </row>
    <row r="1467" spans="1:4" x14ac:dyDescent="0.25">
      <c r="A1467" s="1" t="s">
        <v>1467</v>
      </c>
      <c r="B1467" s="5">
        <v>43000000</v>
      </c>
      <c r="C1467" s="5">
        <v>8768623</v>
      </c>
      <c r="D1467" s="2">
        <v>0.20392146511627907</v>
      </c>
    </row>
    <row r="1468" spans="1:4" x14ac:dyDescent="0.25">
      <c r="A1468" s="1" t="s">
        <v>1468</v>
      </c>
      <c r="B1468" s="5">
        <v>19000000</v>
      </c>
      <c r="C1468" s="5">
        <v>8758465</v>
      </c>
      <c r="D1468" s="2">
        <v>0.46097184210526315</v>
      </c>
    </row>
    <row r="1469" spans="1:4" x14ac:dyDescent="0.25">
      <c r="A1469" s="1" t="s">
        <v>1469</v>
      </c>
      <c r="B1469" s="5">
        <v>8000000</v>
      </c>
      <c r="C1469" s="5">
        <v>8699684</v>
      </c>
      <c r="D1469" s="2">
        <v>1.0874604999999999</v>
      </c>
    </row>
    <row r="1470" spans="1:4" x14ac:dyDescent="0.25">
      <c r="A1470" s="1" t="s">
        <v>1470</v>
      </c>
      <c r="B1470" s="5">
        <v>3000000</v>
      </c>
      <c r="C1470" s="5">
        <v>8694528</v>
      </c>
      <c r="D1470" s="2">
        <v>2.8981759999999999</v>
      </c>
    </row>
    <row r="1471" spans="1:4" x14ac:dyDescent="0.25">
      <c r="A1471" s="1" t="s">
        <v>1471</v>
      </c>
      <c r="B1471" s="5">
        <v>910000</v>
      </c>
      <c r="C1471" s="5">
        <v>8690000</v>
      </c>
      <c r="D1471" s="2">
        <v>9.5494505494505493</v>
      </c>
    </row>
    <row r="1472" spans="1:4" x14ac:dyDescent="0.25">
      <c r="A1472" s="1" t="s">
        <v>1472</v>
      </c>
      <c r="B1472" s="5">
        <v>24000000</v>
      </c>
      <c r="C1472" s="5">
        <v>8662299</v>
      </c>
      <c r="D1472" s="2">
        <v>0.36092912500000002</v>
      </c>
    </row>
    <row r="1473" spans="1:4" x14ac:dyDescent="0.25">
      <c r="A1473" s="1" t="s">
        <v>1473</v>
      </c>
      <c r="B1473" s="5">
        <v>3000000</v>
      </c>
      <c r="C1473" s="5">
        <v>8642254</v>
      </c>
      <c r="D1473" s="2">
        <v>2.8807513333333334</v>
      </c>
    </row>
    <row r="1474" spans="1:4" x14ac:dyDescent="0.25">
      <c r="A1474" s="1" t="s">
        <v>1474</v>
      </c>
      <c r="B1474" s="5">
        <v>25000000</v>
      </c>
      <c r="C1474" s="5">
        <v>8631221</v>
      </c>
      <c r="D1474" s="2">
        <v>0.34524884</v>
      </c>
    </row>
    <row r="1475" spans="1:4" x14ac:dyDescent="0.25">
      <c r="A1475" s="1" t="s">
        <v>1475</v>
      </c>
      <c r="B1475" s="5">
        <v>48000000</v>
      </c>
      <c r="C1475" s="5">
        <v>8607223</v>
      </c>
      <c r="D1475" s="2">
        <v>0.17931714583333333</v>
      </c>
    </row>
    <row r="1476" spans="1:4" x14ac:dyDescent="0.25">
      <c r="A1476" s="1" t="s">
        <v>1476</v>
      </c>
      <c r="B1476" s="5">
        <v>12500000</v>
      </c>
      <c r="C1476" s="5">
        <v>8578145</v>
      </c>
      <c r="D1476" s="2">
        <v>0.68625159999999996</v>
      </c>
    </row>
    <row r="1477" spans="1:4" x14ac:dyDescent="0.25">
      <c r="A1477" s="1" t="s">
        <v>1477</v>
      </c>
      <c r="B1477" s="5">
        <v>75000000</v>
      </c>
      <c r="C1477" s="5">
        <v>8503161</v>
      </c>
      <c r="D1477" s="2">
        <v>0.11337548</v>
      </c>
    </row>
    <row r="1478" spans="1:4" x14ac:dyDescent="0.25">
      <c r="A1478" s="1" t="s">
        <v>1478</v>
      </c>
      <c r="B1478" s="5">
        <v>30000000</v>
      </c>
      <c r="C1478" s="5">
        <v>8432823</v>
      </c>
      <c r="D1478" s="2">
        <v>0.28109410000000001</v>
      </c>
    </row>
    <row r="1479" spans="1:4" x14ac:dyDescent="0.25">
      <c r="A1479" s="1" t="s">
        <v>1479</v>
      </c>
      <c r="B1479" s="5">
        <v>30000000</v>
      </c>
      <c r="C1479" s="5">
        <v>8413606</v>
      </c>
      <c r="D1479" s="2">
        <v>0.28045353333333334</v>
      </c>
    </row>
    <row r="1480" spans="1:4" x14ac:dyDescent="0.25">
      <c r="A1480" s="1" t="s">
        <v>1480</v>
      </c>
      <c r="B1480" s="5">
        <v>55000000</v>
      </c>
      <c r="C1480" s="5">
        <v>8408614</v>
      </c>
      <c r="D1480" s="2">
        <v>0.15288389090909091</v>
      </c>
    </row>
    <row r="1481" spans="1:4" x14ac:dyDescent="0.25">
      <c r="A1481" s="1" t="s">
        <v>1481</v>
      </c>
      <c r="B1481" s="5">
        <v>18000000</v>
      </c>
      <c r="C1481" s="5">
        <v>8400000</v>
      </c>
      <c r="D1481" s="2">
        <v>0.46666666666666667</v>
      </c>
    </row>
    <row r="1482" spans="1:4" x14ac:dyDescent="0.25">
      <c r="A1482" s="1" t="s">
        <v>1482</v>
      </c>
      <c r="B1482" s="5">
        <v>130000000</v>
      </c>
      <c r="C1482" s="5">
        <v>8396624</v>
      </c>
      <c r="D1482" s="2">
        <v>6.4589415384615378E-2</v>
      </c>
    </row>
    <row r="1483" spans="1:4" x14ac:dyDescent="0.25">
      <c r="A1483" s="1" t="s">
        <v>1483</v>
      </c>
      <c r="B1483" s="5">
        <v>5000000</v>
      </c>
      <c r="C1483" s="5">
        <v>8350177</v>
      </c>
      <c r="D1483" s="2">
        <v>1.6700353999999999</v>
      </c>
    </row>
    <row r="1484" spans="1:4" x14ac:dyDescent="0.25">
      <c r="A1484" s="1" t="s">
        <v>1484</v>
      </c>
      <c r="B1484" s="5">
        <v>50000000</v>
      </c>
      <c r="C1484" s="5">
        <v>8336565</v>
      </c>
      <c r="D1484" s="2">
        <v>0.1667313</v>
      </c>
    </row>
    <row r="1485" spans="1:4" x14ac:dyDescent="0.25">
      <c r="A1485" s="1" t="s">
        <v>1485</v>
      </c>
      <c r="B1485" s="5">
        <v>110000000</v>
      </c>
      <c r="C1485" s="5">
        <v>8311368</v>
      </c>
      <c r="D1485" s="2">
        <v>7.5557890909090902E-2</v>
      </c>
    </row>
    <row r="1486" spans="1:4" x14ac:dyDescent="0.25">
      <c r="A1486" s="1" t="s">
        <v>1486</v>
      </c>
      <c r="B1486" s="5">
        <v>50000000</v>
      </c>
      <c r="C1486" s="5">
        <v>8297830</v>
      </c>
      <c r="D1486" s="2">
        <v>0.16595660000000001</v>
      </c>
    </row>
    <row r="1487" spans="1:4" x14ac:dyDescent="0.25">
      <c r="A1487" s="1" t="s">
        <v>1487</v>
      </c>
      <c r="B1487" s="5">
        <v>10000000</v>
      </c>
      <c r="C1487" s="5">
        <v>8272447</v>
      </c>
      <c r="D1487" s="2">
        <v>0.82724470000000005</v>
      </c>
    </row>
    <row r="1488" spans="1:4" x14ac:dyDescent="0.25">
      <c r="A1488" s="1" t="s">
        <v>1488</v>
      </c>
      <c r="B1488" s="5">
        <v>5000000</v>
      </c>
      <c r="C1488" s="5">
        <v>8269963</v>
      </c>
      <c r="D1488" s="2">
        <v>1.6539926</v>
      </c>
    </row>
    <row r="1489" spans="1:4" x14ac:dyDescent="0.25">
      <c r="A1489" s="1" t="s">
        <v>1489</v>
      </c>
      <c r="B1489" s="5">
        <v>30000000</v>
      </c>
      <c r="C1489" s="5">
        <v>8232624</v>
      </c>
      <c r="D1489" s="2">
        <v>0.27442080000000002</v>
      </c>
    </row>
    <row r="1490" spans="1:4" x14ac:dyDescent="0.25">
      <c r="A1490" s="1" t="s">
        <v>1490</v>
      </c>
      <c r="B1490" s="5">
        <v>6400000</v>
      </c>
      <c r="C1490" s="5">
        <v>8197405</v>
      </c>
      <c r="D1490" s="2">
        <v>1.2808445312500001</v>
      </c>
    </row>
    <row r="1491" spans="1:4" x14ac:dyDescent="0.25">
      <c r="A1491" s="1" t="s">
        <v>1491</v>
      </c>
      <c r="B1491" s="5">
        <v>36000000</v>
      </c>
      <c r="C1491" s="5">
        <v>8175394</v>
      </c>
      <c r="D1491" s="2">
        <v>0.22709427777777777</v>
      </c>
    </row>
    <row r="1492" spans="1:4" x14ac:dyDescent="0.25">
      <c r="A1492" s="1" t="s">
        <v>1492</v>
      </c>
      <c r="B1492" s="5">
        <v>8000000</v>
      </c>
      <c r="C1492" s="5">
        <v>8168741</v>
      </c>
      <c r="D1492" s="2">
        <v>1.0210926250000001</v>
      </c>
    </row>
    <row r="1493" spans="1:4" x14ac:dyDescent="0.25">
      <c r="A1493" s="1" t="s">
        <v>1493</v>
      </c>
      <c r="B1493" s="5">
        <v>8000000</v>
      </c>
      <c r="C1493" s="5">
        <v>8115878</v>
      </c>
      <c r="D1493" s="2">
        <v>1.01448475</v>
      </c>
    </row>
    <row r="1494" spans="1:4" x14ac:dyDescent="0.25">
      <c r="A1494" s="1" t="s">
        <v>1494</v>
      </c>
      <c r="B1494" s="5">
        <v>900000</v>
      </c>
      <c r="C1494" s="5">
        <v>8100000</v>
      </c>
      <c r="D1494" s="2">
        <v>9</v>
      </c>
    </row>
    <row r="1495" spans="1:4" x14ac:dyDescent="0.25">
      <c r="A1495" s="1" t="s">
        <v>1495</v>
      </c>
      <c r="B1495" s="5">
        <v>9000000</v>
      </c>
      <c r="C1495" s="5">
        <v>8096053</v>
      </c>
      <c r="D1495" s="2">
        <v>0.89956144444444441</v>
      </c>
    </row>
    <row r="1496" spans="1:4" x14ac:dyDescent="0.25">
      <c r="A1496" s="1" t="s">
        <v>1496</v>
      </c>
      <c r="B1496" s="5">
        <v>15000000</v>
      </c>
      <c r="C1496" s="5">
        <v>8089926</v>
      </c>
      <c r="D1496" s="2">
        <v>0.53932840000000004</v>
      </c>
    </row>
    <row r="1497" spans="1:4" x14ac:dyDescent="0.25">
      <c r="A1497" s="1" t="s">
        <v>1497</v>
      </c>
      <c r="B1497" s="5">
        <v>13000000</v>
      </c>
      <c r="C1497" s="5">
        <v>8088568</v>
      </c>
      <c r="D1497" s="2">
        <v>0.62219753846153847</v>
      </c>
    </row>
    <row r="1498" spans="1:4" x14ac:dyDescent="0.25">
      <c r="A1498" s="1" t="s">
        <v>1498</v>
      </c>
      <c r="B1498" s="5">
        <v>75000000</v>
      </c>
      <c r="C1498" s="5">
        <v>8077470</v>
      </c>
      <c r="D1498" s="2">
        <v>0.10769960000000001</v>
      </c>
    </row>
    <row r="1499" spans="1:4" x14ac:dyDescent="0.25">
      <c r="A1499" s="1" t="s">
        <v>1499</v>
      </c>
      <c r="B1499" s="5">
        <v>4500000</v>
      </c>
      <c r="C1499" s="5">
        <v>8074715</v>
      </c>
      <c r="D1499" s="2">
        <v>1.7943811111111112</v>
      </c>
    </row>
    <row r="1500" spans="1:4" x14ac:dyDescent="0.25">
      <c r="A1500" s="1" t="s">
        <v>1500</v>
      </c>
      <c r="B1500" s="5">
        <v>22000000</v>
      </c>
      <c r="C1500" s="5">
        <v>8059386</v>
      </c>
      <c r="D1500" s="2">
        <v>0.36633572727272729</v>
      </c>
    </row>
    <row r="1501" spans="1:4" x14ac:dyDescent="0.25">
      <c r="A1501" s="1" t="s">
        <v>1501</v>
      </c>
      <c r="B1501" s="5">
        <v>7000000</v>
      </c>
      <c r="C1501" s="5">
        <v>8047419</v>
      </c>
      <c r="D1501" s="2">
        <v>1.1496312857142856</v>
      </c>
    </row>
    <row r="1502" spans="1:4" x14ac:dyDescent="0.25">
      <c r="A1502" s="1" t="s">
        <v>1502</v>
      </c>
      <c r="B1502" s="5">
        <v>6500000</v>
      </c>
      <c r="C1502" s="5">
        <v>8045844</v>
      </c>
      <c r="D1502" s="2">
        <v>1.2378221538461538</v>
      </c>
    </row>
    <row r="1503" spans="1:4" x14ac:dyDescent="0.25">
      <c r="A1503" s="1" t="s">
        <v>1503</v>
      </c>
      <c r="B1503" s="5">
        <v>70000000</v>
      </c>
      <c r="C1503" s="5">
        <v>8031620</v>
      </c>
      <c r="D1503" s="2">
        <v>0.11473742857142857</v>
      </c>
    </row>
    <row r="1504" spans="1:4" x14ac:dyDescent="0.25">
      <c r="A1504" s="1" t="s">
        <v>1504</v>
      </c>
      <c r="B1504" s="5">
        <v>1000000</v>
      </c>
      <c r="C1504" s="5">
        <v>8013113</v>
      </c>
      <c r="D1504" s="2">
        <v>8.0131130000000006</v>
      </c>
    </row>
    <row r="1505" spans="1:4" x14ac:dyDescent="0.25">
      <c r="A1505" s="1" t="s">
        <v>1505</v>
      </c>
      <c r="B1505" s="5">
        <v>13000000</v>
      </c>
      <c r="C1505" s="5">
        <v>8000000</v>
      </c>
      <c r="D1505" s="2">
        <v>0.61538461538461542</v>
      </c>
    </row>
    <row r="1506" spans="1:4" x14ac:dyDescent="0.25">
      <c r="A1506" s="1" t="s">
        <v>1506</v>
      </c>
      <c r="B1506" s="5">
        <v>22000000</v>
      </c>
      <c r="C1506" s="5">
        <v>7997095</v>
      </c>
      <c r="D1506" s="2">
        <v>0.36350431818181816</v>
      </c>
    </row>
    <row r="1507" spans="1:4" x14ac:dyDescent="0.25">
      <c r="A1507" s="1" t="s">
        <v>1507</v>
      </c>
      <c r="B1507" s="5">
        <v>1200000</v>
      </c>
      <c r="C1507" s="5">
        <v>7980275</v>
      </c>
      <c r="D1507" s="2">
        <v>6.6502291666666666</v>
      </c>
    </row>
    <row r="1508" spans="1:4" x14ac:dyDescent="0.25">
      <c r="A1508" s="1" t="s">
        <v>1508</v>
      </c>
      <c r="B1508" s="5">
        <v>5000000</v>
      </c>
      <c r="C1508" s="5">
        <v>7947763</v>
      </c>
      <c r="D1508" s="2">
        <v>1.5895526</v>
      </c>
    </row>
    <row r="1509" spans="1:4" x14ac:dyDescent="0.25">
      <c r="A1509" s="1" t="s">
        <v>1509</v>
      </c>
      <c r="B1509" s="5">
        <v>7000000</v>
      </c>
      <c r="C1509" s="5">
        <v>7891000</v>
      </c>
      <c r="D1509" s="2">
        <v>1.1272857142857142</v>
      </c>
    </row>
    <row r="1510" spans="1:4" x14ac:dyDescent="0.25">
      <c r="A1510" s="1" t="s">
        <v>1510</v>
      </c>
      <c r="B1510" s="5">
        <v>50000000</v>
      </c>
      <c r="C1510" s="5">
        <v>7887882</v>
      </c>
      <c r="D1510" s="2">
        <v>0.15775764</v>
      </c>
    </row>
    <row r="1511" spans="1:4" x14ac:dyDescent="0.25">
      <c r="A1511" s="1" t="s">
        <v>1511</v>
      </c>
      <c r="B1511" s="5">
        <v>37000000</v>
      </c>
      <c r="C1511" s="5">
        <v>7867349</v>
      </c>
      <c r="D1511" s="2">
        <v>0.21263105405405405</v>
      </c>
    </row>
    <row r="1512" spans="1:4" x14ac:dyDescent="0.25">
      <c r="A1512" s="1" t="s">
        <v>1512</v>
      </c>
      <c r="B1512" s="5">
        <v>70000000</v>
      </c>
      <c r="C1512" s="5">
        <v>7862546</v>
      </c>
      <c r="D1512" s="2">
        <v>0.11232208571428572</v>
      </c>
    </row>
    <row r="1513" spans="1:4" x14ac:dyDescent="0.25">
      <c r="A1513" s="1" t="s">
        <v>1513</v>
      </c>
      <c r="B1513" s="5">
        <v>40000000</v>
      </c>
      <c r="C1513" s="5">
        <v>7781388</v>
      </c>
      <c r="D1513" s="2">
        <v>0.1945347</v>
      </c>
    </row>
    <row r="1514" spans="1:4" x14ac:dyDescent="0.25">
      <c r="A1514" s="1" t="s">
        <v>1514</v>
      </c>
      <c r="B1514" s="5">
        <v>15500000</v>
      </c>
      <c r="C1514" s="5">
        <v>7713577</v>
      </c>
      <c r="D1514" s="2">
        <v>0.49765012903225808</v>
      </c>
    </row>
    <row r="1515" spans="1:4" x14ac:dyDescent="0.25">
      <c r="A1515" s="1" t="s">
        <v>1515</v>
      </c>
      <c r="B1515" s="5">
        <v>95000000</v>
      </c>
      <c r="C1515" s="5">
        <v>7678089</v>
      </c>
      <c r="D1515" s="2">
        <v>8.0821989473684214E-2</v>
      </c>
    </row>
    <row r="1516" spans="1:4" x14ac:dyDescent="0.25">
      <c r="A1516" s="1" t="s">
        <v>1516</v>
      </c>
      <c r="B1516" s="5">
        <v>10000000</v>
      </c>
      <c r="C1516" s="5">
        <v>7655201</v>
      </c>
      <c r="D1516" s="2">
        <v>0.76552010000000004</v>
      </c>
    </row>
    <row r="1517" spans="1:4" x14ac:dyDescent="0.25">
      <c r="A1517" s="1" t="s">
        <v>1517</v>
      </c>
      <c r="B1517" s="5">
        <v>30000000</v>
      </c>
      <c r="C1517" s="5">
        <v>7617947</v>
      </c>
      <c r="D1517" s="2">
        <v>0.25393156666666666</v>
      </c>
    </row>
    <row r="1518" spans="1:4" x14ac:dyDescent="0.25">
      <c r="A1518" s="1" t="s">
        <v>1518</v>
      </c>
      <c r="B1518" s="5">
        <v>7000000</v>
      </c>
      <c r="C1518" s="5">
        <v>7612840</v>
      </c>
      <c r="D1518" s="2">
        <v>1.0875485714285715</v>
      </c>
    </row>
    <row r="1519" spans="1:4" x14ac:dyDescent="0.25">
      <c r="A1519" s="1" t="s">
        <v>1519</v>
      </c>
      <c r="B1519" s="5">
        <v>18000000</v>
      </c>
      <c r="C1519" s="5">
        <v>7592632</v>
      </c>
      <c r="D1519" s="2">
        <v>0.4218128888888889</v>
      </c>
    </row>
    <row r="1520" spans="1:4" x14ac:dyDescent="0.25">
      <c r="A1520" s="1" t="s">
        <v>1520</v>
      </c>
      <c r="B1520" s="5">
        <v>45000000</v>
      </c>
      <c r="C1520" s="5">
        <v>7580895</v>
      </c>
      <c r="D1520" s="2">
        <v>0.16846433333333333</v>
      </c>
    </row>
    <row r="1521" spans="1:4" x14ac:dyDescent="0.25">
      <c r="A1521" s="1" t="s">
        <v>1521</v>
      </c>
      <c r="B1521" s="5">
        <v>32000000</v>
      </c>
      <c r="C1521" s="5">
        <v>7568996</v>
      </c>
      <c r="D1521" s="2">
        <v>0.23653112500000001</v>
      </c>
    </row>
    <row r="1522" spans="1:4" x14ac:dyDescent="0.25">
      <c r="A1522" s="1" t="s">
        <v>1522</v>
      </c>
      <c r="B1522" s="5">
        <v>21000000</v>
      </c>
      <c r="C1522" s="5">
        <v>7563179</v>
      </c>
      <c r="D1522" s="2">
        <v>0.36015138095238097</v>
      </c>
    </row>
    <row r="1523" spans="1:4" x14ac:dyDescent="0.25">
      <c r="A1523" s="1" t="s">
        <v>1523</v>
      </c>
      <c r="B1523" s="5">
        <v>25000000</v>
      </c>
      <c r="C1523" s="5">
        <v>7553210</v>
      </c>
      <c r="D1523" s="2">
        <v>0.30212840000000002</v>
      </c>
    </row>
    <row r="1524" spans="1:4" x14ac:dyDescent="0.25">
      <c r="A1524" s="1" t="s">
        <v>1524</v>
      </c>
      <c r="B1524" s="5">
        <v>10000000</v>
      </c>
      <c r="C1524" s="5">
        <v>7544812</v>
      </c>
      <c r="D1524" s="2">
        <v>0.75448119999999996</v>
      </c>
    </row>
    <row r="1525" spans="1:4" x14ac:dyDescent="0.25">
      <c r="A1525" s="1" t="s">
        <v>1525</v>
      </c>
      <c r="B1525" s="5">
        <v>100000000</v>
      </c>
      <c r="C1525" s="5">
        <v>7515297</v>
      </c>
      <c r="D1525" s="2">
        <v>7.5152969999999999E-2</v>
      </c>
    </row>
    <row r="1526" spans="1:4" x14ac:dyDescent="0.25">
      <c r="A1526" s="1" t="s">
        <v>1526</v>
      </c>
      <c r="B1526" s="5">
        <v>14000000</v>
      </c>
      <c r="C1526" s="5">
        <v>7468807</v>
      </c>
      <c r="D1526" s="2">
        <v>0.5334862142857143</v>
      </c>
    </row>
    <row r="1527" spans="1:4" x14ac:dyDescent="0.25">
      <c r="A1527" s="1" t="s">
        <v>1527</v>
      </c>
      <c r="B1527" s="5">
        <v>24000000</v>
      </c>
      <c r="C1527" s="5">
        <v>7452765</v>
      </c>
      <c r="D1527" s="2">
        <v>0.31053187500000001</v>
      </c>
    </row>
    <row r="1528" spans="1:4" x14ac:dyDescent="0.25">
      <c r="A1528" s="1" t="s">
        <v>1528</v>
      </c>
      <c r="B1528" s="5">
        <v>25000000</v>
      </c>
      <c r="C1528" s="5">
        <v>7416109</v>
      </c>
      <c r="D1528" s="2">
        <v>0.29664436</v>
      </c>
    </row>
    <row r="1529" spans="1:4" x14ac:dyDescent="0.25">
      <c r="A1529" s="1" t="s">
        <v>1529</v>
      </c>
      <c r="B1529" s="5">
        <v>17000000</v>
      </c>
      <c r="C1529" s="5">
        <v>7397469</v>
      </c>
      <c r="D1529" s="2">
        <v>0.43514523529411764</v>
      </c>
    </row>
    <row r="1530" spans="1:4" x14ac:dyDescent="0.25">
      <c r="A1530" s="1" t="s">
        <v>1530</v>
      </c>
      <c r="B1530" s="5">
        <v>11000000</v>
      </c>
      <c r="C1530" s="5">
        <v>7381787</v>
      </c>
      <c r="D1530" s="2">
        <v>0.6710715454545455</v>
      </c>
    </row>
    <row r="1531" spans="1:4" x14ac:dyDescent="0.25">
      <c r="A1531" s="1" t="s">
        <v>1531</v>
      </c>
      <c r="B1531" s="5">
        <v>25000000</v>
      </c>
      <c r="C1531" s="5">
        <v>7368960</v>
      </c>
      <c r="D1531" s="2">
        <v>0.29475839999999998</v>
      </c>
    </row>
    <row r="1532" spans="1:4" x14ac:dyDescent="0.25">
      <c r="A1532" s="1" t="s">
        <v>1532</v>
      </c>
      <c r="B1532" s="5">
        <v>20000000</v>
      </c>
      <c r="C1532" s="5">
        <v>7277055</v>
      </c>
      <c r="D1532" s="2">
        <v>0.36385275</v>
      </c>
    </row>
    <row r="1533" spans="1:4" x14ac:dyDescent="0.25">
      <c r="A1533" s="1" t="s">
        <v>1533</v>
      </c>
      <c r="B1533" s="5">
        <v>63000000</v>
      </c>
      <c r="C1533" s="5">
        <v>7236496</v>
      </c>
      <c r="D1533" s="2">
        <v>0.11486501587301587</v>
      </c>
    </row>
    <row r="1534" spans="1:4" x14ac:dyDescent="0.25">
      <c r="A1534" s="1" t="s">
        <v>1534</v>
      </c>
      <c r="B1534" s="5">
        <v>9000000</v>
      </c>
      <c r="C1534" s="5">
        <v>7235293</v>
      </c>
      <c r="D1534" s="2">
        <v>0.80392144444444447</v>
      </c>
    </row>
    <row r="1535" spans="1:4" x14ac:dyDescent="0.25">
      <c r="A1535" s="1" t="s">
        <v>1535</v>
      </c>
      <c r="B1535" s="5">
        <v>6000000</v>
      </c>
      <c r="C1535" s="5">
        <v>7235267</v>
      </c>
      <c r="D1535" s="2">
        <v>1.2058778333333333</v>
      </c>
    </row>
    <row r="1536" spans="1:4" x14ac:dyDescent="0.25">
      <c r="A1536" s="1" t="s">
        <v>1536</v>
      </c>
      <c r="B1536" s="5">
        <v>26000000</v>
      </c>
      <c r="C1536" s="5">
        <v>7200000</v>
      </c>
      <c r="D1536" s="2">
        <v>0.27692307692307694</v>
      </c>
    </row>
    <row r="1537" spans="1:4" x14ac:dyDescent="0.25">
      <c r="A1537" s="1" t="s">
        <v>1537</v>
      </c>
      <c r="B1537" s="5">
        <v>5000000</v>
      </c>
      <c r="C1537" s="5">
        <v>7200000</v>
      </c>
      <c r="D1537" s="2">
        <v>1.44</v>
      </c>
    </row>
    <row r="1538" spans="1:4" x14ac:dyDescent="0.25">
      <c r="A1538" s="1" t="s">
        <v>1538</v>
      </c>
      <c r="B1538" s="5">
        <v>15000000</v>
      </c>
      <c r="C1538" s="5">
        <v>7189039</v>
      </c>
      <c r="D1538" s="2">
        <v>0.47926926666666669</v>
      </c>
    </row>
    <row r="1539" spans="1:4" x14ac:dyDescent="0.25">
      <c r="A1539" s="1" t="s">
        <v>1539</v>
      </c>
      <c r="B1539" s="5">
        <v>35000000</v>
      </c>
      <c r="C1539" s="5">
        <v>7168445</v>
      </c>
      <c r="D1539" s="2">
        <v>0.20481271428571429</v>
      </c>
    </row>
    <row r="1540" spans="1:4" x14ac:dyDescent="0.25">
      <c r="A1540" s="1" t="s">
        <v>1540</v>
      </c>
      <c r="B1540" s="5">
        <v>700000</v>
      </c>
      <c r="C1540" s="5">
        <v>7130611</v>
      </c>
      <c r="D1540" s="2">
        <v>10.186587142857142</v>
      </c>
    </row>
    <row r="1541" spans="1:4" x14ac:dyDescent="0.25">
      <c r="A1541" s="1" t="s">
        <v>1541</v>
      </c>
      <c r="B1541" s="5">
        <v>19000000</v>
      </c>
      <c r="C1541" s="5">
        <v>7096584</v>
      </c>
      <c r="D1541" s="2">
        <v>0.3735044210526316</v>
      </c>
    </row>
    <row r="1542" spans="1:4" x14ac:dyDescent="0.25">
      <c r="A1542" s="1" t="s">
        <v>1542</v>
      </c>
      <c r="B1542" s="5">
        <v>25000000</v>
      </c>
      <c r="C1542" s="5">
        <v>7055248</v>
      </c>
      <c r="D1542" s="2">
        <v>0.28220992</v>
      </c>
    </row>
    <row r="1543" spans="1:4" x14ac:dyDescent="0.25">
      <c r="A1543" s="1" t="s">
        <v>1543</v>
      </c>
      <c r="B1543" s="5">
        <v>30000000</v>
      </c>
      <c r="C1543" s="5">
        <v>7036404</v>
      </c>
      <c r="D1543" s="2">
        <v>0.2345468</v>
      </c>
    </row>
    <row r="1544" spans="1:4" x14ac:dyDescent="0.25">
      <c r="A1544" s="1" t="s">
        <v>1544</v>
      </c>
      <c r="B1544" s="5">
        <v>40000000</v>
      </c>
      <c r="C1544" s="5">
        <v>7034272</v>
      </c>
      <c r="D1544" s="2">
        <v>0.17585680000000001</v>
      </c>
    </row>
    <row r="1545" spans="1:4" x14ac:dyDescent="0.25">
      <c r="A1545" s="1" t="s">
        <v>1545</v>
      </c>
      <c r="B1545" s="5">
        <v>3000000</v>
      </c>
      <c r="C1545" s="5">
        <v>7017041</v>
      </c>
      <c r="D1545" s="2">
        <v>2.3390136666666668</v>
      </c>
    </row>
    <row r="1546" spans="1:4" x14ac:dyDescent="0.25">
      <c r="A1546" s="1" t="s">
        <v>1546</v>
      </c>
      <c r="B1546" s="5">
        <v>133000000</v>
      </c>
      <c r="C1546" s="5">
        <v>7015224</v>
      </c>
      <c r="D1546" s="2">
        <v>5.2746045112781956E-2</v>
      </c>
    </row>
    <row r="1547" spans="1:4" x14ac:dyDescent="0.25">
      <c r="A1547" s="1" t="s">
        <v>1547</v>
      </c>
      <c r="B1547" s="5">
        <v>25000000</v>
      </c>
      <c r="C1547" s="5">
        <v>7003620</v>
      </c>
      <c r="D1547" s="2">
        <v>0.28014480000000003</v>
      </c>
    </row>
    <row r="1548" spans="1:4" x14ac:dyDescent="0.25">
      <c r="A1548" s="1" t="s">
        <v>1548</v>
      </c>
      <c r="B1548" s="5">
        <v>7000000</v>
      </c>
      <c r="C1548" s="5">
        <v>7003141</v>
      </c>
      <c r="D1548" s="2">
        <v>1.0004487142857144</v>
      </c>
    </row>
    <row r="1549" spans="1:4" x14ac:dyDescent="0.25">
      <c r="A1549" s="1" t="s">
        <v>1549</v>
      </c>
      <c r="B1549" s="5">
        <v>2000000</v>
      </c>
      <c r="C1549" s="5">
        <v>7003011</v>
      </c>
      <c r="D1549" s="2">
        <v>3.5015054999999999</v>
      </c>
    </row>
    <row r="1550" spans="1:4" x14ac:dyDescent="0.25">
      <c r="A1550" s="1" t="s">
        <v>1550</v>
      </c>
      <c r="B1550" s="5">
        <v>27000000</v>
      </c>
      <c r="C1550" s="5">
        <v>6987757</v>
      </c>
      <c r="D1550" s="2">
        <v>0.25880581481481479</v>
      </c>
    </row>
    <row r="1551" spans="1:4" x14ac:dyDescent="0.25">
      <c r="A1551" s="1" t="s">
        <v>1551</v>
      </c>
      <c r="B1551" s="5">
        <v>175000</v>
      </c>
      <c r="C1551" s="5">
        <v>6962502</v>
      </c>
      <c r="D1551" s="2">
        <v>39.785725714285711</v>
      </c>
    </row>
    <row r="1552" spans="1:4" x14ac:dyDescent="0.25">
      <c r="A1552" s="1" t="s">
        <v>1552</v>
      </c>
      <c r="B1552" s="5">
        <v>35000000</v>
      </c>
      <c r="C1552" s="5">
        <v>6954997</v>
      </c>
      <c r="D1552" s="2">
        <v>0.19871420000000001</v>
      </c>
    </row>
    <row r="1553" spans="1:4" x14ac:dyDescent="0.25">
      <c r="A1553" s="1" t="s">
        <v>1553</v>
      </c>
      <c r="B1553" s="5">
        <v>8000000</v>
      </c>
      <c r="C1553" s="5">
        <v>6879556</v>
      </c>
      <c r="D1553" s="2">
        <v>0.8599445</v>
      </c>
    </row>
    <row r="1554" spans="1:4" x14ac:dyDescent="0.25">
      <c r="A1554" s="1" t="s">
        <v>1554</v>
      </c>
      <c r="B1554" s="5">
        <v>7000000</v>
      </c>
      <c r="C1554" s="5">
        <v>6876974</v>
      </c>
      <c r="D1554" s="2">
        <v>0.9824248571428571</v>
      </c>
    </row>
    <row r="1555" spans="1:4" x14ac:dyDescent="0.25">
      <c r="A1555" s="1" t="s">
        <v>1555</v>
      </c>
      <c r="B1555" s="5">
        <v>6500000</v>
      </c>
      <c r="C1555" s="5">
        <v>6867101</v>
      </c>
      <c r="D1555" s="2">
        <v>1.0564770769230769</v>
      </c>
    </row>
    <row r="1556" spans="1:4" x14ac:dyDescent="0.25">
      <c r="A1556" s="1" t="s">
        <v>1556</v>
      </c>
      <c r="B1556" s="5">
        <v>3500000</v>
      </c>
      <c r="C1556" s="5">
        <v>6805534</v>
      </c>
      <c r="D1556" s="2">
        <v>1.9444382857142857</v>
      </c>
    </row>
    <row r="1557" spans="1:4" x14ac:dyDescent="0.25">
      <c r="A1557" s="1" t="s">
        <v>1557</v>
      </c>
      <c r="B1557" s="5">
        <v>10000000</v>
      </c>
      <c r="C1557" s="5">
        <v>6800000</v>
      </c>
      <c r="D1557" s="2">
        <v>0.68</v>
      </c>
    </row>
    <row r="1558" spans="1:4" x14ac:dyDescent="0.25">
      <c r="A1558" s="1" t="s">
        <v>1558</v>
      </c>
      <c r="B1558" s="5">
        <v>6000000</v>
      </c>
      <c r="C1558" s="5">
        <v>6793213</v>
      </c>
      <c r="D1558" s="2">
        <v>1.1322021666666666</v>
      </c>
    </row>
    <row r="1559" spans="1:4" x14ac:dyDescent="0.25">
      <c r="A1559" s="1" t="s">
        <v>1559</v>
      </c>
      <c r="B1559" s="5">
        <v>19000000</v>
      </c>
      <c r="C1559" s="5">
        <v>6753840</v>
      </c>
      <c r="D1559" s="2">
        <v>0.35546526315789473</v>
      </c>
    </row>
    <row r="1560" spans="1:4" x14ac:dyDescent="0.25">
      <c r="A1560" s="1" t="s">
        <v>1560</v>
      </c>
      <c r="B1560" s="5">
        <v>60000000</v>
      </c>
      <c r="C1560" s="5">
        <v>6734992</v>
      </c>
      <c r="D1560" s="2">
        <v>0.11224986666666667</v>
      </c>
    </row>
    <row r="1561" spans="1:4" x14ac:dyDescent="0.25">
      <c r="A1561" s="1" t="s">
        <v>1561</v>
      </c>
      <c r="B1561" s="5">
        <v>50000000</v>
      </c>
      <c r="C1561" s="5">
        <v>6724080</v>
      </c>
      <c r="D1561" s="2">
        <v>0.13448160000000001</v>
      </c>
    </row>
    <row r="1562" spans="1:4" x14ac:dyDescent="0.25">
      <c r="A1562" s="1" t="s">
        <v>1562</v>
      </c>
      <c r="B1562" s="5">
        <v>5000000</v>
      </c>
      <c r="C1562" s="5">
        <v>6675178</v>
      </c>
      <c r="D1562" s="2">
        <v>1.3350356000000001</v>
      </c>
    </row>
    <row r="1563" spans="1:4" x14ac:dyDescent="0.25">
      <c r="A1563" s="1" t="s">
        <v>1563</v>
      </c>
      <c r="B1563" s="5">
        <v>8500000</v>
      </c>
      <c r="C1563" s="5">
        <v>6671475</v>
      </c>
      <c r="D1563" s="2">
        <v>0.78487941176470588</v>
      </c>
    </row>
    <row r="1564" spans="1:4" x14ac:dyDescent="0.25">
      <c r="A1564" s="1" t="s">
        <v>1564</v>
      </c>
      <c r="B1564" s="5">
        <v>500000</v>
      </c>
      <c r="C1564" s="5">
        <v>6598492</v>
      </c>
      <c r="D1564" s="2">
        <v>13.196984</v>
      </c>
    </row>
    <row r="1565" spans="1:4" x14ac:dyDescent="0.25">
      <c r="A1565" s="1" t="s">
        <v>1565</v>
      </c>
      <c r="B1565" s="5">
        <v>12000000</v>
      </c>
      <c r="C1565" s="5">
        <v>6595716</v>
      </c>
      <c r="D1565" s="2">
        <v>0.54964299999999999</v>
      </c>
    </row>
    <row r="1566" spans="1:4" x14ac:dyDescent="0.25">
      <c r="A1566" s="1" t="s">
        <v>1566</v>
      </c>
      <c r="B1566" s="5">
        <v>160000</v>
      </c>
      <c r="C1566" s="5">
        <v>6546368</v>
      </c>
      <c r="D1566" s="2">
        <v>40.9148</v>
      </c>
    </row>
    <row r="1567" spans="1:4" x14ac:dyDescent="0.25">
      <c r="A1567" s="1" t="s">
        <v>1567</v>
      </c>
      <c r="B1567" s="5">
        <v>33000000</v>
      </c>
      <c r="C1567" s="5">
        <v>6532308</v>
      </c>
      <c r="D1567" s="2">
        <v>0.19794872727272728</v>
      </c>
    </row>
    <row r="1568" spans="1:4" x14ac:dyDescent="0.25">
      <c r="A1568" s="1" t="s">
        <v>1568</v>
      </c>
      <c r="B1568" s="5">
        <v>25000000</v>
      </c>
      <c r="C1568" s="5">
        <v>6526393</v>
      </c>
      <c r="D1568" s="2">
        <v>0.26105571999999999</v>
      </c>
    </row>
    <row r="1569" spans="1:4" x14ac:dyDescent="0.25">
      <c r="A1569" s="1" t="s">
        <v>1569</v>
      </c>
      <c r="B1569" s="5">
        <v>4000000</v>
      </c>
      <c r="C1569" s="5">
        <v>6515579</v>
      </c>
      <c r="D1569" s="2">
        <v>1.6288947499999999</v>
      </c>
    </row>
    <row r="1570" spans="1:4" x14ac:dyDescent="0.25">
      <c r="A1570" s="1" t="s">
        <v>1570</v>
      </c>
      <c r="B1570" s="5">
        <v>20000000</v>
      </c>
      <c r="C1570" s="5">
        <v>6415649</v>
      </c>
      <c r="D1570" s="2">
        <v>0.32078245</v>
      </c>
    </row>
    <row r="1571" spans="1:4" x14ac:dyDescent="0.25">
      <c r="A1571" s="1" t="s">
        <v>1571</v>
      </c>
      <c r="B1571" s="5">
        <v>15000000</v>
      </c>
      <c r="C1571" s="5">
        <v>6383298</v>
      </c>
      <c r="D1571" s="2">
        <v>0.42555320000000002</v>
      </c>
    </row>
    <row r="1572" spans="1:4" x14ac:dyDescent="0.25">
      <c r="A1572" s="1" t="s">
        <v>1572</v>
      </c>
      <c r="B1572" s="5">
        <v>2700000</v>
      </c>
      <c r="C1572" s="5">
        <v>6354736</v>
      </c>
      <c r="D1572" s="2">
        <v>2.3536059259259261</v>
      </c>
    </row>
    <row r="1573" spans="1:4" x14ac:dyDescent="0.25">
      <c r="A1573" s="1" t="s">
        <v>1573</v>
      </c>
      <c r="B1573" s="5">
        <v>40000000</v>
      </c>
      <c r="C1573" s="5">
        <v>6280507</v>
      </c>
      <c r="D1573" s="2">
        <v>0.15701267499999999</v>
      </c>
    </row>
    <row r="1574" spans="1:4" x14ac:dyDescent="0.25">
      <c r="A1574" s="1" t="s">
        <v>1574</v>
      </c>
      <c r="B1574" s="5">
        <v>14000000</v>
      </c>
      <c r="C1574" s="5">
        <v>6246959</v>
      </c>
      <c r="D1574" s="2">
        <v>0.44621135714285715</v>
      </c>
    </row>
    <row r="1575" spans="1:4" x14ac:dyDescent="0.25">
      <c r="A1575" s="1" t="s">
        <v>1575</v>
      </c>
      <c r="B1575" s="5">
        <v>3500000</v>
      </c>
      <c r="C1575" s="5">
        <v>6201559</v>
      </c>
      <c r="D1575" s="2">
        <v>1.7718739999999999</v>
      </c>
    </row>
    <row r="1576" spans="1:4" x14ac:dyDescent="0.25">
      <c r="A1576" s="1" t="s">
        <v>1576</v>
      </c>
      <c r="B1576" s="5">
        <v>10000000</v>
      </c>
      <c r="C1576" s="5">
        <v>6153600</v>
      </c>
      <c r="D1576" s="2">
        <v>0.61536000000000002</v>
      </c>
    </row>
    <row r="1577" spans="1:4" x14ac:dyDescent="0.25">
      <c r="A1577" s="1" t="s">
        <v>1577</v>
      </c>
      <c r="B1577" s="5">
        <v>4000000</v>
      </c>
      <c r="C1577" s="5">
        <v>6097096</v>
      </c>
      <c r="D1577" s="2">
        <v>1.5242739999999999</v>
      </c>
    </row>
    <row r="1578" spans="1:4" x14ac:dyDescent="0.25">
      <c r="A1578" s="1" t="s">
        <v>1578</v>
      </c>
      <c r="B1578" s="5">
        <v>10000000</v>
      </c>
      <c r="C1578" s="5">
        <v>6033556</v>
      </c>
      <c r="D1578" s="2">
        <v>0.60335559999999999</v>
      </c>
    </row>
    <row r="1579" spans="1:4" x14ac:dyDescent="0.25">
      <c r="A1579" s="1" t="s">
        <v>1579</v>
      </c>
      <c r="B1579" s="5">
        <v>1000000</v>
      </c>
      <c r="C1579" s="5">
        <v>6022940</v>
      </c>
      <c r="D1579" s="2">
        <v>6.0229400000000002</v>
      </c>
    </row>
    <row r="1580" spans="1:4" x14ac:dyDescent="0.25">
      <c r="A1580" s="1" t="s">
        <v>1580</v>
      </c>
      <c r="B1580" s="5">
        <v>36000000</v>
      </c>
      <c r="C1580" s="5">
        <v>6019483</v>
      </c>
      <c r="D1580" s="2">
        <v>0.16720786111111111</v>
      </c>
    </row>
    <row r="1581" spans="1:4" x14ac:dyDescent="0.25">
      <c r="A1581" s="1" t="s">
        <v>1581</v>
      </c>
      <c r="B1581" s="5">
        <v>40000000</v>
      </c>
      <c r="C1581" s="5">
        <v>6012734</v>
      </c>
      <c r="D1581" s="2">
        <v>0.15031834999999999</v>
      </c>
    </row>
    <row r="1582" spans="1:4" x14ac:dyDescent="0.25">
      <c r="A1582" s="1" t="s">
        <v>1582</v>
      </c>
      <c r="B1582" s="5">
        <v>20000000</v>
      </c>
      <c r="C1582" s="5">
        <v>6003149</v>
      </c>
      <c r="D1582" s="2">
        <v>0.30015744999999999</v>
      </c>
    </row>
    <row r="1583" spans="1:4" x14ac:dyDescent="0.25">
      <c r="A1583" s="1" t="s">
        <v>1583</v>
      </c>
      <c r="B1583" s="5">
        <v>15000000</v>
      </c>
      <c r="C1583" s="5">
        <v>5998709</v>
      </c>
      <c r="D1583" s="2">
        <v>0.39991393333333336</v>
      </c>
    </row>
    <row r="1584" spans="1:4" x14ac:dyDescent="0.25">
      <c r="A1584" s="1" t="s">
        <v>1584</v>
      </c>
      <c r="B1584" s="5">
        <v>18000000</v>
      </c>
      <c r="C1584" s="5">
        <v>5993605</v>
      </c>
      <c r="D1584" s="2">
        <v>0.33297805555555554</v>
      </c>
    </row>
    <row r="1585" spans="1:4" x14ac:dyDescent="0.25">
      <c r="A1585" s="1" t="s">
        <v>1585</v>
      </c>
      <c r="B1585" s="5">
        <v>17500000</v>
      </c>
      <c r="C1585" s="5">
        <v>5972900</v>
      </c>
      <c r="D1585" s="2">
        <v>0.34130857142857141</v>
      </c>
    </row>
    <row r="1586" spans="1:4" x14ac:dyDescent="0.25">
      <c r="A1586" s="1" t="s">
        <v>1586</v>
      </c>
      <c r="B1586" s="5">
        <v>3500000</v>
      </c>
      <c r="C1586" s="5">
        <v>5949219</v>
      </c>
      <c r="D1586" s="2">
        <v>1.6997768571428571</v>
      </c>
    </row>
    <row r="1587" spans="1:4" x14ac:dyDescent="0.25">
      <c r="A1587" s="1" t="s">
        <v>1587</v>
      </c>
      <c r="B1587" s="5">
        <v>30000000</v>
      </c>
      <c r="C1587" s="5">
        <v>5927406</v>
      </c>
      <c r="D1587" s="2">
        <v>0.19758020000000001</v>
      </c>
    </row>
    <row r="1588" spans="1:4" x14ac:dyDescent="0.25">
      <c r="A1588" s="1" t="s">
        <v>1588</v>
      </c>
      <c r="B1588" s="5">
        <v>25000000</v>
      </c>
      <c r="C1588" s="5">
        <v>5920167</v>
      </c>
      <c r="D1588" s="2">
        <v>0.23680667999999999</v>
      </c>
    </row>
    <row r="1589" spans="1:4" x14ac:dyDescent="0.25">
      <c r="A1589" s="1" t="s">
        <v>1589</v>
      </c>
      <c r="B1589" s="5">
        <v>1500000</v>
      </c>
      <c r="C1589" s="5">
        <v>5917210</v>
      </c>
      <c r="D1589" s="2">
        <v>3.9448066666666666</v>
      </c>
    </row>
    <row r="1590" spans="1:4" x14ac:dyDescent="0.25">
      <c r="A1590" s="1" t="s">
        <v>1590</v>
      </c>
      <c r="B1590" s="5">
        <v>32000000</v>
      </c>
      <c r="C1590" s="5">
        <v>5911876</v>
      </c>
      <c r="D1590" s="2">
        <v>0.18474612500000001</v>
      </c>
    </row>
    <row r="1591" spans="1:4" x14ac:dyDescent="0.25">
      <c r="A1591" s="1" t="s">
        <v>1591</v>
      </c>
      <c r="B1591" s="5">
        <v>1500000</v>
      </c>
      <c r="C1591" s="5">
        <v>5862100</v>
      </c>
      <c r="D1591" s="2">
        <v>3.9080666666666666</v>
      </c>
    </row>
    <row r="1592" spans="1:4" x14ac:dyDescent="0.25">
      <c r="A1592" s="1" t="s">
        <v>1592</v>
      </c>
      <c r="B1592" s="5">
        <v>40000000</v>
      </c>
      <c r="C1592" s="5">
        <v>5856732</v>
      </c>
      <c r="D1592" s="2">
        <v>0.1464183</v>
      </c>
    </row>
    <row r="1593" spans="1:4" x14ac:dyDescent="0.25">
      <c r="A1593" s="1" t="s">
        <v>1593</v>
      </c>
      <c r="B1593" s="5">
        <v>110000000</v>
      </c>
      <c r="C1593" s="5">
        <v>5802596</v>
      </c>
      <c r="D1593" s="2">
        <v>5.2750872727272725E-2</v>
      </c>
    </row>
    <row r="1594" spans="1:4" x14ac:dyDescent="0.25">
      <c r="A1594" s="1" t="s">
        <v>1594</v>
      </c>
      <c r="B1594" s="5">
        <v>15000000</v>
      </c>
      <c r="C1594" s="5">
        <v>5801344</v>
      </c>
      <c r="D1594" s="2">
        <v>0.38675626666666668</v>
      </c>
    </row>
    <row r="1595" spans="1:4" x14ac:dyDescent="0.25">
      <c r="A1595" s="1" t="s">
        <v>1595</v>
      </c>
      <c r="B1595" s="5">
        <v>6000000</v>
      </c>
      <c r="C1595" s="5">
        <v>5797927</v>
      </c>
      <c r="D1595" s="2">
        <v>0.96632116666666668</v>
      </c>
    </row>
    <row r="1596" spans="1:4" x14ac:dyDescent="0.25">
      <c r="A1596" s="1" t="s">
        <v>1596</v>
      </c>
      <c r="B1596" s="5">
        <v>8600000</v>
      </c>
      <c r="C1596" s="5">
        <v>5773825</v>
      </c>
      <c r="D1596" s="2">
        <v>0.67137500000000006</v>
      </c>
    </row>
    <row r="1597" spans="1:4" x14ac:dyDescent="0.25">
      <c r="A1597" s="1" t="s">
        <v>1597</v>
      </c>
      <c r="B1597" s="5">
        <v>45000000</v>
      </c>
      <c r="C1597" s="5">
        <v>5740078</v>
      </c>
      <c r="D1597" s="2">
        <v>0.1275572888888889</v>
      </c>
    </row>
    <row r="1598" spans="1:4" x14ac:dyDescent="0.25">
      <c r="A1598" s="1" t="s">
        <v>1598</v>
      </c>
      <c r="B1598" s="5">
        <v>17000000</v>
      </c>
      <c r="C1598" s="5">
        <v>5734486</v>
      </c>
      <c r="D1598" s="2">
        <v>0.33732270588235291</v>
      </c>
    </row>
    <row r="1599" spans="1:4" x14ac:dyDescent="0.25">
      <c r="A1599" s="1" t="s">
        <v>1599</v>
      </c>
      <c r="B1599" s="5">
        <v>35000000</v>
      </c>
      <c r="C1599" s="5">
        <v>5687294</v>
      </c>
      <c r="D1599" s="2">
        <v>0.16249411428571428</v>
      </c>
    </row>
    <row r="1600" spans="1:4" x14ac:dyDescent="0.25">
      <c r="A1600" s="1" t="s">
        <v>1600</v>
      </c>
      <c r="B1600" s="5">
        <v>50000000</v>
      </c>
      <c r="C1600" s="5">
        <v>5682070</v>
      </c>
      <c r="D1600" s="2">
        <v>0.1136414</v>
      </c>
    </row>
    <row r="1601" spans="1:4" x14ac:dyDescent="0.25">
      <c r="A1601" s="1" t="s">
        <v>1601</v>
      </c>
      <c r="B1601" s="5">
        <v>20000000</v>
      </c>
      <c r="C1601" s="5">
        <v>5677801</v>
      </c>
      <c r="D1601" s="2">
        <v>0.28389005</v>
      </c>
    </row>
    <row r="1602" spans="1:4" x14ac:dyDescent="0.25">
      <c r="A1602" s="1" t="s">
        <v>1602</v>
      </c>
      <c r="B1602" s="5">
        <v>11000000</v>
      </c>
      <c r="C1602" s="5">
        <v>5667084</v>
      </c>
      <c r="D1602" s="2">
        <v>0.51518945454545451</v>
      </c>
    </row>
    <row r="1603" spans="1:4" x14ac:dyDescent="0.25">
      <c r="A1603" s="1" t="s">
        <v>1603</v>
      </c>
      <c r="B1603" s="5">
        <v>45000000</v>
      </c>
      <c r="C1603" s="5">
        <v>5648679</v>
      </c>
      <c r="D1603" s="2">
        <v>0.1255262</v>
      </c>
    </row>
    <row r="1604" spans="1:4" x14ac:dyDescent="0.25">
      <c r="A1604" s="1" t="s">
        <v>1604</v>
      </c>
      <c r="B1604" s="5">
        <v>12000000</v>
      </c>
      <c r="C1604" s="5">
        <v>5613460</v>
      </c>
      <c r="D1604" s="2">
        <v>0.46778833333333331</v>
      </c>
    </row>
    <row r="1605" spans="1:4" x14ac:dyDescent="0.25">
      <c r="A1605" s="1" t="s">
        <v>1605</v>
      </c>
      <c r="B1605" s="5">
        <v>20000000</v>
      </c>
      <c r="C1605" s="5">
        <v>5584685</v>
      </c>
      <c r="D1605" s="2">
        <v>0.27923425000000002</v>
      </c>
    </row>
    <row r="1606" spans="1:4" x14ac:dyDescent="0.25">
      <c r="A1606" s="1" t="s">
        <v>1606</v>
      </c>
      <c r="B1606" s="5">
        <v>7000000</v>
      </c>
      <c r="C1606" s="5">
        <v>5583510</v>
      </c>
      <c r="D1606" s="2">
        <v>0.79764428571428569</v>
      </c>
    </row>
    <row r="1607" spans="1:4" x14ac:dyDescent="0.25">
      <c r="A1607" s="1" t="s">
        <v>1607</v>
      </c>
      <c r="B1607" s="5">
        <v>15000000</v>
      </c>
      <c r="C1607" s="5">
        <v>5566327</v>
      </c>
      <c r="D1607" s="2">
        <v>0.37108846666666667</v>
      </c>
    </row>
    <row r="1608" spans="1:4" x14ac:dyDescent="0.25">
      <c r="A1608" s="1" t="s">
        <v>1608</v>
      </c>
      <c r="B1608" s="5">
        <v>30000000</v>
      </c>
      <c r="C1608" s="5">
        <v>5565975</v>
      </c>
      <c r="D1608" s="2">
        <v>0.18553249999999999</v>
      </c>
    </row>
    <row r="1609" spans="1:4" x14ac:dyDescent="0.25">
      <c r="A1609" s="1" t="s">
        <v>1609</v>
      </c>
      <c r="B1609" s="5">
        <v>40000000</v>
      </c>
      <c r="C1609" s="5">
        <v>5500797</v>
      </c>
      <c r="D1609" s="2">
        <v>0.13751992499999999</v>
      </c>
    </row>
    <row r="1610" spans="1:4" x14ac:dyDescent="0.25">
      <c r="A1610" s="1" t="s">
        <v>1610</v>
      </c>
      <c r="B1610" s="5">
        <v>50000000</v>
      </c>
      <c r="C1610" s="5">
        <v>5473600</v>
      </c>
      <c r="D1610" s="2">
        <v>0.109472</v>
      </c>
    </row>
    <row r="1611" spans="1:4" x14ac:dyDescent="0.25">
      <c r="A1611" s="1" t="s">
        <v>1611</v>
      </c>
      <c r="B1611" s="5">
        <v>6000000</v>
      </c>
      <c r="C1611" s="5">
        <v>5434867</v>
      </c>
      <c r="D1611" s="2">
        <v>0.90581116666666661</v>
      </c>
    </row>
    <row r="1612" spans="1:4" x14ac:dyDescent="0.25">
      <c r="A1612" s="1" t="s">
        <v>1612</v>
      </c>
      <c r="B1612" s="5">
        <v>15000000</v>
      </c>
      <c r="C1612" s="5">
        <v>5433940</v>
      </c>
      <c r="D1612" s="2">
        <v>0.36226266666666668</v>
      </c>
    </row>
    <row r="1613" spans="1:4" x14ac:dyDescent="0.25">
      <c r="A1613" s="1" t="s">
        <v>1613</v>
      </c>
      <c r="B1613" s="5">
        <v>5000000</v>
      </c>
      <c r="C1613" s="5">
        <v>5429707</v>
      </c>
      <c r="D1613" s="2">
        <v>1.0859414000000001</v>
      </c>
    </row>
    <row r="1614" spans="1:4" x14ac:dyDescent="0.25">
      <c r="A1614" s="1" t="s">
        <v>1614</v>
      </c>
      <c r="B1614" s="5">
        <v>2000000</v>
      </c>
      <c r="C1614" s="5">
        <v>5369373</v>
      </c>
      <c r="D1614" s="2">
        <v>2.6846865000000002</v>
      </c>
    </row>
    <row r="1615" spans="1:4" x14ac:dyDescent="0.25">
      <c r="A1615" s="1" t="s">
        <v>1615</v>
      </c>
      <c r="B1615" s="5">
        <v>35000000</v>
      </c>
      <c r="C1615" s="5">
        <v>5334024</v>
      </c>
      <c r="D1615" s="2">
        <v>0.15240068571428572</v>
      </c>
    </row>
    <row r="1616" spans="1:4" x14ac:dyDescent="0.25">
      <c r="A1616" s="1" t="s">
        <v>1616</v>
      </c>
      <c r="B1616" s="5">
        <v>12000000</v>
      </c>
      <c r="C1616" s="5">
        <v>5292381</v>
      </c>
      <c r="D1616" s="2">
        <v>0.44103175</v>
      </c>
    </row>
    <row r="1617" spans="1:4" x14ac:dyDescent="0.25">
      <c r="A1617" s="1" t="s">
        <v>1617</v>
      </c>
      <c r="B1617" s="5">
        <v>30000000</v>
      </c>
      <c r="C1617" s="5">
        <v>5266619</v>
      </c>
      <c r="D1617" s="2">
        <v>0.17555396666666667</v>
      </c>
    </row>
    <row r="1618" spans="1:4" x14ac:dyDescent="0.25">
      <c r="A1618" s="1" t="s">
        <v>1618</v>
      </c>
      <c r="B1618" s="5">
        <v>500000</v>
      </c>
      <c r="C1618" s="5">
        <v>5239376</v>
      </c>
      <c r="D1618" s="2">
        <v>10.478752</v>
      </c>
    </row>
    <row r="1619" spans="1:4" x14ac:dyDescent="0.25">
      <c r="A1619" s="1" t="s">
        <v>1619</v>
      </c>
      <c r="B1619" s="5">
        <v>25000000</v>
      </c>
      <c r="C1619" s="5">
        <v>5222640</v>
      </c>
      <c r="D1619" s="2">
        <v>0.2089056</v>
      </c>
    </row>
    <row r="1620" spans="1:4" x14ac:dyDescent="0.25">
      <c r="A1620" s="1" t="s">
        <v>1620</v>
      </c>
      <c r="B1620" s="5">
        <v>15000000</v>
      </c>
      <c r="C1620" s="5">
        <v>5218921</v>
      </c>
      <c r="D1620" s="2">
        <v>0.34792806666666665</v>
      </c>
    </row>
    <row r="1621" spans="1:4" x14ac:dyDescent="0.25">
      <c r="A1621" s="1" t="s">
        <v>1621</v>
      </c>
      <c r="B1621" s="5">
        <v>100000</v>
      </c>
      <c r="C1621" s="5">
        <v>5128617</v>
      </c>
      <c r="D1621" s="2">
        <v>51.286169999999998</v>
      </c>
    </row>
    <row r="1622" spans="1:4" x14ac:dyDescent="0.25">
      <c r="A1622" s="1" t="s">
        <v>1622</v>
      </c>
      <c r="B1622" s="5">
        <v>3000000</v>
      </c>
      <c r="C1622" s="5">
        <v>5114507</v>
      </c>
      <c r="D1622" s="2">
        <v>1.7048356666666666</v>
      </c>
    </row>
    <row r="1623" spans="1:4" x14ac:dyDescent="0.25">
      <c r="A1623" s="1" t="s">
        <v>1623</v>
      </c>
      <c r="B1623" s="5">
        <v>7500000</v>
      </c>
      <c r="C1623" s="5">
        <v>5110552</v>
      </c>
      <c r="D1623" s="2">
        <v>0.68140693333333335</v>
      </c>
    </row>
    <row r="1624" spans="1:4" x14ac:dyDescent="0.25">
      <c r="A1624" s="1" t="s">
        <v>1624</v>
      </c>
      <c r="B1624" s="5">
        <v>250000000</v>
      </c>
      <c r="C1624" s="5">
        <v>5108370</v>
      </c>
      <c r="D1624" s="2">
        <v>2.043348E-2</v>
      </c>
    </row>
    <row r="1625" spans="1:4" x14ac:dyDescent="0.25">
      <c r="A1625" s="1" t="s">
        <v>1625</v>
      </c>
      <c r="B1625" s="5">
        <v>20000000</v>
      </c>
      <c r="C1625" s="5">
        <v>5077977</v>
      </c>
      <c r="D1625" s="2">
        <v>0.25389885000000001</v>
      </c>
    </row>
    <row r="1626" spans="1:4" x14ac:dyDescent="0.25">
      <c r="A1626" s="1" t="s">
        <v>1626</v>
      </c>
      <c r="B1626" s="5">
        <v>3200000</v>
      </c>
      <c r="C1626" s="5">
        <v>5043880</v>
      </c>
      <c r="D1626" s="2">
        <v>1.5762125</v>
      </c>
    </row>
    <row r="1627" spans="1:4" x14ac:dyDescent="0.25">
      <c r="A1627" s="1" t="s">
        <v>1627</v>
      </c>
      <c r="B1627" s="5">
        <v>12000000</v>
      </c>
      <c r="C1627" s="5">
        <v>5016190</v>
      </c>
      <c r="D1627" s="2">
        <v>0.41801583333333331</v>
      </c>
    </row>
    <row r="1628" spans="1:4" x14ac:dyDescent="0.25">
      <c r="A1628" s="1" t="s">
        <v>1628</v>
      </c>
      <c r="B1628" s="5">
        <v>25000000</v>
      </c>
      <c r="C1628" s="5">
        <v>5012990</v>
      </c>
      <c r="D1628" s="2">
        <v>0.20051959999999999</v>
      </c>
    </row>
    <row r="1629" spans="1:4" x14ac:dyDescent="0.25">
      <c r="A1629" s="1" t="s">
        <v>1629</v>
      </c>
      <c r="B1629" s="5">
        <v>13000000</v>
      </c>
      <c r="C1629" s="5">
        <v>5004225</v>
      </c>
      <c r="D1629" s="2">
        <v>0.3849403846153846</v>
      </c>
    </row>
    <row r="1630" spans="1:4" x14ac:dyDescent="0.25">
      <c r="A1630" s="1" t="s">
        <v>1630</v>
      </c>
      <c r="B1630" s="5">
        <v>28000000</v>
      </c>
      <c r="C1630" s="5">
        <v>5000377</v>
      </c>
      <c r="D1630" s="2">
        <v>0.17858489285714285</v>
      </c>
    </row>
    <row r="1631" spans="1:4" x14ac:dyDescent="0.25">
      <c r="A1631" s="1" t="s">
        <v>1631</v>
      </c>
      <c r="B1631" s="5">
        <v>50000000</v>
      </c>
      <c r="C1631" s="5">
        <v>4997476</v>
      </c>
      <c r="D1631" s="2">
        <v>9.994952E-2</v>
      </c>
    </row>
    <row r="1632" spans="1:4" x14ac:dyDescent="0.25">
      <c r="A1632" s="1" t="s">
        <v>1632</v>
      </c>
      <c r="B1632" s="5">
        <v>1000000</v>
      </c>
      <c r="C1632" s="5">
        <v>4997134</v>
      </c>
      <c r="D1632" s="2">
        <v>4.997134</v>
      </c>
    </row>
    <row r="1633" spans="1:4" x14ac:dyDescent="0.25">
      <c r="A1633" s="1" t="s">
        <v>1633</v>
      </c>
      <c r="B1633" s="5">
        <v>120000000</v>
      </c>
      <c r="C1633" s="5">
        <v>4976634</v>
      </c>
      <c r="D1633" s="2">
        <v>4.147195E-2</v>
      </c>
    </row>
    <row r="1634" spans="1:4" x14ac:dyDescent="0.25">
      <c r="A1634" s="1" t="s">
        <v>1634</v>
      </c>
      <c r="B1634" s="5">
        <v>18000000</v>
      </c>
      <c r="C1634" s="5">
        <v>4927390</v>
      </c>
      <c r="D1634" s="2">
        <v>0.2737438888888889</v>
      </c>
    </row>
    <row r="1635" spans="1:4" x14ac:dyDescent="0.25">
      <c r="A1635" s="1" t="s">
        <v>1635</v>
      </c>
      <c r="B1635" s="5">
        <v>1200000</v>
      </c>
      <c r="C1635" s="5">
        <v>4900000</v>
      </c>
      <c r="D1635" s="2">
        <v>4.083333333333333</v>
      </c>
    </row>
    <row r="1636" spans="1:4" x14ac:dyDescent="0.25">
      <c r="A1636" s="1" t="s">
        <v>1636</v>
      </c>
      <c r="B1636" s="5">
        <v>3000000</v>
      </c>
      <c r="C1636" s="5">
        <v>4888703</v>
      </c>
      <c r="D1636" s="2">
        <v>1.6295676666666667</v>
      </c>
    </row>
    <row r="1637" spans="1:4" x14ac:dyDescent="0.25">
      <c r="A1637" s="1" t="s">
        <v>1637</v>
      </c>
      <c r="B1637" s="5">
        <v>52500000</v>
      </c>
      <c r="C1637" s="5">
        <v>4886369</v>
      </c>
      <c r="D1637" s="2">
        <v>9.3073695238095236E-2</v>
      </c>
    </row>
    <row r="1638" spans="1:4" x14ac:dyDescent="0.25">
      <c r="A1638" s="1" t="s">
        <v>1638</v>
      </c>
      <c r="B1638" s="5">
        <v>24000000</v>
      </c>
      <c r="C1638" s="5">
        <v>4871190</v>
      </c>
      <c r="D1638" s="2">
        <v>0.20296624999999999</v>
      </c>
    </row>
    <row r="1639" spans="1:4" x14ac:dyDescent="0.25">
      <c r="A1639" s="1" t="s">
        <v>1639</v>
      </c>
      <c r="B1639" s="5">
        <v>20000000</v>
      </c>
      <c r="C1639" s="5">
        <v>4848292</v>
      </c>
      <c r="D1639" s="2">
        <v>0.24241460000000001</v>
      </c>
    </row>
    <row r="1640" spans="1:4" x14ac:dyDescent="0.25">
      <c r="A1640" s="1" t="s">
        <v>1640</v>
      </c>
      <c r="B1640" s="5">
        <v>3300000</v>
      </c>
      <c r="C1640" s="5">
        <v>4808247</v>
      </c>
      <c r="D1640" s="2">
        <v>1.4570445454545455</v>
      </c>
    </row>
    <row r="1641" spans="1:4" x14ac:dyDescent="0.25">
      <c r="A1641" s="1" t="s">
        <v>1641</v>
      </c>
      <c r="B1641" s="5">
        <v>43000000</v>
      </c>
      <c r="C1641" s="5">
        <v>4806295</v>
      </c>
      <c r="D1641" s="2">
        <v>0.1117743023255814</v>
      </c>
    </row>
    <row r="1642" spans="1:4" x14ac:dyDescent="0.25">
      <c r="A1642" s="1" t="s">
        <v>1642</v>
      </c>
      <c r="B1642" s="5">
        <v>210000</v>
      </c>
      <c r="C1642" s="5">
        <v>4790000</v>
      </c>
      <c r="D1642" s="2">
        <v>22.80952380952381</v>
      </c>
    </row>
    <row r="1643" spans="1:4" x14ac:dyDescent="0.25">
      <c r="A1643" s="1" t="s">
        <v>1643</v>
      </c>
      <c r="B1643" s="5">
        <v>750000</v>
      </c>
      <c r="C1643" s="5">
        <v>4768918</v>
      </c>
      <c r="D1643" s="2">
        <v>6.3585573333333336</v>
      </c>
    </row>
    <row r="1644" spans="1:4" x14ac:dyDescent="0.25">
      <c r="A1644" s="1" t="s">
        <v>1644</v>
      </c>
      <c r="B1644" s="5">
        <v>27000000</v>
      </c>
      <c r="C1644" s="5">
        <v>4768374</v>
      </c>
      <c r="D1644" s="2">
        <v>0.17660644444444445</v>
      </c>
    </row>
    <row r="1645" spans="1:4" x14ac:dyDescent="0.25">
      <c r="A1645" s="1" t="s">
        <v>1645</v>
      </c>
      <c r="B1645" s="5">
        <v>13000000</v>
      </c>
      <c r="C1645" s="5">
        <v>4738570</v>
      </c>
      <c r="D1645" s="2">
        <v>0.36450538461538462</v>
      </c>
    </row>
    <row r="1646" spans="1:4" x14ac:dyDescent="0.25">
      <c r="A1646" s="1" t="s">
        <v>1646</v>
      </c>
      <c r="B1646" s="5">
        <v>32000000</v>
      </c>
      <c r="C1646" s="5">
        <v>4733909</v>
      </c>
      <c r="D1646" s="2">
        <v>0.14793465624999999</v>
      </c>
    </row>
    <row r="1647" spans="1:4" x14ac:dyDescent="0.25">
      <c r="A1647" s="1" t="s">
        <v>1647</v>
      </c>
      <c r="B1647" s="5">
        <v>2000000</v>
      </c>
      <c r="C1647" s="5">
        <v>4719300</v>
      </c>
      <c r="D1647" s="2">
        <v>2.3596499999999998</v>
      </c>
    </row>
    <row r="1648" spans="1:4" x14ac:dyDescent="0.25">
      <c r="A1648" s="1" t="s">
        <v>1648</v>
      </c>
      <c r="B1648" s="5">
        <v>30000000</v>
      </c>
      <c r="C1648" s="5">
        <v>4703228</v>
      </c>
      <c r="D1648" s="2">
        <v>0.15677426666666666</v>
      </c>
    </row>
    <row r="1649" spans="1:4" x14ac:dyDescent="0.25">
      <c r="A1649" s="1" t="s">
        <v>1649</v>
      </c>
      <c r="B1649" s="5">
        <v>35000000</v>
      </c>
      <c r="C1649" s="5">
        <v>4692139</v>
      </c>
      <c r="D1649" s="2">
        <v>0.13406111428571429</v>
      </c>
    </row>
    <row r="1650" spans="1:4" x14ac:dyDescent="0.25">
      <c r="A1650" s="1" t="s">
        <v>1650</v>
      </c>
      <c r="B1650" s="5">
        <v>26000000</v>
      </c>
      <c r="C1650" s="5">
        <v>4659817</v>
      </c>
      <c r="D1650" s="2">
        <v>0.17922373076923076</v>
      </c>
    </row>
    <row r="1651" spans="1:4" x14ac:dyDescent="0.25">
      <c r="A1651" s="1" t="s">
        <v>1651</v>
      </c>
      <c r="B1651" s="5">
        <v>5000000</v>
      </c>
      <c r="C1651" s="5">
        <v>4658370</v>
      </c>
      <c r="D1651" s="2">
        <v>0.931674</v>
      </c>
    </row>
    <row r="1652" spans="1:4" x14ac:dyDescent="0.25">
      <c r="A1652" s="1" t="s">
        <v>1652</v>
      </c>
      <c r="B1652" s="5">
        <v>5000000</v>
      </c>
      <c r="C1652" s="5">
        <v>4628751</v>
      </c>
      <c r="D1652" s="2">
        <v>0.92575019999999997</v>
      </c>
    </row>
    <row r="1653" spans="1:4" x14ac:dyDescent="0.25">
      <c r="A1653" s="1" t="s">
        <v>1653</v>
      </c>
      <c r="B1653" s="5">
        <v>16000000</v>
      </c>
      <c r="C1653" s="5">
        <v>4627372</v>
      </c>
      <c r="D1653" s="2">
        <v>0.28921075000000002</v>
      </c>
    </row>
    <row r="1654" spans="1:4" x14ac:dyDescent="0.25">
      <c r="A1654" s="1" t="s">
        <v>1654</v>
      </c>
      <c r="B1654" s="5">
        <v>30000000</v>
      </c>
      <c r="C1654" s="5">
        <v>4604054</v>
      </c>
      <c r="D1654" s="2">
        <v>0.15346846666666666</v>
      </c>
    </row>
    <row r="1655" spans="1:4" x14ac:dyDescent="0.25">
      <c r="A1655" s="1" t="s">
        <v>1655</v>
      </c>
      <c r="B1655" s="5">
        <v>14000000</v>
      </c>
      <c r="C1655" s="5">
        <v>4535191</v>
      </c>
      <c r="D1655" s="2">
        <v>0.32394221428571429</v>
      </c>
    </row>
    <row r="1656" spans="1:4" x14ac:dyDescent="0.25">
      <c r="A1656" s="1" t="s">
        <v>1656</v>
      </c>
      <c r="B1656" s="5">
        <v>2000000</v>
      </c>
      <c r="C1656" s="5">
        <v>4531491</v>
      </c>
      <c r="D1656" s="2">
        <v>2.2657455</v>
      </c>
    </row>
    <row r="1657" spans="1:4" x14ac:dyDescent="0.25">
      <c r="A1657" s="1" t="s">
        <v>1657</v>
      </c>
      <c r="B1657" s="5">
        <v>10000000</v>
      </c>
      <c r="C1657" s="5">
        <v>4479776</v>
      </c>
      <c r="D1657" s="2">
        <v>0.44797759999999998</v>
      </c>
    </row>
    <row r="1658" spans="1:4" x14ac:dyDescent="0.25">
      <c r="A1658" s="1" t="s">
        <v>1658</v>
      </c>
      <c r="B1658" s="5">
        <v>18000000</v>
      </c>
      <c r="C1658" s="5">
        <v>4452209</v>
      </c>
      <c r="D1658" s="2">
        <v>0.24734494444444444</v>
      </c>
    </row>
    <row r="1659" spans="1:4" x14ac:dyDescent="0.25">
      <c r="A1659" s="1" t="s">
        <v>1659</v>
      </c>
      <c r="B1659" s="5">
        <v>21150000</v>
      </c>
      <c r="C1659" s="5">
        <v>4440119</v>
      </c>
      <c r="D1659" s="2">
        <v>0.20993470449172577</v>
      </c>
    </row>
    <row r="1660" spans="1:4" x14ac:dyDescent="0.25">
      <c r="A1660" s="1" t="s">
        <v>1660</v>
      </c>
      <c r="B1660" s="5">
        <v>2500000</v>
      </c>
      <c r="C1660" s="5">
        <v>4351969</v>
      </c>
      <c r="D1660" s="2">
        <v>1.7407876</v>
      </c>
    </row>
    <row r="1661" spans="1:4" x14ac:dyDescent="0.25">
      <c r="A1661" s="1" t="s">
        <v>1661</v>
      </c>
      <c r="B1661" s="5">
        <v>23000000</v>
      </c>
      <c r="C1661" s="5">
        <v>4338033</v>
      </c>
      <c r="D1661" s="2">
        <v>0.18861013043478261</v>
      </c>
    </row>
    <row r="1662" spans="1:4" x14ac:dyDescent="0.25">
      <c r="A1662" s="1" t="s">
        <v>1662</v>
      </c>
      <c r="B1662" s="5">
        <v>70000000</v>
      </c>
      <c r="C1662" s="5">
        <v>4329966</v>
      </c>
      <c r="D1662" s="2">
        <v>6.1856657142857145E-2</v>
      </c>
    </row>
    <row r="1663" spans="1:4" x14ac:dyDescent="0.25">
      <c r="A1663" s="1" t="s">
        <v>1663</v>
      </c>
      <c r="B1663" s="5">
        <v>200000</v>
      </c>
      <c r="C1663" s="5">
        <v>4305922</v>
      </c>
      <c r="D1663" s="2">
        <v>21.529610000000002</v>
      </c>
    </row>
    <row r="1664" spans="1:4" x14ac:dyDescent="0.25">
      <c r="A1664" s="1" t="s">
        <v>1664</v>
      </c>
      <c r="B1664" s="5">
        <v>12000000</v>
      </c>
      <c r="C1664" s="5">
        <v>4300302</v>
      </c>
      <c r="D1664" s="2">
        <v>0.35835850000000002</v>
      </c>
    </row>
    <row r="1665" spans="1:4" x14ac:dyDescent="0.25">
      <c r="A1665" s="1" t="s">
        <v>1665</v>
      </c>
      <c r="B1665" s="5">
        <v>21000000</v>
      </c>
      <c r="C1665" s="5">
        <v>4296447</v>
      </c>
      <c r="D1665" s="2">
        <v>0.20459271428571429</v>
      </c>
    </row>
    <row r="1666" spans="1:4" x14ac:dyDescent="0.25">
      <c r="A1666" s="1" t="s">
        <v>1666</v>
      </c>
      <c r="B1666" s="5">
        <v>3000000</v>
      </c>
      <c r="C1666" s="5">
        <v>4282851</v>
      </c>
      <c r="D1666" s="2">
        <v>1.4276169999999999</v>
      </c>
    </row>
    <row r="1667" spans="1:4" x14ac:dyDescent="0.25">
      <c r="A1667" s="1" t="s">
        <v>1667</v>
      </c>
      <c r="B1667" s="5">
        <v>3300000</v>
      </c>
      <c r="C1667" s="5">
        <v>4263397</v>
      </c>
      <c r="D1667" s="2">
        <v>1.2919384848484849</v>
      </c>
    </row>
    <row r="1668" spans="1:4" x14ac:dyDescent="0.25">
      <c r="A1668" s="1" t="s">
        <v>1668</v>
      </c>
      <c r="B1668" s="5">
        <v>25000000</v>
      </c>
      <c r="C1668" s="5">
        <v>4247405</v>
      </c>
      <c r="D1668" s="2">
        <v>0.1698962</v>
      </c>
    </row>
    <row r="1669" spans="1:4" x14ac:dyDescent="0.25">
      <c r="A1669" s="1" t="s">
        <v>1669</v>
      </c>
      <c r="B1669" s="5">
        <v>3768785</v>
      </c>
      <c r="C1669" s="5">
        <v>4231215</v>
      </c>
      <c r="D1669" s="2">
        <v>1.122700021359669</v>
      </c>
    </row>
    <row r="1670" spans="1:4" x14ac:dyDescent="0.25">
      <c r="A1670" s="1" t="s">
        <v>1670</v>
      </c>
      <c r="B1670" s="5">
        <v>5000000</v>
      </c>
      <c r="C1670" s="5">
        <v>4203192</v>
      </c>
      <c r="D1670" s="2">
        <v>0.84063840000000001</v>
      </c>
    </row>
    <row r="1671" spans="1:4" x14ac:dyDescent="0.25">
      <c r="A1671" s="1" t="s">
        <v>1671</v>
      </c>
      <c r="B1671" s="5">
        <v>80000000</v>
      </c>
      <c r="C1671" s="5">
        <v>4185387</v>
      </c>
      <c r="D1671" s="2">
        <v>5.2317337499999998E-2</v>
      </c>
    </row>
    <row r="1672" spans="1:4" x14ac:dyDescent="0.25">
      <c r="A1672" s="1" t="s">
        <v>1672</v>
      </c>
      <c r="B1672" s="5">
        <v>15000000</v>
      </c>
      <c r="C1672" s="5">
        <v>4158074</v>
      </c>
      <c r="D1672" s="2">
        <v>0.27720493333333335</v>
      </c>
    </row>
    <row r="1673" spans="1:4" x14ac:dyDescent="0.25">
      <c r="A1673" s="1" t="s">
        <v>1673</v>
      </c>
      <c r="B1673" s="5">
        <v>20000000</v>
      </c>
      <c r="C1673" s="5">
        <v>4104113</v>
      </c>
      <c r="D1673" s="2">
        <v>0.20520564999999999</v>
      </c>
    </row>
    <row r="1674" spans="1:4" x14ac:dyDescent="0.25">
      <c r="A1674" s="1" t="s">
        <v>1674</v>
      </c>
      <c r="B1674" s="5">
        <v>3000000</v>
      </c>
      <c r="C1674" s="5">
        <v>4059537</v>
      </c>
      <c r="D1674" s="2">
        <v>1.3531789999999999</v>
      </c>
    </row>
    <row r="1675" spans="1:4" x14ac:dyDescent="0.25">
      <c r="A1675" s="1" t="s">
        <v>1675</v>
      </c>
      <c r="B1675" s="5">
        <v>8000000</v>
      </c>
      <c r="C1675" s="5">
        <v>4055108</v>
      </c>
      <c r="D1675" s="2">
        <v>0.50688849999999996</v>
      </c>
    </row>
    <row r="1676" spans="1:4" x14ac:dyDescent="0.25">
      <c r="A1676" s="1" t="s">
        <v>1676</v>
      </c>
      <c r="B1676" s="5">
        <v>2000000</v>
      </c>
      <c r="C1676" s="5">
        <v>4026908</v>
      </c>
      <c r="D1676" s="2">
        <v>2.0134539999999999</v>
      </c>
    </row>
    <row r="1677" spans="1:4" x14ac:dyDescent="0.25">
      <c r="A1677" s="1" t="s">
        <v>1677</v>
      </c>
      <c r="B1677" s="5">
        <v>35000000</v>
      </c>
      <c r="C1677" s="5">
        <v>4026186</v>
      </c>
      <c r="D1677" s="2">
        <v>0.11503388571428572</v>
      </c>
    </row>
    <row r="1678" spans="1:4" x14ac:dyDescent="0.25">
      <c r="A1678" s="1" t="s">
        <v>1678</v>
      </c>
      <c r="B1678" s="5">
        <v>38000000</v>
      </c>
      <c r="C1678" s="5">
        <v>3997790</v>
      </c>
      <c r="D1678" s="2">
        <v>0.10520500000000001</v>
      </c>
    </row>
    <row r="1679" spans="1:4" x14ac:dyDescent="0.25">
      <c r="A1679" s="1" t="s">
        <v>1679</v>
      </c>
      <c r="B1679" s="5">
        <v>57000000</v>
      </c>
      <c r="C1679" s="5">
        <v>3984028</v>
      </c>
      <c r="D1679" s="2">
        <v>6.9895228070175439E-2</v>
      </c>
    </row>
    <row r="1680" spans="1:4" x14ac:dyDescent="0.25">
      <c r="A1680" s="1" t="s">
        <v>1680</v>
      </c>
      <c r="B1680" s="5">
        <v>800000</v>
      </c>
      <c r="C1680" s="5">
        <v>3971000</v>
      </c>
      <c r="D1680" s="2">
        <v>4.9637500000000001</v>
      </c>
    </row>
    <row r="1681" spans="1:4" x14ac:dyDescent="0.25">
      <c r="A1681" s="1" t="s">
        <v>1681</v>
      </c>
      <c r="B1681" s="5">
        <v>1000000</v>
      </c>
      <c r="C1681" s="5">
        <v>3946250</v>
      </c>
      <c r="D1681" s="2">
        <v>3.94625</v>
      </c>
    </row>
    <row r="1682" spans="1:4" x14ac:dyDescent="0.25">
      <c r="A1682" s="1" t="s">
        <v>1682</v>
      </c>
      <c r="B1682" s="5">
        <v>250000</v>
      </c>
      <c r="C1682" s="5">
        <v>3936931</v>
      </c>
      <c r="D1682" s="2">
        <v>15.747724</v>
      </c>
    </row>
    <row r="1683" spans="1:4" x14ac:dyDescent="0.25">
      <c r="A1683" s="1" t="s">
        <v>1683</v>
      </c>
      <c r="B1683" s="5">
        <v>1800000</v>
      </c>
      <c r="C1683" s="5">
        <v>3909616</v>
      </c>
      <c r="D1683" s="2">
        <v>2.1720088888888891</v>
      </c>
    </row>
    <row r="1684" spans="1:4" x14ac:dyDescent="0.25">
      <c r="A1684" s="1" t="s">
        <v>1684</v>
      </c>
      <c r="B1684" s="5">
        <v>2500000</v>
      </c>
      <c r="C1684" s="5">
        <v>3901336</v>
      </c>
      <c r="D1684" s="2">
        <v>1.5605344000000001</v>
      </c>
    </row>
    <row r="1685" spans="1:4" x14ac:dyDescent="0.25">
      <c r="A1685" s="1" t="s">
        <v>1685</v>
      </c>
      <c r="B1685" s="5">
        <v>22000000</v>
      </c>
      <c r="C1685" s="5">
        <v>3842000</v>
      </c>
      <c r="D1685" s="2">
        <v>0.17463636363636365</v>
      </c>
    </row>
    <row r="1686" spans="1:4" x14ac:dyDescent="0.25">
      <c r="A1686" s="1" t="s">
        <v>1686</v>
      </c>
      <c r="B1686" s="5">
        <v>25000000</v>
      </c>
      <c r="C1686" s="5">
        <v>3831145</v>
      </c>
      <c r="D1686" s="2">
        <v>0.15324579999999999</v>
      </c>
    </row>
    <row r="1687" spans="1:4" x14ac:dyDescent="0.25">
      <c r="A1687" s="1" t="s">
        <v>1687</v>
      </c>
      <c r="B1687" s="5">
        <v>4000000</v>
      </c>
      <c r="C1687" s="5">
        <v>3825820</v>
      </c>
      <c r="D1687" s="2">
        <v>0.95645500000000006</v>
      </c>
    </row>
    <row r="1688" spans="1:4" x14ac:dyDescent="0.25">
      <c r="A1688" s="1" t="s">
        <v>1688</v>
      </c>
      <c r="B1688" s="5">
        <v>6000000</v>
      </c>
      <c r="C1688" s="5">
        <v>3821335</v>
      </c>
      <c r="D1688" s="2">
        <v>0.63688916666666662</v>
      </c>
    </row>
    <row r="1689" spans="1:4" x14ac:dyDescent="0.25">
      <c r="A1689" s="1" t="s">
        <v>1689</v>
      </c>
      <c r="B1689" s="5">
        <v>5000000</v>
      </c>
      <c r="C1689" s="5">
        <v>3786715</v>
      </c>
      <c r="D1689" s="2">
        <v>0.75734299999999999</v>
      </c>
    </row>
    <row r="1690" spans="1:4" x14ac:dyDescent="0.25">
      <c r="A1690" s="1" t="s">
        <v>1690</v>
      </c>
      <c r="B1690" s="5">
        <v>3500000</v>
      </c>
      <c r="C1690" s="5">
        <v>3767324</v>
      </c>
      <c r="D1690" s="2">
        <v>1.0763782857142856</v>
      </c>
    </row>
    <row r="1691" spans="1:4" x14ac:dyDescent="0.25">
      <c r="A1691" s="1" t="s">
        <v>1691</v>
      </c>
      <c r="B1691" s="5">
        <v>3400000</v>
      </c>
      <c r="C1691" s="5">
        <v>3759147</v>
      </c>
      <c r="D1691" s="2">
        <v>1.1056314705882353</v>
      </c>
    </row>
    <row r="1692" spans="1:4" x14ac:dyDescent="0.25">
      <c r="A1692" s="1" t="s">
        <v>1692</v>
      </c>
      <c r="B1692" s="5">
        <v>50100000</v>
      </c>
      <c r="C1692" s="5">
        <v>3746915</v>
      </c>
      <c r="D1692" s="2">
        <v>7.4788722554890219E-2</v>
      </c>
    </row>
    <row r="1693" spans="1:4" x14ac:dyDescent="0.25">
      <c r="A1693" s="1" t="s">
        <v>1693</v>
      </c>
      <c r="B1693" s="5">
        <v>100000000</v>
      </c>
      <c r="C1693" s="5">
        <v>3738726</v>
      </c>
      <c r="D1693" s="2">
        <v>3.7387259999999999E-2</v>
      </c>
    </row>
    <row r="1694" spans="1:4" x14ac:dyDescent="0.25">
      <c r="A1694" s="1" t="s">
        <v>1694</v>
      </c>
      <c r="B1694" s="5">
        <v>350000</v>
      </c>
      <c r="C1694" s="5">
        <v>3650000</v>
      </c>
      <c r="D1694" s="2">
        <v>10.428571428571429</v>
      </c>
    </row>
    <row r="1695" spans="1:4" x14ac:dyDescent="0.25">
      <c r="A1695" s="1" t="s">
        <v>1695</v>
      </c>
      <c r="B1695" s="5">
        <v>6500000</v>
      </c>
      <c r="C1695" s="5">
        <v>3649779</v>
      </c>
      <c r="D1695" s="2">
        <v>0.56150446153846156</v>
      </c>
    </row>
    <row r="1696" spans="1:4" x14ac:dyDescent="0.25">
      <c r="A1696" s="1" t="s">
        <v>1696</v>
      </c>
      <c r="B1696" s="5">
        <v>150000000</v>
      </c>
      <c r="C1696" s="5">
        <v>3629485</v>
      </c>
      <c r="D1696" s="2">
        <v>2.4196566666666666E-2</v>
      </c>
    </row>
    <row r="1697" spans="1:4" x14ac:dyDescent="0.25">
      <c r="A1697" s="1" t="s">
        <v>1697</v>
      </c>
      <c r="B1697" s="5">
        <v>10500000</v>
      </c>
      <c r="C1697" s="5">
        <v>3614488</v>
      </c>
      <c r="D1697" s="2">
        <v>0.34423695238095237</v>
      </c>
    </row>
    <row r="1698" spans="1:4" x14ac:dyDescent="0.25">
      <c r="A1698" s="1" t="s">
        <v>1698</v>
      </c>
      <c r="B1698" s="5">
        <v>28000000</v>
      </c>
      <c r="C1698" s="5">
        <v>3600000</v>
      </c>
      <c r="D1698" s="2">
        <v>0.12857142857142856</v>
      </c>
    </row>
    <row r="1699" spans="1:4" x14ac:dyDescent="0.25">
      <c r="A1699" s="1" t="s">
        <v>1699</v>
      </c>
      <c r="B1699" s="5">
        <v>72000000</v>
      </c>
      <c r="C1699" s="5">
        <v>3600000</v>
      </c>
      <c r="D1699" s="2">
        <v>0.05</v>
      </c>
    </row>
    <row r="1700" spans="1:4" x14ac:dyDescent="0.25">
      <c r="A1700" s="1" t="s">
        <v>1700</v>
      </c>
      <c r="B1700" s="5">
        <v>13000000</v>
      </c>
      <c r="C1700" s="5">
        <v>3574731</v>
      </c>
      <c r="D1700" s="2">
        <v>0.27497930769230772</v>
      </c>
    </row>
    <row r="1701" spans="1:4" x14ac:dyDescent="0.25">
      <c r="A1701" s="1" t="s">
        <v>1701</v>
      </c>
      <c r="B1701" s="5">
        <v>250000</v>
      </c>
      <c r="C1701" s="5">
        <v>3549339</v>
      </c>
      <c r="D1701" s="2">
        <v>14.197355999999999</v>
      </c>
    </row>
    <row r="1702" spans="1:4" x14ac:dyDescent="0.25">
      <c r="A1702" s="1" t="s">
        <v>1702</v>
      </c>
      <c r="B1702" s="5">
        <v>3000000</v>
      </c>
      <c r="C1702" s="5">
        <v>3517198</v>
      </c>
      <c r="D1702" s="2">
        <v>1.1723993333333333</v>
      </c>
    </row>
    <row r="1703" spans="1:4" x14ac:dyDescent="0.25">
      <c r="A1703" s="1" t="s">
        <v>1703</v>
      </c>
      <c r="B1703" s="5">
        <v>45000000</v>
      </c>
      <c r="C1703" s="5">
        <v>3472213</v>
      </c>
      <c r="D1703" s="2">
        <v>7.7160288888888887E-2</v>
      </c>
    </row>
    <row r="1704" spans="1:4" x14ac:dyDescent="0.25">
      <c r="A1704" s="1" t="s">
        <v>1704</v>
      </c>
      <c r="B1704" s="5">
        <v>34000000</v>
      </c>
      <c r="C1704" s="5">
        <v>3432299</v>
      </c>
      <c r="D1704" s="2">
        <v>0.10094997058823529</v>
      </c>
    </row>
    <row r="1705" spans="1:4" x14ac:dyDescent="0.25">
      <c r="A1705" s="1" t="s">
        <v>1705</v>
      </c>
      <c r="B1705" s="5">
        <v>55000000</v>
      </c>
      <c r="C1705" s="5">
        <v>3422650</v>
      </c>
      <c r="D1705" s="2">
        <v>6.2230000000000001E-2</v>
      </c>
    </row>
    <row r="1706" spans="1:4" x14ac:dyDescent="0.25">
      <c r="A1706" s="1" t="s">
        <v>1706</v>
      </c>
      <c r="B1706" s="5">
        <v>20000000</v>
      </c>
      <c r="C1706" s="5">
        <v>3393765</v>
      </c>
      <c r="D1706" s="2">
        <v>0.16968825000000001</v>
      </c>
    </row>
    <row r="1707" spans="1:4" x14ac:dyDescent="0.25">
      <c r="A1707" s="1" t="s">
        <v>1707</v>
      </c>
      <c r="B1707" s="5">
        <v>2000000</v>
      </c>
      <c r="C1707" s="5">
        <v>3383834</v>
      </c>
      <c r="D1707" s="2">
        <v>1.6919169999999999</v>
      </c>
    </row>
    <row r="1708" spans="1:4" x14ac:dyDescent="0.25">
      <c r="A1708" s="1" t="s">
        <v>1708</v>
      </c>
      <c r="B1708" s="5">
        <v>15000000</v>
      </c>
      <c r="C1708" s="5">
        <v>3352454</v>
      </c>
      <c r="D1708" s="2">
        <v>0.22349693333333334</v>
      </c>
    </row>
    <row r="1709" spans="1:4" x14ac:dyDescent="0.25">
      <c r="A1709" s="1" t="s">
        <v>1709</v>
      </c>
      <c r="B1709" s="5">
        <v>25000000</v>
      </c>
      <c r="C1709" s="5">
        <v>3341469</v>
      </c>
      <c r="D1709" s="2">
        <v>0.13365875999999999</v>
      </c>
    </row>
    <row r="1710" spans="1:4" x14ac:dyDescent="0.25">
      <c r="A1710" s="1" t="s">
        <v>1710</v>
      </c>
      <c r="B1710" s="5">
        <v>2400000</v>
      </c>
      <c r="C1710" s="5">
        <v>3331103</v>
      </c>
      <c r="D1710" s="2">
        <v>1.3879595833333334</v>
      </c>
    </row>
    <row r="1711" spans="1:4" x14ac:dyDescent="0.25">
      <c r="A1711" s="1" t="s">
        <v>1711</v>
      </c>
      <c r="B1711" s="5">
        <v>110000000</v>
      </c>
      <c r="C1711" s="5">
        <v>3330342</v>
      </c>
      <c r="D1711" s="2">
        <v>3.0275836363636364E-2</v>
      </c>
    </row>
    <row r="1712" spans="1:4" x14ac:dyDescent="0.25">
      <c r="A1712" s="1" t="s">
        <v>1712</v>
      </c>
      <c r="B1712" s="5">
        <v>4700000</v>
      </c>
      <c r="C1712" s="5">
        <v>3325872</v>
      </c>
      <c r="D1712" s="2">
        <v>0.70763234042553191</v>
      </c>
    </row>
    <row r="1713" spans="1:4" x14ac:dyDescent="0.25">
      <c r="A1713" s="1" t="s">
        <v>1713</v>
      </c>
      <c r="B1713" s="5">
        <v>200000</v>
      </c>
      <c r="C1713" s="5">
        <v>3300000</v>
      </c>
      <c r="D1713" s="2">
        <v>16.5</v>
      </c>
    </row>
    <row r="1714" spans="1:4" x14ac:dyDescent="0.25">
      <c r="A1714" s="1" t="s">
        <v>1714</v>
      </c>
      <c r="B1714" s="5">
        <v>12000000</v>
      </c>
      <c r="C1714" s="5">
        <v>3294553</v>
      </c>
      <c r="D1714" s="2">
        <v>0.27454608333333336</v>
      </c>
    </row>
    <row r="1715" spans="1:4" x14ac:dyDescent="0.25">
      <c r="A1715" s="1" t="s">
        <v>1715</v>
      </c>
      <c r="B1715" s="5">
        <v>20000000</v>
      </c>
      <c r="C1715" s="5">
        <v>3292105</v>
      </c>
      <c r="D1715" s="2">
        <v>0.16460525000000001</v>
      </c>
    </row>
    <row r="1716" spans="1:4" x14ac:dyDescent="0.25">
      <c r="A1716" s="1" t="s">
        <v>1716</v>
      </c>
      <c r="B1716" s="5">
        <v>42000000</v>
      </c>
      <c r="C1716" s="5">
        <v>3290318</v>
      </c>
      <c r="D1716" s="2">
        <v>7.8340904761904764E-2</v>
      </c>
    </row>
    <row r="1717" spans="1:4" x14ac:dyDescent="0.25">
      <c r="A1717" s="1" t="s">
        <v>1717</v>
      </c>
      <c r="B1717" s="5">
        <v>750000</v>
      </c>
      <c r="C1717" s="5">
        <v>3257792</v>
      </c>
      <c r="D1717" s="2">
        <v>4.3437226666666664</v>
      </c>
    </row>
    <row r="1718" spans="1:4" x14ac:dyDescent="0.25">
      <c r="A1718" s="1" t="s">
        <v>1718</v>
      </c>
      <c r="B1718" s="5">
        <v>19000000</v>
      </c>
      <c r="C1718" s="5">
        <v>3245861</v>
      </c>
      <c r="D1718" s="2">
        <v>0.17083478947368422</v>
      </c>
    </row>
    <row r="1719" spans="1:4" x14ac:dyDescent="0.25">
      <c r="A1719" s="1" t="s">
        <v>1719</v>
      </c>
      <c r="B1719" s="5">
        <v>1000000</v>
      </c>
      <c r="C1719" s="5">
        <v>3231500</v>
      </c>
      <c r="D1719" s="2">
        <v>3.2315</v>
      </c>
    </row>
    <row r="1720" spans="1:4" x14ac:dyDescent="0.25">
      <c r="A1720" s="1" t="s">
        <v>1720</v>
      </c>
      <c r="B1720" s="5">
        <v>32000000</v>
      </c>
      <c r="C1720" s="5">
        <v>3228696</v>
      </c>
      <c r="D1720" s="2">
        <v>0.10089674999999999</v>
      </c>
    </row>
    <row r="1721" spans="1:4" x14ac:dyDescent="0.25">
      <c r="A1721" s="1" t="s">
        <v>1721</v>
      </c>
      <c r="B1721" s="5">
        <v>65000000</v>
      </c>
      <c r="C1721" s="5">
        <v>3208190</v>
      </c>
      <c r="D1721" s="2">
        <v>4.9356769230769232E-2</v>
      </c>
    </row>
    <row r="1722" spans="1:4" x14ac:dyDescent="0.25">
      <c r="A1722" s="1" t="s">
        <v>1722</v>
      </c>
      <c r="B1722" s="5">
        <v>20000000</v>
      </c>
      <c r="C1722" s="5">
        <v>3179303</v>
      </c>
      <c r="D1722" s="2">
        <v>0.15896515</v>
      </c>
    </row>
    <row r="1723" spans="1:4" x14ac:dyDescent="0.25">
      <c r="A1723" s="1" t="s">
        <v>1723</v>
      </c>
      <c r="B1723" s="5">
        <v>60000</v>
      </c>
      <c r="C1723" s="5">
        <v>3156970</v>
      </c>
      <c r="D1723" s="2">
        <v>52.616166666666665</v>
      </c>
    </row>
    <row r="1724" spans="1:4" x14ac:dyDescent="0.25">
      <c r="A1724" s="1" t="s">
        <v>1724</v>
      </c>
      <c r="B1724" s="5">
        <v>250000</v>
      </c>
      <c r="C1724" s="5">
        <v>3138210</v>
      </c>
      <c r="D1724" s="2">
        <v>12.55284</v>
      </c>
    </row>
    <row r="1725" spans="1:4" x14ac:dyDescent="0.25">
      <c r="A1725" s="1" t="s">
        <v>1725</v>
      </c>
      <c r="B1725" s="5">
        <v>2000000</v>
      </c>
      <c r="C1725" s="5">
        <v>3132222</v>
      </c>
      <c r="D1725" s="2">
        <v>1.566111</v>
      </c>
    </row>
    <row r="1726" spans="1:4" x14ac:dyDescent="0.25">
      <c r="A1726" s="1" t="s">
        <v>1726</v>
      </c>
      <c r="B1726" s="5">
        <v>75000000</v>
      </c>
      <c r="C1726" s="5">
        <v>3120196</v>
      </c>
      <c r="D1726" s="2">
        <v>4.1602613333333337E-2</v>
      </c>
    </row>
    <row r="1727" spans="1:4" x14ac:dyDescent="0.25">
      <c r="A1727" s="1" t="s">
        <v>1727</v>
      </c>
      <c r="B1727" s="5">
        <v>1500000</v>
      </c>
      <c r="C1727" s="5">
        <v>3099680</v>
      </c>
      <c r="D1727" s="2">
        <v>2.0664533333333335</v>
      </c>
    </row>
    <row r="1728" spans="1:4" x14ac:dyDescent="0.25">
      <c r="A1728" s="1" t="s">
        <v>1728</v>
      </c>
      <c r="B1728" s="5">
        <v>2700000</v>
      </c>
      <c r="C1728" s="5">
        <v>3092822</v>
      </c>
      <c r="D1728" s="2">
        <v>1.1454896296296295</v>
      </c>
    </row>
    <row r="1729" spans="1:4" x14ac:dyDescent="0.25">
      <c r="A1729" s="1" t="s">
        <v>1729</v>
      </c>
      <c r="B1729" s="5">
        <v>68000000</v>
      </c>
      <c r="C1729" s="5">
        <v>3069884</v>
      </c>
      <c r="D1729" s="2">
        <v>4.514535294117647E-2</v>
      </c>
    </row>
    <row r="1730" spans="1:4" x14ac:dyDescent="0.25">
      <c r="A1730" s="1" t="s">
        <v>1730</v>
      </c>
      <c r="B1730" s="5">
        <v>32000000</v>
      </c>
      <c r="C1730" s="5">
        <v>3063732</v>
      </c>
      <c r="D1730" s="2">
        <v>9.5741624999999997E-2</v>
      </c>
    </row>
    <row r="1731" spans="1:4" x14ac:dyDescent="0.25">
      <c r="A1731" s="1" t="s">
        <v>1731</v>
      </c>
      <c r="B1731" s="5">
        <v>16000000</v>
      </c>
      <c r="C1731" s="5">
        <v>3057024</v>
      </c>
      <c r="D1731" s="2">
        <v>0.19106400000000001</v>
      </c>
    </row>
    <row r="1732" spans="1:4" x14ac:dyDescent="0.25">
      <c r="A1732" s="1" t="s">
        <v>1732</v>
      </c>
      <c r="B1732" s="5">
        <v>75000000</v>
      </c>
      <c r="C1732" s="5">
        <v>3009155</v>
      </c>
      <c r="D1732" s="2">
        <v>4.0122066666666664E-2</v>
      </c>
    </row>
    <row r="1733" spans="1:4" x14ac:dyDescent="0.25">
      <c r="A1733" s="1" t="s">
        <v>1733</v>
      </c>
      <c r="B1733" s="5">
        <v>1100000</v>
      </c>
      <c r="C1733" s="5">
        <v>3005123</v>
      </c>
      <c r="D1733" s="2">
        <v>2.7319300000000002</v>
      </c>
    </row>
    <row r="1734" spans="1:4" x14ac:dyDescent="0.25">
      <c r="A1734" s="1" t="s">
        <v>1734</v>
      </c>
      <c r="B1734" s="5">
        <v>62000000</v>
      </c>
      <c r="C1734" s="5">
        <v>3000000</v>
      </c>
      <c r="D1734" s="2">
        <v>4.8387096774193547E-2</v>
      </c>
    </row>
    <row r="1735" spans="1:4" x14ac:dyDescent="0.25">
      <c r="A1735" s="1" t="s">
        <v>1735</v>
      </c>
      <c r="B1735" s="5">
        <v>7500000</v>
      </c>
      <c r="C1735" s="5">
        <v>2960089</v>
      </c>
      <c r="D1735" s="2">
        <v>0.39467853333333336</v>
      </c>
    </row>
    <row r="1736" spans="1:4" x14ac:dyDescent="0.25">
      <c r="A1736" s="1" t="s">
        <v>1736</v>
      </c>
      <c r="B1736" s="5">
        <v>14000000</v>
      </c>
      <c r="C1736" s="5">
        <v>2929123</v>
      </c>
      <c r="D1736" s="2">
        <v>0.20922307142857144</v>
      </c>
    </row>
    <row r="1737" spans="1:4" x14ac:dyDescent="0.25">
      <c r="A1737" s="1" t="s">
        <v>1737</v>
      </c>
      <c r="B1737" s="5">
        <v>230000</v>
      </c>
      <c r="C1737" s="5">
        <v>2921130</v>
      </c>
      <c r="D1737" s="2">
        <v>12.700565217391304</v>
      </c>
    </row>
    <row r="1738" spans="1:4" x14ac:dyDescent="0.25">
      <c r="A1738" s="1" t="s">
        <v>1738</v>
      </c>
      <c r="B1738" s="5">
        <v>11000000</v>
      </c>
      <c r="C1738" s="5">
        <v>2903262</v>
      </c>
      <c r="D1738" s="2">
        <v>0.26393290909090911</v>
      </c>
    </row>
    <row r="1739" spans="1:4" x14ac:dyDescent="0.25">
      <c r="A1739" s="1" t="s">
        <v>1739</v>
      </c>
      <c r="B1739" s="5">
        <v>2500000</v>
      </c>
      <c r="C1739" s="5">
        <v>2900000</v>
      </c>
      <c r="D1739" s="2">
        <v>1.1599999999999999</v>
      </c>
    </row>
    <row r="1740" spans="1:4" x14ac:dyDescent="0.25">
      <c r="A1740" s="1" t="s">
        <v>1740</v>
      </c>
      <c r="B1740" s="5">
        <v>3500000</v>
      </c>
      <c r="C1740" s="5">
        <v>2890032</v>
      </c>
      <c r="D1740" s="2">
        <v>0.82572342857142855</v>
      </c>
    </row>
    <row r="1741" spans="1:4" x14ac:dyDescent="0.25">
      <c r="A1741" s="1" t="s">
        <v>1741</v>
      </c>
      <c r="B1741" s="5">
        <v>9000000</v>
      </c>
      <c r="C1741" s="5">
        <v>2883495</v>
      </c>
      <c r="D1741" s="2">
        <v>0.32038833333333333</v>
      </c>
    </row>
    <row r="1742" spans="1:4" x14ac:dyDescent="0.25">
      <c r="A1742" s="1" t="s">
        <v>1742</v>
      </c>
      <c r="B1742" s="5">
        <v>21500000</v>
      </c>
      <c r="C1742" s="5">
        <v>2862501</v>
      </c>
      <c r="D1742" s="2">
        <v>0.13313958139534884</v>
      </c>
    </row>
    <row r="1743" spans="1:4" x14ac:dyDescent="0.25">
      <c r="A1743" s="1" t="s">
        <v>1743</v>
      </c>
      <c r="B1743" s="5">
        <v>9000000</v>
      </c>
      <c r="C1743" s="5">
        <v>2860839</v>
      </c>
      <c r="D1743" s="2">
        <v>0.31787100000000001</v>
      </c>
    </row>
    <row r="1744" spans="1:4" x14ac:dyDescent="0.25">
      <c r="A1744" s="1" t="s">
        <v>1744</v>
      </c>
      <c r="B1744" s="5">
        <v>200000000</v>
      </c>
      <c r="C1744" s="5">
        <v>2853933</v>
      </c>
      <c r="D1744" s="2">
        <v>1.4269665000000001E-2</v>
      </c>
    </row>
    <row r="1745" spans="1:4" x14ac:dyDescent="0.25">
      <c r="A1745" s="1" t="s">
        <v>1745</v>
      </c>
      <c r="B1745" s="5">
        <v>3000000</v>
      </c>
      <c r="C1745" s="5">
        <v>2844929</v>
      </c>
      <c r="D1745" s="2">
        <v>0.94830966666666672</v>
      </c>
    </row>
    <row r="1746" spans="1:4" x14ac:dyDescent="0.25">
      <c r="A1746" s="1" t="s">
        <v>1746</v>
      </c>
      <c r="B1746" s="5">
        <v>25000</v>
      </c>
      <c r="C1746" s="5">
        <v>2831622</v>
      </c>
      <c r="D1746" s="2">
        <v>113.26488000000001</v>
      </c>
    </row>
    <row r="1747" spans="1:4" x14ac:dyDescent="0.25">
      <c r="A1747" s="1" t="s">
        <v>1747</v>
      </c>
      <c r="B1747" s="5">
        <v>6000000</v>
      </c>
      <c r="C1747" s="5">
        <v>2828771</v>
      </c>
      <c r="D1747" s="2">
        <v>0.47146183333333336</v>
      </c>
    </row>
    <row r="1748" spans="1:4" x14ac:dyDescent="0.25">
      <c r="A1748" s="1" t="s">
        <v>1748</v>
      </c>
      <c r="B1748" s="5">
        <v>50000000</v>
      </c>
      <c r="C1748" s="5">
        <v>2822418</v>
      </c>
      <c r="D1748" s="2">
        <v>5.6448360000000003E-2</v>
      </c>
    </row>
    <row r="1749" spans="1:4" x14ac:dyDescent="0.25">
      <c r="A1749" s="1" t="s">
        <v>1749</v>
      </c>
      <c r="B1749" s="5">
        <v>12600000</v>
      </c>
      <c r="C1749" s="5">
        <v>2817771</v>
      </c>
      <c r="D1749" s="2">
        <v>0.22363261904761905</v>
      </c>
    </row>
    <row r="1750" spans="1:4" x14ac:dyDescent="0.25">
      <c r="A1750" s="1" t="s">
        <v>1750</v>
      </c>
      <c r="B1750" s="5">
        <v>8000000</v>
      </c>
      <c r="C1750" s="5">
        <v>2814185</v>
      </c>
      <c r="D1750" s="2">
        <v>0.35177312500000002</v>
      </c>
    </row>
    <row r="1751" spans="1:4" x14ac:dyDescent="0.25">
      <c r="A1751" s="1" t="s">
        <v>1751</v>
      </c>
      <c r="B1751" s="5">
        <v>53000000</v>
      </c>
      <c r="C1751" s="5">
        <v>2808744</v>
      </c>
      <c r="D1751" s="2">
        <v>5.2995169811320755E-2</v>
      </c>
    </row>
    <row r="1752" spans="1:4" x14ac:dyDescent="0.25">
      <c r="A1752" s="1" t="s">
        <v>1752</v>
      </c>
      <c r="B1752" s="5">
        <v>30000000</v>
      </c>
      <c r="C1752" s="5">
        <v>2774834</v>
      </c>
      <c r="D1752" s="2">
        <v>9.2494466666666664E-2</v>
      </c>
    </row>
    <row r="1753" spans="1:4" x14ac:dyDescent="0.25">
      <c r="A1753" s="1" t="s">
        <v>1753</v>
      </c>
      <c r="B1753" s="5">
        <v>1000000</v>
      </c>
      <c r="C1753" s="5">
        <v>2773863</v>
      </c>
      <c r="D1753" s="2">
        <v>2.773863</v>
      </c>
    </row>
    <row r="1754" spans="1:4" x14ac:dyDescent="0.25">
      <c r="A1754" s="1" t="s">
        <v>1754</v>
      </c>
      <c r="B1754" s="5">
        <v>50000000</v>
      </c>
      <c r="C1754" s="5">
        <v>2752475</v>
      </c>
      <c r="D1754" s="2">
        <v>5.5049500000000001E-2</v>
      </c>
    </row>
    <row r="1755" spans="1:4" x14ac:dyDescent="0.25">
      <c r="A1755" s="1" t="s">
        <v>1755</v>
      </c>
      <c r="B1755" s="5">
        <v>150000</v>
      </c>
      <c r="C1755" s="5">
        <v>2732062</v>
      </c>
      <c r="D1755" s="2">
        <v>18.213746666666665</v>
      </c>
    </row>
    <row r="1756" spans="1:4" x14ac:dyDescent="0.25">
      <c r="A1756" s="1" t="s">
        <v>1756</v>
      </c>
      <c r="B1756" s="5">
        <v>225000</v>
      </c>
      <c r="C1756" s="5">
        <v>2713208</v>
      </c>
      <c r="D1756" s="2">
        <v>12.058702222222223</v>
      </c>
    </row>
    <row r="1757" spans="1:4" x14ac:dyDescent="0.25">
      <c r="A1757" s="1" t="s">
        <v>1757</v>
      </c>
      <c r="B1757" s="5">
        <v>1900000</v>
      </c>
      <c r="C1757" s="5">
        <v>2700000</v>
      </c>
      <c r="D1757" s="2">
        <v>1.4210526315789473</v>
      </c>
    </row>
    <row r="1758" spans="1:4" x14ac:dyDescent="0.25">
      <c r="A1758" s="1" t="s">
        <v>1758</v>
      </c>
      <c r="B1758" s="5">
        <v>2900000</v>
      </c>
      <c r="C1758" s="5">
        <v>2695428</v>
      </c>
      <c r="D1758" s="2">
        <v>0.92945793103448271</v>
      </c>
    </row>
    <row r="1759" spans="1:4" x14ac:dyDescent="0.25">
      <c r="A1759" s="1" t="s">
        <v>1759</v>
      </c>
      <c r="B1759" s="5">
        <v>960000</v>
      </c>
      <c r="C1759" s="5">
        <v>2690677</v>
      </c>
      <c r="D1759" s="2">
        <v>2.8027885416666667</v>
      </c>
    </row>
    <row r="1760" spans="1:4" x14ac:dyDescent="0.25">
      <c r="A1760" s="1" t="s">
        <v>1760</v>
      </c>
      <c r="B1760" s="5">
        <v>28000000</v>
      </c>
      <c r="C1760" s="5">
        <v>2688364</v>
      </c>
      <c r="D1760" s="2">
        <v>9.6013000000000001E-2</v>
      </c>
    </row>
    <row r="1761" spans="1:4" x14ac:dyDescent="0.25">
      <c r="A1761" s="1" t="s">
        <v>1761</v>
      </c>
      <c r="B1761" s="5">
        <v>32000000</v>
      </c>
      <c r="C1761" s="5">
        <v>2667015</v>
      </c>
      <c r="D1761" s="2">
        <v>8.3344218750000004E-2</v>
      </c>
    </row>
    <row r="1762" spans="1:4" x14ac:dyDescent="0.25">
      <c r="A1762" s="1" t="s">
        <v>1762</v>
      </c>
      <c r="B1762" s="5">
        <v>40000000</v>
      </c>
      <c r="C1762" s="5">
        <v>2615685</v>
      </c>
      <c r="D1762" s="2">
        <v>6.5392124999999995E-2</v>
      </c>
    </row>
    <row r="1763" spans="1:4" x14ac:dyDescent="0.25">
      <c r="A1763" s="1" t="s">
        <v>1763</v>
      </c>
      <c r="B1763" s="5">
        <v>6000000</v>
      </c>
      <c r="C1763" s="5">
        <v>2596914</v>
      </c>
      <c r="D1763" s="2">
        <v>0.43281900000000001</v>
      </c>
    </row>
    <row r="1764" spans="1:4" x14ac:dyDescent="0.25">
      <c r="A1764" s="1" t="s">
        <v>1764</v>
      </c>
      <c r="B1764" s="5">
        <v>11000000</v>
      </c>
      <c r="C1764" s="5">
        <v>2592872</v>
      </c>
      <c r="D1764" s="2">
        <v>0.23571563636363638</v>
      </c>
    </row>
    <row r="1765" spans="1:4" x14ac:dyDescent="0.25">
      <c r="A1765" s="1" t="s">
        <v>1765</v>
      </c>
      <c r="B1765" s="5">
        <v>35200000</v>
      </c>
      <c r="C1765" s="5">
        <v>2588228</v>
      </c>
      <c r="D1765" s="2">
        <v>7.3529204545454543E-2</v>
      </c>
    </row>
    <row r="1766" spans="1:4" x14ac:dyDescent="0.25">
      <c r="A1766" s="1" t="s">
        <v>1766</v>
      </c>
      <c r="B1766" s="5">
        <v>3200000</v>
      </c>
      <c r="C1766" s="5">
        <v>2576314</v>
      </c>
      <c r="D1766" s="2">
        <v>0.805098125</v>
      </c>
    </row>
    <row r="1767" spans="1:4" x14ac:dyDescent="0.25">
      <c r="A1767" s="1" t="s">
        <v>1767</v>
      </c>
      <c r="B1767" s="5">
        <v>40000000</v>
      </c>
      <c r="C1767" s="5">
        <v>2575718</v>
      </c>
      <c r="D1767" s="2">
        <v>6.4392950000000004E-2</v>
      </c>
    </row>
    <row r="1768" spans="1:4" x14ac:dyDescent="0.25">
      <c r="A1768" s="1" t="s">
        <v>1768</v>
      </c>
      <c r="B1768" s="5">
        <v>8000000</v>
      </c>
      <c r="C1768" s="5">
        <v>2572742</v>
      </c>
      <c r="D1768" s="2">
        <v>0.32159274999999998</v>
      </c>
    </row>
    <row r="1769" spans="1:4" x14ac:dyDescent="0.25">
      <c r="A1769" s="1" t="s">
        <v>1769</v>
      </c>
      <c r="B1769" s="5">
        <v>10000000</v>
      </c>
      <c r="C1769" s="5">
        <v>2570442</v>
      </c>
      <c r="D1769" s="2">
        <v>0.2570442</v>
      </c>
    </row>
    <row r="1770" spans="1:4" x14ac:dyDescent="0.25">
      <c r="A1770" s="1" t="s">
        <v>1770</v>
      </c>
      <c r="B1770" s="5">
        <v>11000000</v>
      </c>
      <c r="C1770" s="5">
        <v>2558739</v>
      </c>
      <c r="D1770" s="2">
        <v>0.23261263636363635</v>
      </c>
    </row>
    <row r="1771" spans="1:4" x14ac:dyDescent="0.25">
      <c r="A1771" s="1" t="s">
        <v>1771</v>
      </c>
      <c r="B1771" s="5">
        <v>23000000</v>
      </c>
      <c r="C1771" s="5">
        <v>2556065</v>
      </c>
      <c r="D1771" s="2">
        <v>0.11113326086956522</v>
      </c>
    </row>
    <row r="1772" spans="1:4" x14ac:dyDescent="0.25">
      <c r="A1772" s="1" t="s">
        <v>1772</v>
      </c>
      <c r="B1772" s="5">
        <v>4000000</v>
      </c>
      <c r="C1772" s="5">
        <v>2525762</v>
      </c>
      <c r="D1772" s="2">
        <v>0.63144049999999996</v>
      </c>
    </row>
    <row r="1773" spans="1:4" x14ac:dyDescent="0.25">
      <c r="A1773" s="1" t="s">
        <v>1773</v>
      </c>
      <c r="B1773" s="5">
        <v>10000000</v>
      </c>
      <c r="C1773" s="5">
        <v>2514138</v>
      </c>
      <c r="D1773" s="2">
        <v>0.25141380000000002</v>
      </c>
    </row>
    <row r="1774" spans="1:4" x14ac:dyDescent="0.25">
      <c r="A1774" s="1" t="s">
        <v>1774</v>
      </c>
      <c r="B1774" s="5">
        <v>15000000</v>
      </c>
      <c r="C1774" s="5">
        <v>2508670</v>
      </c>
      <c r="D1774" s="2">
        <v>0.16724466666666668</v>
      </c>
    </row>
    <row r="1775" spans="1:4" x14ac:dyDescent="0.25">
      <c r="A1775" s="1" t="s">
        <v>1775</v>
      </c>
      <c r="B1775" s="5">
        <v>26000000</v>
      </c>
      <c r="C1775" s="5">
        <v>2501651</v>
      </c>
      <c r="D1775" s="2">
        <v>9.6217346153846153E-2</v>
      </c>
    </row>
    <row r="1776" spans="1:4" x14ac:dyDescent="0.25">
      <c r="A1776" s="1" t="s">
        <v>1776</v>
      </c>
      <c r="B1776" s="5">
        <v>19000000</v>
      </c>
      <c r="C1776" s="5">
        <v>2483154</v>
      </c>
      <c r="D1776" s="2">
        <v>0.13069231578947368</v>
      </c>
    </row>
    <row r="1777" spans="1:4" x14ac:dyDescent="0.25">
      <c r="A1777" s="1" t="s">
        <v>1777</v>
      </c>
      <c r="B1777" s="5">
        <v>35000000</v>
      </c>
      <c r="C1777" s="5">
        <v>2481242</v>
      </c>
      <c r="D1777" s="2">
        <v>7.089262857142857E-2</v>
      </c>
    </row>
    <row r="1778" spans="1:4" x14ac:dyDescent="0.25">
      <c r="A1778" s="1" t="s">
        <v>1778</v>
      </c>
      <c r="B1778" s="5">
        <v>15000000</v>
      </c>
      <c r="C1778" s="5">
        <v>2439163</v>
      </c>
      <c r="D1778" s="2">
        <v>0.16261086666666666</v>
      </c>
    </row>
    <row r="1779" spans="1:4" x14ac:dyDescent="0.25">
      <c r="A1779" s="1" t="s">
        <v>1779</v>
      </c>
      <c r="B1779" s="5">
        <v>379000</v>
      </c>
      <c r="C1779" s="5">
        <v>2429000</v>
      </c>
      <c r="D1779" s="2">
        <v>6.4089709762532978</v>
      </c>
    </row>
    <row r="1780" spans="1:4" x14ac:dyDescent="0.25">
      <c r="A1780" s="1" t="s">
        <v>1780</v>
      </c>
      <c r="B1780" s="5">
        <v>15000000</v>
      </c>
      <c r="C1780" s="5">
        <v>2411331</v>
      </c>
      <c r="D1780" s="2">
        <v>0.16075539999999999</v>
      </c>
    </row>
    <row r="1781" spans="1:4" x14ac:dyDescent="0.25">
      <c r="A1781" s="1" t="s">
        <v>1781</v>
      </c>
      <c r="B1781" s="5">
        <v>427000</v>
      </c>
      <c r="C1781" s="5">
        <v>2406383</v>
      </c>
      <c r="D1781" s="2">
        <v>5.6355573770491807</v>
      </c>
    </row>
    <row r="1782" spans="1:4" x14ac:dyDescent="0.25">
      <c r="A1782" s="1" t="s">
        <v>1782</v>
      </c>
      <c r="B1782" s="5">
        <v>60000000</v>
      </c>
      <c r="C1782" s="5">
        <v>2401264</v>
      </c>
      <c r="D1782" s="2">
        <v>4.0021066666666667E-2</v>
      </c>
    </row>
    <row r="1783" spans="1:4" x14ac:dyDescent="0.25">
      <c r="A1783" s="1" t="s">
        <v>1783</v>
      </c>
      <c r="B1783" s="5">
        <v>609000</v>
      </c>
      <c r="C1783" s="5">
        <v>2391000</v>
      </c>
      <c r="D1783" s="2">
        <v>3.9261083743842367</v>
      </c>
    </row>
    <row r="1784" spans="1:4" x14ac:dyDescent="0.25">
      <c r="A1784" s="1" t="s">
        <v>1784</v>
      </c>
      <c r="B1784" s="5">
        <v>1000000</v>
      </c>
      <c r="C1784" s="5">
        <v>2386698</v>
      </c>
      <c r="D1784" s="2">
        <v>2.386698</v>
      </c>
    </row>
    <row r="1785" spans="1:4" x14ac:dyDescent="0.25">
      <c r="A1785" s="1" t="s">
        <v>1785</v>
      </c>
      <c r="B1785" s="5">
        <v>13000000</v>
      </c>
      <c r="C1785" s="5">
        <v>2361537</v>
      </c>
      <c r="D1785" s="2">
        <v>0.1816566923076923</v>
      </c>
    </row>
    <row r="1786" spans="1:4" x14ac:dyDescent="0.25">
      <c r="A1786" s="1" t="s">
        <v>1786</v>
      </c>
      <c r="B1786" s="5">
        <v>30000000</v>
      </c>
      <c r="C1786" s="5">
        <v>2357532</v>
      </c>
      <c r="D1786" s="2">
        <v>7.8584399999999999E-2</v>
      </c>
    </row>
    <row r="1787" spans="1:4" x14ac:dyDescent="0.25">
      <c r="A1787" s="1" t="s">
        <v>1787</v>
      </c>
      <c r="B1787" s="5">
        <v>13500000</v>
      </c>
      <c r="C1787" s="5">
        <v>2354988</v>
      </c>
      <c r="D1787" s="2">
        <v>0.17444355555555555</v>
      </c>
    </row>
    <row r="1788" spans="1:4" x14ac:dyDescent="0.25">
      <c r="A1788" s="1" t="s">
        <v>1788</v>
      </c>
      <c r="B1788" s="5">
        <v>12000000</v>
      </c>
      <c r="C1788" s="5">
        <v>2348123</v>
      </c>
      <c r="D1788" s="2">
        <v>0.19567691666666667</v>
      </c>
    </row>
    <row r="1789" spans="1:4" x14ac:dyDescent="0.25">
      <c r="A1789" s="1" t="s">
        <v>1789</v>
      </c>
      <c r="B1789" s="5">
        <v>3600000</v>
      </c>
      <c r="C1789" s="5">
        <v>2323044</v>
      </c>
      <c r="D1789" s="2">
        <v>0.64529000000000003</v>
      </c>
    </row>
    <row r="1790" spans="1:4" x14ac:dyDescent="0.25">
      <c r="A1790" s="1" t="s">
        <v>1790</v>
      </c>
      <c r="B1790" s="5">
        <v>45000000</v>
      </c>
      <c r="C1790" s="5">
        <v>2307550</v>
      </c>
      <c r="D1790" s="2">
        <v>5.1278888888888888E-2</v>
      </c>
    </row>
    <row r="1791" spans="1:4" x14ac:dyDescent="0.25">
      <c r="A1791" s="1" t="s">
        <v>1791</v>
      </c>
      <c r="B1791" s="5">
        <v>35000000</v>
      </c>
      <c r="C1791" s="5">
        <v>2304950</v>
      </c>
      <c r="D1791" s="2">
        <v>6.5855714285714281E-2</v>
      </c>
    </row>
    <row r="1792" spans="1:4" x14ac:dyDescent="0.25">
      <c r="A1792" s="1" t="s">
        <v>1792</v>
      </c>
      <c r="B1792" s="5">
        <v>14000000</v>
      </c>
      <c r="C1792" s="5">
        <v>2298046</v>
      </c>
      <c r="D1792" s="2">
        <v>0.16414614285714285</v>
      </c>
    </row>
    <row r="1793" spans="1:4" x14ac:dyDescent="0.25">
      <c r="A1793" s="1" t="s">
        <v>1793</v>
      </c>
      <c r="B1793" s="5">
        <v>1900000</v>
      </c>
      <c r="C1793" s="5">
        <v>2270647</v>
      </c>
      <c r="D1793" s="2">
        <v>1.1950773684210527</v>
      </c>
    </row>
    <row r="1794" spans="1:4" x14ac:dyDescent="0.25">
      <c r="A1794" s="1" t="s">
        <v>1794</v>
      </c>
      <c r="B1794" s="5">
        <v>8000000</v>
      </c>
      <c r="C1794" s="5">
        <v>2269307</v>
      </c>
      <c r="D1794" s="2">
        <v>0.283663375</v>
      </c>
    </row>
    <row r="1795" spans="1:4" x14ac:dyDescent="0.25">
      <c r="A1795" s="1" t="s">
        <v>1795</v>
      </c>
      <c r="B1795" s="5">
        <v>450000</v>
      </c>
      <c r="C1795" s="5">
        <v>2262293</v>
      </c>
      <c r="D1795" s="2">
        <v>5.0273177777777782</v>
      </c>
    </row>
    <row r="1796" spans="1:4" x14ac:dyDescent="0.25">
      <c r="A1796" s="1" t="s">
        <v>1796</v>
      </c>
      <c r="B1796" s="5">
        <v>15000000</v>
      </c>
      <c r="C1796" s="5">
        <v>2237244</v>
      </c>
      <c r="D1796" s="2">
        <v>0.14914959999999999</v>
      </c>
    </row>
    <row r="1797" spans="1:4" x14ac:dyDescent="0.25">
      <c r="A1797" s="1" t="s">
        <v>1797</v>
      </c>
      <c r="B1797" s="5">
        <v>200000</v>
      </c>
      <c r="C1797" s="5">
        <v>2228241</v>
      </c>
      <c r="D1797" s="2">
        <v>11.141204999999999</v>
      </c>
    </row>
    <row r="1798" spans="1:4" x14ac:dyDescent="0.25">
      <c r="A1798" s="1" t="s">
        <v>1798</v>
      </c>
      <c r="B1798" s="5">
        <v>11000000</v>
      </c>
      <c r="C1798" s="5">
        <v>2214255</v>
      </c>
      <c r="D1798" s="2">
        <v>0.20129590909090908</v>
      </c>
    </row>
    <row r="1799" spans="1:4" x14ac:dyDescent="0.25">
      <c r="A1799" s="1" t="s">
        <v>1799</v>
      </c>
      <c r="B1799" s="5">
        <v>7000000</v>
      </c>
      <c r="C1799" s="5">
        <v>2190525</v>
      </c>
      <c r="D1799" s="2">
        <v>0.31293214285714288</v>
      </c>
    </row>
    <row r="1800" spans="1:4" x14ac:dyDescent="0.25">
      <c r="A1800" s="1" t="s">
        <v>1800</v>
      </c>
      <c r="B1800" s="5">
        <v>32000000</v>
      </c>
      <c r="C1800" s="5">
        <v>2180954</v>
      </c>
      <c r="D1800" s="2">
        <v>6.8154812499999995E-2</v>
      </c>
    </row>
    <row r="1801" spans="1:4" x14ac:dyDescent="0.25">
      <c r="A1801" s="1" t="s">
        <v>1801</v>
      </c>
      <c r="B1801" s="5">
        <v>48000000</v>
      </c>
      <c r="C1801" s="5">
        <v>2173190</v>
      </c>
      <c r="D1801" s="2">
        <v>4.5274791666666668E-2</v>
      </c>
    </row>
    <row r="1802" spans="1:4" x14ac:dyDescent="0.25">
      <c r="A1802" s="1" t="s">
        <v>1802</v>
      </c>
      <c r="B1802" s="5">
        <v>7000000</v>
      </c>
      <c r="C1802" s="5">
        <v>2166863</v>
      </c>
      <c r="D1802" s="2">
        <v>0.30955185714285716</v>
      </c>
    </row>
    <row r="1803" spans="1:4" x14ac:dyDescent="0.25">
      <c r="A1803" s="1" t="s">
        <v>1803</v>
      </c>
      <c r="B1803" s="5">
        <v>16500000</v>
      </c>
      <c r="C1803" s="5">
        <v>2163911</v>
      </c>
      <c r="D1803" s="2">
        <v>0.13114612121212121</v>
      </c>
    </row>
    <row r="1804" spans="1:4" x14ac:dyDescent="0.25">
      <c r="A1804" s="1" t="s">
        <v>1804</v>
      </c>
      <c r="B1804" s="5">
        <v>30000000</v>
      </c>
      <c r="C1804" s="5">
        <v>2154410</v>
      </c>
      <c r="D1804" s="2">
        <v>7.1813666666666665E-2</v>
      </c>
    </row>
    <row r="1805" spans="1:4" x14ac:dyDescent="0.25">
      <c r="A1805" s="1" t="s">
        <v>1805</v>
      </c>
      <c r="B1805" s="5">
        <v>38000000</v>
      </c>
      <c r="C1805" s="5">
        <v>2137776</v>
      </c>
      <c r="D1805" s="2">
        <v>5.6257263157894734E-2</v>
      </c>
    </row>
    <row r="1806" spans="1:4" x14ac:dyDescent="0.25">
      <c r="A1806" s="1" t="s">
        <v>1806</v>
      </c>
      <c r="B1806" s="5">
        <v>65000000</v>
      </c>
      <c r="C1806" s="5">
        <v>2128202</v>
      </c>
      <c r="D1806" s="2">
        <v>3.2741569230769228E-2</v>
      </c>
    </row>
    <row r="1807" spans="1:4" x14ac:dyDescent="0.25">
      <c r="A1807" s="1" t="s">
        <v>1807</v>
      </c>
      <c r="B1807" s="5">
        <v>8000000</v>
      </c>
      <c r="C1807" s="5">
        <v>2106233</v>
      </c>
      <c r="D1807" s="2">
        <v>0.263279125</v>
      </c>
    </row>
    <row r="1808" spans="1:4" x14ac:dyDescent="0.25">
      <c r="A1808" s="1" t="s">
        <v>1808</v>
      </c>
      <c r="B1808" s="5">
        <v>11000000</v>
      </c>
      <c r="C1808" s="5">
        <v>2103828</v>
      </c>
      <c r="D1808" s="2">
        <v>0.1912570909090909</v>
      </c>
    </row>
    <row r="1809" spans="1:4" x14ac:dyDescent="0.25">
      <c r="A1809" s="1" t="s">
        <v>1809</v>
      </c>
      <c r="B1809" s="5">
        <v>7000000</v>
      </c>
      <c r="C1809" s="5">
        <v>2094451</v>
      </c>
      <c r="D1809" s="2">
        <v>0.29920728571428573</v>
      </c>
    </row>
    <row r="1810" spans="1:4" x14ac:dyDescent="0.25">
      <c r="A1810" s="1" t="s">
        <v>1810</v>
      </c>
      <c r="B1810" s="5">
        <v>300000</v>
      </c>
      <c r="C1810" s="5">
        <v>2060184</v>
      </c>
      <c r="D1810" s="2">
        <v>6.8672800000000001</v>
      </c>
    </row>
    <row r="1811" spans="1:4" x14ac:dyDescent="0.25">
      <c r="A1811" s="1" t="s">
        <v>1811</v>
      </c>
      <c r="B1811" s="5">
        <v>33000000</v>
      </c>
      <c r="C1811" s="5">
        <v>2057332</v>
      </c>
      <c r="D1811" s="2">
        <v>6.2343393939393942E-2</v>
      </c>
    </row>
    <row r="1812" spans="1:4" x14ac:dyDescent="0.25">
      <c r="A1812" s="1" t="s">
        <v>1812</v>
      </c>
      <c r="B1812" s="5">
        <v>170000000</v>
      </c>
      <c r="C1812" s="5">
        <v>2051787</v>
      </c>
      <c r="D1812" s="2">
        <v>1.2069335294117647E-2</v>
      </c>
    </row>
    <row r="1813" spans="1:4" x14ac:dyDescent="0.25">
      <c r="A1813" s="1" t="s">
        <v>1813</v>
      </c>
      <c r="B1813" s="5">
        <v>30000000</v>
      </c>
      <c r="C1813" s="5">
        <v>2048809</v>
      </c>
      <c r="D1813" s="2">
        <v>6.829363333333334E-2</v>
      </c>
    </row>
    <row r="1814" spans="1:4" x14ac:dyDescent="0.25">
      <c r="A1814" s="1" t="s">
        <v>1814</v>
      </c>
      <c r="B1814" s="5">
        <v>7000</v>
      </c>
      <c r="C1814" s="5">
        <v>2033920</v>
      </c>
      <c r="D1814" s="2">
        <v>290.56</v>
      </c>
    </row>
    <row r="1815" spans="1:4" x14ac:dyDescent="0.25">
      <c r="A1815" s="1" t="s">
        <v>1815</v>
      </c>
      <c r="B1815" s="5">
        <v>30000000</v>
      </c>
      <c r="C1815" s="5">
        <v>2000000</v>
      </c>
      <c r="D1815" s="2">
        <v>6.6666666666666666E-2</v>
      </c>
    </row>
    <row r="1816" spans="1:4" x14ac:dyDescent="0.25">
      <c r="A1816" s="1" t="s">
        <v>1816</v>
      </c>
      <c r="B1816" s="5">
        <v>700000</v>
      </c>
      <c r="C1816" s="5">
        <v>1994973</v>
      </c>
      <c r="D1816" s="2">
        <v>2.8499614285714285</v>
      </c>
    </row>
    <row r="1817" spans="1:4" x14ac:dyDescent="0.25">
      <c r="A1817" s="1" t="s">
        <v>1817</v>
      </c>
      <c r="B1817" s="5">
        <v>1000000</v>
      </c>
      <c r="C1817" s="5">
        <v>1957978</v>
      </c>
      <c r="D1817" s="2">
        <v>1.957978</v>
      </c>
    </row>
    <row r="1818" spans="1:4" x14ac:dyDescent="0.25">
      <c r="A1818" s="1" t="s">
        <v>1818</v>
      </c>
      <c r="B1818" s="5">
        <v>1500000</v>
      </c>
      <c r="C1818" s="5">
        <v>1947339</v>
      </c>
      <c r="D1818" s="2">
        <v>1.2982260000000001</v>
      </c>
    </row>
    <row r="1819" spans="1:4" x14ac:dyDescent="0.25">
      <c r="A1819" s="1" t="s">
        <v>1819</v>
      </c>
      <c r="B1819" s="5">
        <v>55000000</v>
      </c>
      <c r="C1819" s="5">
        <v>1932305</v>
      </c>
      <c r="D1819" s="2">
        <v>3.5132818181818182E-2</v>
      </c>
    </row>
    <row r="1820" spans="1:4" x14ac:dyDescent="0.25">
      <c r="A1820" s="1" t="s">
        <v>1820</v>
      </c>
      <c r="B1820" s="5">
        <v>130000000</v>
      </c>
      <c r="C1820" s="5">
        <v>1920333</v>
      </c>
      <c r="D1820" s="2">
        <v>1.4771792307692308E-2</v>
      </c>
    </row>
    <row r="1821" spans="1:4" x14ac:dyDescent="0.25">
      <c r="A1821" s="1" t="s">
        <v>1821</v>
      </c>
      <c r="B1821" s="5">
        <v>2000000</v>
      </c>
      <c r="C1821" s="5">
        <v>1885134</v>
      </c>
      <c r="D1821" s="2">
        <v>0.94256700000000004</v>
      </c>
    </row>
    <row r="1822" spans="1:4" x14ac:dyDescent="0.25">
      <c r="A1822" s="1" t="s">
        <v>1822</v>
      </c>
      <c r="B1822" s="5">
        <v>439000</v>
      </c>
      <c r="C1822" s="5">
        <v>1861000</v>
      </c>
      <c r="D1822" s="2">
        <v>4.2391799544419131</v>
      </c>
    </row>
    <row r="1823" spans="1:4" x14ac:dyDescent="0.25">
      <c r="A1823" s="1" t="s">
        <v>1823</v>
      </c>
      <c r="B1823" s="5">
        <v>3500000</v>
      </c>
      <c r="C1823" s="5">
        <v>1854039</v>
      </c>
      <c r="D1823" s="2">
        <v>0.52972542857142857</v>
      </c>
    </row>
    <row r="1824" spans="1:4" x14ac:dyDescent="0.25">
      <c r="A1824" s="1" t="s">
        <v>1824</v>
      </c>
      <c r="B1824" s="5">
        <v>45000000</v>
      </c>
      <c r="C1824" s="5">
        <v>1815748</v>
      </c>
      <c r="D1824" s="2">
        <v>4.0349955555555553E-2</v>
      </c>
    </row>
    <row r="1825" spans="1:4" x14ac:dyDescent="0.25">
      <c r="A1825" s="1" t="s">
        <v>1825</v>
      </c>
      <c r="B1825" s="5">
        <v>40000000</v>
      </c>
      <c r="C1825" s="5">
        <v>1797066</v>
      </c>
      <c r="D1825" s="2">
        <v>4.4926649999999999E-2</v>
      </c>
    </row>
    <row r="1826" spans="1:4" x14ac:dyDescent="0.25">
      <c r="A1826" s="1" t="s">
        <v>1826</v>
      </c>
      <c r="B1826" s="5">
        <v>5000000</v>
      </c>
      <c r="C1826" s="5">
        <v>1755271</v>
      </c>
      <c r="D1826" s="2">
        <v>0.35105419999999998</v>
      </c>
    </row>
    <row r="1827" spans="1:4" x14ac:dyDescent="0.25">
      <c r="A1827" s="1" t="s">
        <v>1827</v>
      </c>
      <c r="B1827" s="5">
        <v>30000000</v>
      </c>
      <c r="C1827" s="5">
        <v>1743332</v>
      </c>
      <c r="D1827" s="2">
        <v>5.8111066666666669E-2</v>
      </c>
    </row>
    <row r="1828" spans="1:4" x14ac:dyDescent="0.25">
      <c r="A1828" s="1" t="s">
        <v>1828</v>
      </c>
      <c r="B1828" s="5">
        <v>250000</v>
      </c>
      <c r="C1828" s="5">
        <v>1727544</v>
      </c>
      <c r="D1828" s="2">
        <v>6.9101759999999999</v>
      </c>
    </row>
    <row r="1829" spans="1:4" x14ac:dyDescent="0.25">
      <c r="A1829" s="1" t="s">
        <v>1829</v>
      </c>
      <c r="B1829" s="5">
        <v>10000000</v>
      </c>
      <c r="C1829" s="5">
        <v>1703287</v>
      </c>
      <c r="D1829" s="2">
        <v>0.1703287</v>
      </c>
    </row>
    <row r="1830" spans="1:4" x14ac:dyDescent="0.25">
      <c r="A1830" s="1" t="s">
        <v>1830</v>
      </c>
      <c r="B1830" s="5">
        <v>17500000</v>
      </c>
      <c r="C1830" s="5">
        <v>1679969</v>
      </c>
      <c r="D1830" s="2">
        <v>9.5998228571428576E-2</v>
      </c>
    </row>
    <row r="1831" spans="1:4" x14ac:dyDescent="0.25">
      <c r="A1831" s="1" t="s">
        <v>1831</v>
      </c>
      <c r="B1831" s="5">
        <v>13000000</v>
      </c>
      <c r="C1831" s="5">
        <v>1677654</v>
      </c>
      <c r="D1831" s="2">
        <v>0.12905030769230769</v>
      </c>
    </row>
    <row r="1832" spans="1:4" x14ac:dyDescent="0.25">
      <c r="A1832" s="1" t="s">
        <v>1832</v>
      </c>
      <c r="B1832" s="5">
        <v>7500000</v>
      </c>
      <c r="C1832" s="5">
        <v>1676553</v>
      </c>
      <c r="D1832" s="2">
        <v>0.2235404</v>
      </c>
    </row>
    <row r="1833" spans="1:4" x14ac:dyDescent="0.25">
      <c r="A1833" s="1" t="s">
        <v>1833</v>
      </c>
      <c r="B1833" s="5">
        <v>1200000</v>
      </c>
      <c r="C1833" s="5">
        <v>1659955</v>
      </c>
      <c r="D1833" s="2">
        <v>1.3832958333333334</v>
      </c>
    </row>
    <row r="1834" spans="1:4" x14ac:dyDescent="0.25">
      <c r="A1834" s="1" t="s">
        <v>1834</v>
      </c>
      <c r="B1834" s="5">
        <v>30000000</v>
      </c>
      <c r="C1834" s="5">
        <v>1655091</v>
      </c>
      <c r="D1834" s="2">
        <v>5.5169700000000002E-2</v>
      </c>
    </row>
    <row r="1835" spans="1:4" x14ac:dyDescent="0.25">
      <c r="A1835" s="1" t="s">
        <v>1835</v>
      </c>
      <c r="B1835" s="5">
        <v>650000</v>
      </c>
      <c r="C1835" s="5">
        <v>1651777</v>
      </c>
      <c r="D1835" s="2">
        <v>2.5411953846153845</v>
      </c>
    </row>
    <row r="1836" spans="1:4" x14ac:dyDescent="0.25">
      <c r="A1836" s="1" t="s">
        <v>1836</v>
      </c>
      <c r="B1836" s="5">
        <v>1500000</v>
      </c>
      <c r="C1836" s="5">
        <v>1623749</v>
      </c>
      <c r="D1836" s="2">
        <v>1.0824993333333333</v>
      </c>
    </row>
    <row r="1837" spans="1:4" x14ac:dyDescent="0.25">
      <c r="A1837" s="1" t="s">
        <v>1837</v>
      </c>
      <c r="B1837" s="5">
        <v>1200000</v>
      </c>
      <c r="C1837" s="5">
        <v>1612029</v>
      </c>
      <c r="D1837" s="2">
        <v>1.3433575</v>
      </c>
    </row>
    <row r="1838" spans="1:4" x14ac:dyDescent="0.25">
      <c r="A1838" s="1" t="s">
        <v>1838</v>
      </c>
      <c r="B1838" s="5">
        <v>11000000</v>
      </c>
      <c r="C1838" s="5">
        <v>1610731</v>
      </c>
      <c r="D1838" s="2">
        <v>0.1464300909090909</v>
      </c>
    </row>
    <row r="1839" spans="1:4" x14ac:dyDescent="0.25">
      <c r="A1839" s="1" t="s">
        <v>1839</v>
      </c>
      <c r="B1839" s="5">
        <v>2000000</v>
      </c>
      <c r="C1839" s="5">
        <v>1590010</v>
      </c>
      <c r="D1839" s="2">
        <v>0.79500499999999996</v>
      </c>
    </row>
    <row r="1840" spans="1:4" x14ac:dyDescent="0.25">
      <c r="A1840" s="1" t="s">
        <v>1840</v>
      </c>
      <c r="B1840" s="5">
        <v>12500000</v>
      </c>
      <c r="C1840" s="5">
        <v>1560950</v>
      </c>
      <c r="D1840" s="2">
        <v>0.124876</v>
      </c>
    </row>
    <row r="1841" spans="1:4" x14ac:dyDescent="0.25">
      <c r="A1841" s="1" t="s">
        <v>1841</v>
      </c>
      <c r="B1841" s="5">
        <v>14000000</v>
      </c>
      <c r="C1841" s="5">
        <v>1549702</v>
      </c>
      <c r="D1841" s="2">
        <v>0.110693</v>
      </c>
    </row>
    <row r="1842" spans="1:4" x14ac:dyDescent="0.25">
      <c r="A1842" s="1" t="s">
        <v>1842</v>
      </c>
      <c r="B1842" s="5">
        <v>500000</v>
      </c>
      <c r="C1842" s="5">
        <v>1547570</v>
      </c>
      <c r="D1842" s="2">
        <v>3.0951399999999998</v>
      </c>
    </row>
    <row r="1843" spans="1:4" x14ac:dyDescent="0.25">
      <c r="A1843" s="1" t="s">
        <v>1843</v>
      </c>
      <c r="B1843" s="5">
        <v>6000000</v>
      </c>
      <c r="C1843" s="5">
        <v>1518876</v>
      </c>
      <c r="D1843" s="2">
        <v>0.25314599999999998</v>
      </c>
    </row>
    <row r="1844" spans="1:4" x14ac:dyDescent="0.25">
      <c r="A1844" s="1" t="s">
        <v>1844</v>
      </c>
      <c r="B1844" s="5">
        <v>1000000</v>
      </c>
      <c r="C1844" s="5">
        <v>1508841</v>
      </c>
      <c r="D1844" s="2">
        <v>1.5088410000000001</v>
      </c>
    </row>
    <row r="1845" spans="1:4" x14ac:dyDescent="0.25">
      <c r="A1845" s="1" t="s">
        <v>1845</v>
      </c>
      <c r="B1845" s="5">
        <v>14000000</v>
      </c>
      <c r="C1845" s="5">
        <v>1483540</v>
      </c>
      <c r="D1845" s="2">
        <v>0.10596714285714286</v>
      </c>
    </row>
    <row r="1846" spans="1:4" x14ac:dyDescent="0.25">
      <c r="A1846" s="1" t="s">
        <v>1846</v>
      </c>
      <c r="B1846" s="5">
        <v>15000000</v>
      </c>
      <c r="C1846" s="5">
        <v>1459004</v>
      </c>
      <c r="D1846" s="2">
        <v>9.7266933333333333E-2</v>
      </c>
    </row>
    <row r="1847" spans="1:4" x14ac:dyDescent="0.25">
      <c r="A1847" s="1" t="s">
        <v>1847</v>
      </c>
      <c r="B1847" s="5">
        <v>125000</v>
      </c>
      <c r="C1847" s="5">
        <v>1448712</v>
      </c>
      <c r="D1847" s="2">
        <v>11.589696</v>
      </c>
    </row>
    <row r="1848" spans="1:4" x14ac:dyDescent="0.25">
      <c r="A1848" s="1" t="s">
        <v>1848</v>
      </c>
      <c r="B1848" s="5">
        <v>2200000</v>
      </c>
      <c r="C1848" s="5">
        <v>1445438</v>
      </c>
      <c r="D1848" s="2">
        <v>0.65701727272727273</v>
      </c>
    </row>
    <row r="1849" spans="1:4" x14ac:dyDescent="0.25">
      <c r="A1849" s="1" t="s">
        <v>1849</v>
      </c>
      <c r="B1849" s="5">
        <v>20000000</v>
      </c>
      <c r="C1849" s="5">
        <v>1413105</v>
      </c>
      <c r="D1849" s="2">
        <v>7.0655250000000003E-2</v>
      </c>
    </row>
    <row r="1850" spans="1:4" x14ac:dyDescent="0.25">
      <c r="A1850" s="1" t="s">
        <v>1850</v>
      </c>
      <c r="B1850" s="5">
        <v>5600000</v>
      </c>
      <c r="C1850" s="5">
        <v>1409668</v>
      </c>
      <c r="D1850" s="2">
        <v>0.25172642857142857</v>
      </c>
    </row>
    <row r="1851" spans="1:4" x14ac:dyDescent="0.25">
      <c r="A1851" s="1" t="s">
        <v>1851</v>
      </c>
      <c r="B1851" s="5">
        <v>7000000</v>
      </c>
      <c r="C1851" s="5">
        <v>1373585</v>
      </c>
      <c r="D1851" s="2">
        <v>0.19622642857142858</v>
      </c>
    </row>
    <row r="1852" spans="1:4" x14ac:dyDescent="0.25">
      <c r="A1852" s="1" t="s">
        <v>1852</v>
      </c>
      <c r="B1852" s="5">
        <v>300000</v>
      </c>
      <c r="C1852" s="5">
        <v>1352472</v>
      </c>
      <c r="D1852" s="2">
        <v>4.5082399999999998</v>
      </c>
    </row>
    <row r="1853" spans="1:4" x14ac:dyDescent="0.25">
      <c r="A1853" s="1" t="s">
        <v>1853</v>
      </c>
      <c r="B1853" s="5">
        <v>2000000</v>
      </c>
      <c r="C1853" s="5">
        <v>1335839</v>
      </c>
      <c r="D1853" s="2">
        <v>0.6679195</v>
      </c>
    </row>
    <row r="1854" spans="1:4" x14ac:dyDescent="0.25">
      <c r="A1854" s="1" t="s">
        <v>1854</v>
      </c>
      <c r="B1854" s="5">
        <v>400000</v>
      </c>
      <c r="C1854" s="5">
        <v>1289999</v>
      </c>
      <c r="D1854" s="2">
        <v>3.2249975000000002</v>
      </c>
    </row>
    <row r="1855" spans="1:4" x14ac:dyDescent="0.25">
      <c r="A1855" s="1" t="s">
        <v>1855</v>
      </c>
      <c r="B1855" s="5">
        <v>800000</v>
      </c>
      <c r="C1855" s="5">
        <v>1273984</v>
      </c>
      <c r="D1855" s="2">
        <v>1.5924799999999999</v>
      </c>
    </row>
    <row r="1856" spans="1:4" x14ac:dyDescent="0.25">
      <c r="A1856" s="1" t="s">
        <v>1856</v>
      </c>
      <c r="B1856" s="5">
        <v>1800000</v>
      </c>
      <c r="C1856" s="5">
        <v>1250934</v>
      </c>
      <c r="D1856" s="2">
        <v>0.69496333333333338</v>
      </c>
    </row>
    <row r="1857" spans="1:4" x14ac:dyDescent="0.25">
      <c r="A1857" s="1" t="s">
        <v>1857</v>
      </c>
      <c r="B1857" s="5">
        <v>5000000</v>
      </c>
      <c r="C1857" s="5">
        <v>1239558</v>
      </c>
      <c r="D1857" s="2">
        <v>0.24791160000000001</v>
      </c>
    </row>
    <row r="1858" spans="1:4" x14ac:dyDescent="0.25">
      <c r="A1858" s="1" t="s">
        <v>1858</v>
      </c>
      <c r="B1858" s="5">
        <v>100000000</v>
      </c>
      <c r="C1858" s="5">
        <v>1228120</v>
      </c>
      <c r="D1858" s="2">
        <v>1.2281200000000001E-2</v>
      </c>
    </row>
    <row r="1859" spans="1:4" x14ac:dyDescent="0.25">
      <c r="A1859" s="1" t="s">
        <v>1859</v>
      </c>
      <c r="B1859" s="5">
        <v>100000</v>
      </c>
      <c r="C1859" s="5">
        <v>1216074</v>
      </c>
      <c r="D1859" s="2">
        <v>12.160740000000001</v>
      </c>
    </row>
    <row r="1860" spans="1:4" x14ac:dyDescent="0.25">
      <c r="A1860" s="1" t="s">
        <v>1860</v>
      </c>
      <c r="B1860" s="5">
        <v>23000</v>
      </c>
      <c r="C1860" s="5">
        <v>1204508</v>
      </c>
      <c r="D1860" s="2">
        <v>52.369913043478263</v>
      </c>
    </row>
    <row r="1861" spans="1:4" x14ac:dyDescent="0.25">
      <c r="A1861" s="1" t="s">
        <v>1861</v>
      </c>
      <c r="B1861" s="5">
        <v>20000000</v>
      </c>
      <c r="C1861" s="5">
        <v>1200000</v>
      </c>
      <c r="D1861" s="2">
        <v>0.06</v>
      </c>
    </row>
    <row r="1862" spans="1:4" x14ac:dyDescent="0.25">
      <c r="A1862" s="1" t="s">
        <v>1862</v>
      </c>
      <c r="B1862" s="5">
        <v>6000000</v>
      </c>
      <c r="C1862" s="5">
        <v>1186670</v>
      </c>
      <c r="D1862" s="2">
        <v>0.19777833333333333</v>
      </c>
    </row>
    <row r="1863" spans="1:4" x14ac:dyDescent="0.25">
      <c r="A1863" s="1" t="s">
        <v>1863</v>
      </c>
      <c r="B1863" s="5">
        <v>50000000</v>
      </c>
      <c r="C1863" s="5">
        <v>1178893</v>
      </c>
      <c r="D1863" s="2">
        <v>2.3577859999999999E-2</v>
      </c>
    </row>
    <row r="1864" spans="1:4" x14ac:dyDescent="0.25">
      <c r="A1864" s="1" t="s">
        <v>1864</v>
      </c>
      <c r="B1864" s="5">
        <v>38000000</v>
      </c>
      <c r="C1864" s="5">
        <v>1177215</v>
      </c>
      <c r="D1864" s="2">
        <v>3.0979342105263159E-2</v>
      </c>
    </row>
    <row r="1865" spans="1:4" x14ac:dyDescent="0.25">
      <c r="A1865" s="1" t="s">
        <v>1865</v>
      </c>
      <c r="B1865" s="5">
        <v>24000000</v>
      </c>
      <c r="C1865" s="5">
        <v>1167270</v>
      </c>
      <c r="D1865" s="2">
        <v>4.8636249999999999E-2</v>
      </c>
    </row>
    <row r="1866" spans="1:4" x14ac:dyDescent="0.25">
      <c r="A1866" s="1" t="s">
        <v>1866</v>
      </c>
      <c r="B1866" s="5">
        <v>9000000</v>
      </c>
      <c r="C1866" s="5">
        <v>1161099</v>
      </c>
      <c r="D1866" s="2">
        <v>0.12901099999999999</v>
      </c>
    </row>
    <row r="1867" spans="1:4" x14ac:dyDescent="0.25">
      <c r="A1867" s="1" t="s">
        <v>1867</v>
      </c>
      <c r="B1867" s="5">
        <v>5000000</v>
      </c>
      <c r="C1867" s="5">
        <v>1157157</v>
      </c>
      <c r="D1867" s="2">
        <v>0.23143140000000001</v>
      </c>
    </row>
    <row r="1868" spans="1:4" x14ac:dyDescent="0.25">
      <c r="A1868" s="1" t="s">
        <v>1868</v>
      </c>
      <c r="B1868" s="5">
        <v>3000000</v>
      </c>
      <c r="C1868" s="5">
        <v>1142507</v>
      </c>
      <c r="D1868" s="2">
        <v>0.38083566666666668</v>
      </c>
    </row>
    <row r="1869" spans="1:4" x14ac:dyDescent="0.25">
      <c r="A1869" s="1" t="s">
        <v>1869</v>
      </c>
      <c r="B1869" s="5">
        <v>3000000</v>
      </c>
      <c r="C1869" s="5">
        <v>1109095</v>
      </c>
      <c r="D1869" s="2">
        <v>0.36969833333333335</v>
      </c>
    </row>
    <row r="1870" spans="1:4" x14ac:dyDescent="0.25">
      <c r="A1870" s="1" t="s">
        <v>1870</v>
      </c>
      <c r="B1870" s="5">
        <v>40000000</v>
      </c>
      <c r="C1870" s="5">
        <v>1102171</v>
      </c>
      <c r="D1870" s="2">
        <v>2.7554275E-2</v>
      </c>
    </row>
    <row r="1871" spans="1:4" x14ac:dyDescent="0.25">
      <c r="A1871" s="1" t="s">
        <v>1871</v>
      </c>
      <c r="B1871" s="5">
        <v>6900000</v>
      </c>
      <c r="C1871" s="5">
        <v>1093039</v>
      </c>
      <c r="D1871" s="2">
        <v>0.15841144927536233</v>
      </c>
    </row>
    <row r="1872" spans="1:4" x14ac:dyDescent="0.25">
      <c r="A1872" s="1" t="s">
        <v>1872</v>
      </c>
      <c r="B1872" s="5">
        <v>75000000</v>
      </c>
      <c r="C1872" s="5">
        <v>1081498</v>
      </c>
      <c r="D1872" s="2">
        <v>1.4419973333333334E-2</v>
      </c>
    </row>
    <row r="1873" spans="1:4" x14ac:dyDescent="0.25">
      <c r="A1873" s="1" t="s">
        <v>1873</v>
      </c>
      <c r="B1873" s="5">
        <v>46000</v>
      </c>
      <c r="C1873" s="5">
        <v>1081331</v>
      </c>
      <c r="D1873" s="2">
        <v>23.507195652173912</v>
      </c>
    </row>
    <row r="1874" spans="1:4" x14ac:dyDescent="0.25">
      <c r="A1874" s="1" t="s">
        <v>1874</v>
      </c>
      <c r="B1874" s="5">
        <v>14000000</v>
      </c>
      <c r="C1874" s="5">
        <v>1062898</v>
      </c>
      <c r="D1874" s="2">
        <v>7.5921285714285719E-2</v>
      </c>
    </row>
    <row r="1875" spans="1:4" x14ac:dyDescent="0.25">
      <c r="A1875" s="1" t="s">
        <v>1875</v>
      </c>
      <c r="B1875" s="5">
        <v>10000000</v>
      </c>
      <c r="C1875" s="5">
        <v>1043445</v>
      </c>
      <c r="D1875" s="2">
        <v>0.10434450000000001</v>
      </c>
    </row>
    <row r="1876" spans="1:4" x14ac:dyDescent="0.25">
      <c r="A1876" s="1" t="s">
        <v>1876</v>
      </c>
      <c r="B1876" s="5">
        <v>50000000</v>
      </c>
      <c r="C1876" s="5">
        <v>1019112</v>
      </c>
      <c r="D1876" s="2">
        <v>2.0382239999999999E-2</v>
      </c>
    </row>
    <row r="1877" spans="1:4" x14ac:dyDescent="0.25">
      <c r="A1877" s="1" t="s">
        <v>1877</v>
      </c>
      <c r="B1877" s="5">
        <v>33000000</v>
      </c>
      <c r="C1877" s="5">
        <v>1014398</v>
      </c>
      <c r="D1877" s="2">
        <v>3.0739333333333334E-2</v>
      </c>
    </row>
    <row r="1878" spans="1:4" x14ac:dyDescent="0.25">
      <c r="A1878" s="1" t="s">
        <v>1878</v>
      </c>
      <c r="B1878" s="5">
        <v>24000000</v>
      </c>
      <c r="C1878" s="5">
        <v>1003072</v>
      </c>
      <c r="D1878" s="2">
        <v>4.1794666666666667E-2</v>
      </c>
    </row>
    <row r="1879" spans="1:4" x14ac:dyDescent="0.25">
      <c r="A1879" s="1" t="s">
        <v>1879</v>
      </c>
      <c r="B1879" s="5">
        <v>1200000</v>
      </c>
      <c r="C1879" s="5">
        <v>999853</v>
      </c>
      <c r="D1879" s="2">
        <v>0.83321083333333334</v>
      </c>
    </row>
    <row r="1880" spans="1:4" x14ac:dyDescent="0.25">
      <c r="A1880" s="1" t="s">
        <v>1880</v>
      </c>
      <c r="B1880" s="5">
        <v>229575</v>
      </c>
      <c r="C1880" s="5">
        <v>999622</v>
      </c>
      <c r="D1880" s="2">
        <v>4.3542284656430361</v>
      </c>
    </row>
    <row r="1881" spans="1:4" x14ac:dyDescent="0.25">
      <c r="A1881" s="1" t="s">
        <v>1881</v>
      </c>
      <c r="B1881" s="5">
        <v>312000</v>
      </c>
      <c r="C1881" s="5">
        <v>969176</v>
      </c>
      <c r="D1881" s="2">
        <v>3.1063333333333332</v>
      </c>
    </row>
    <row r="1882" spans="1:4" x14ac:dyDescent="0.25">
      <c r="A1882" s="1" t="s">
        <v>1882</v>
      </c>
      <c r="B1882" s="5">
        <v>1000000</v>
      </c>
      <c r="C1882" s="5">
        <v>950218</v>
      </c>
      <c r="D1882" s="2">
        <v>0.95021800000000001</v>
      </c>
    </row>
    <row r="1883" spans="1:4" x14ac:dyDescent="0.25">
      <c r="A1883" s="1" t="s">
        <v>1883</v>
      </c>
      <c r="B1883" s="5">
        <v>12000000</v>
      </c>
      <c r="C1883" s="5">
        <v>902790</v>
      </c>
      <c r="D1883" s="2">
        <v>7.5232499999999994E-2</v>
      </c>
    </row>
    <row r="1884" spans="1:4" x14ac:dyDescent="0.25">
      <c r="A1884" s="1" t="s">
        <v>1884</v>
      </c>
      <c r="B1884" s="5">
        <v>3000000</v>
      </c>
      <c r="C1884" s="5">
        <v>902679</v>
      </c>
      <c r="D1884" s="2">
        <v>0.30089300000000002</v>
      </c>
    </row>
    <row r="1885" spans="1:4" x14ac:dyDescent="0.25">
      <c r="A1885" s="1" t="s">
        <v>1885</v>
      </c>
      <c r="B1885" s="5">
        <v>1500000</v>
      </c>
      <c r="C1885" s="5">
        <v>865931</v>
      </c>
      <c r="D1885" s="2">
        <v>0.57728733333333337</v>
      </c>
    </row>
    <row r="1886" spans="1:4" x14ac:dyDescent="0.25">
      <c r="A1886" s="1" t="s">
        <v>1886</v>
      </c>
      <c r="B1886" s="5">
        <v>6000000</v>
      </c>
      <c r="C1886" s="5">
        <v>851636</v>
      </c>
      <c r="D1886" s="2">
        <v>0.14193933333333333</v>
      </c>
    </row>
    <row r="1887" spans="1:4" x14ac:dyDescent="0.25">
      <c r="A1887" s="1" t="s">
        <v>1887</v>
      </c>
      <c r="B1887" s="5">
        <v>44000000</v>
      </c>
      <c r="C1887" s="5">
        <v>834712</v>
      </c>
      <c r="D1887" s="2">
        <v>1.8970727272727271E-2</v>
      </c>
    </row>
    <row r="1888" spans="1:4" x14ac:dyDescent="0.25">
      <c r="A1888" s="1" t="s">
        <v>1888</v>
      </c>
      <c r="B1888" s="5">
        <v>2500000</v>
      </c>
      <c r="C1888" s="5">
        <v>825638</v>
      </c>
      <c r="D1888" s="2">
        <v>0.33025520000000003</v>
      </c>
    </row>
    <row r="1889" spans="1:4" x14ac:dyDescent="0.25">
      <c r="A1889" s="1" t="s">
        <v>1889</v>
      </c>
      <c r="B1889" s="5">
        <v>10000000</v>
      </c>
      <c r="C1889" s="5">
        <v>824921</v>
      </c>
      <c r="D1889" s="2">
        <v>8.2492099999999999E-2</v>
      </c>
    </row>
    <row r="1890" spans="1:4" x14ac:dyDescent="0.25">
      <c r="A1890" s="1" t="s">
        <v>1890</v>
      </c>
      <c r="B1890" s="5">
        <v>50000000</v>
      </c>
      <c r="C1890" s="5">
        <v>815288</v>
      </c>
      <c r="D1890" s="2">
        <v>1.6305759999999999E-2</v>
      </c>
    </row>
    <row r="1891" spans="1:4" x14ac:dyDescent="0.25">
      <c r="A1891" s="1" t="s">
        <v>1891</v>
      </c>
      <c r="B1891" s="5">
        <v>225000</v>
      </c>
      <c r="C1891" s="5">
        <v>802119</v>
      </c>
      <c r="D1891" s="2">
        <v>3.5649733333333335</v>
      </c>
    </row>
    <row r="1892" spans="1:4" x14ac:dyDescent="0.25">
      <c r="A1892" s="1" t="s">
        <v>1892</v>
      </c>
      <c r="B1892" s="5">
        <v>250000</v>
      </c>
      <c r="C1892" s="5">
        <v>800600</v>
      </c>
      <c r="D1892" s="2">
        <v>3.2023999999999999</v>
      </c>
    </row>
    <row r="1893" spans="1:4" x14ac:dyDescent="0.25">
      <c r="A1893" s="1" t="s">
        <v>1893</v>
      </c>
      <c r="B1893" s="5">
        <v>2700000</v>
      </c>
      <c r="C1893" s="5">
        <v>800000</v>
      </c>
      <c r="D1893" s="2">
        <v>0.29629629629629628</v>
      </c>
    </row>
    <row r="1894" spans="1:4" x14ac:dyDescent="0.25">
      <c r="A1894" s="1" t="s">
        <v>1894</v>
      </c>
      <c r="B1894" s="5">
        <v>21500000</v>
      </c>
      <c r="C1894" s="5">
        <v>794341</v>
      </c>
      <c r="D1894" s="2">
        <v>3.6946093023255813E-2</v>
      </c>
    </row>
    <row r="1895" spans="1:4" x14ac:dyDescent="0.25">
      <c r="A1895" s="1" t="s">
        <v>1895</v>
      </c>
      <c r="B1895" s="5">
        <v>1500000</v>
      </c>
      <c r="C1895" s="5">
        <v>783276</v>
      </c>
      <c r="D1895" s="2">
        <v>0.52218399999999998</v>
      </c>
    </row>
    <row r="1896" spans="1:4" x14ac:dyDescent="0.25">
      <c r="A1896" s="1" t="s">
        <v>1896</v>
      </c>
      <c r="B1896" s="5">
        <v>26000000</v>
      </c>
      <c r="C1896" s="5">
        <v>761283</v>
      </c>
      <c r="D1896" s="2">
        <v>2.9280115384615384E-2</v>
      </c>
    </row>
    <row r="1897" spans="1:4" x14ac:dyDescent="0.25">
      <c r="A1897" s="1" t="s">
        <v>1897</v>
      </c>
      <c r="B1897" s="5">
        <v>28000000</v>
      </c>
      <c r="C1897" s="5">
        <v>751715</v>
      </c>
      <c r="D1897" s="2">
        <v>2.6846964285714287E-2</v>
      </c>
    </row>
    <row r="1898" spans="1:4" x14ac:dyDescent="0.25">
      <c r="A1898" s="1" t="s">
        <v>1898</v>
      </c>
      <c r="B1898" s="5">
        <v>500000</v>
      </c>
      <c r="C1898" s="5">
        <v>750798</v>
      </c>
      <c r="D1898" s="2">
        <v>1.5015959999999999</v>
      </c>
    </row>
    <row r="1899" spans="1:4" x14ac:dyDescent="0.25">
      <c r="A1899" s="1" t="s">
        <v>1899</v>
      </c>
      <c r="B1899" s="5">
        <v>55000000</v>
      </c>
      <c r="C1899" s="5">
        <v>747724</v>
      </c>
      <c r="D1899" s="2">
        <v>1.3594981818181818E-2</v>
      </c>
    </row>
    <row r="1900" spans="1:4" x14ac:dyDescent="0.25">
      <c r="A1900" s="1" t="s">
        <v>1900</v>
      </c>
      <c r="B1900" s="5">
        <v>180000</v>
      </c>
      <c r="C1900" s="5">
        <v>745402</v>
      </c>
      <c r="D1900" s="2">
        <v>4.1411222222222221</v>
      </c>
    </row>
    <row r="1901" spans="1:4" x14ac:dyDescent="0.25">
      <c r="A1901" s="1" t="s">
        <v>1901</v>
      </c>
      <c r="B1901" s="5">
        <v>1000000</v>
      </c>
      <c r="C1901" s="5">
        <v>744858</v>
      </c>
      <c r="D1901" s="2">
        <v>0.74485800000000002</v>
      </c>
    </row>
    <row r="1902" spans="1:4" x14ac:dyDescent="0.25">
      <c r="A1902" s="1" t="s">
        <v>1902</v>
      </c>
      <c r="B1902" s="5">
        <v>2000000</v>
      </c>
      <c r="C1902" s="5">
        <v>706659</v>
      </c>
      <c r="D1902" s="2">
        <v>0.35332950000000002</v>
      </c>
    </row>
    <row r="1903" spans="1:4" x14ac:dyDescent="0.25">
      <c r="A1903" s="1" t="s">
        <v>1903</v>
      </c>
      <c r="B1903" s="5">
        <v>32000000</v>
      </c>
      <c r="C1903" s="5">
        <v>701088</v>
      </c>
      <c r="D1903" s="2">
        <v>2.1909000000000001E-2</v>
      </c>
    </row>
    <row r="1904" spans="1:4" x14ac:dyDescent="0.25">
      <c r="A1904" s="1" t="s">
        <v>1904</v>
      </c>
      <c r="B1904" s="5">
        <v>15000000</v>
      </c>
      <c r="C1904" s="5">
        <v>700000</v>
      </c>
      <c r="D1904" s="2">
        <v>4.6666666666666669E-2</v>
      </c>
    </row>
    <row r="1905" spans="1:4" x14ac:dyDescent="0.25">
      <c r="A1905" s="1" t="s">
        <v>1905</v>
      </c>
      <c r="B1905" s="5">
        <v>33000000</v>
      </c>
      <c r="C1905" s="5">
        <v>682273</v>
      </c>
      <c r="D1905" s="2">
        <v>2.0674939393939395E-2</v>
      </c>
    </row>
    <row r="1906" spans="1:4" x14ac:dyDescent="0.25">
      <c r="A1906" s="1" t="s">
        <v>1906</v>
      </c>
      <c r="B1906" s="5">
        <v>1000000</v>
      </c>
      <c r="C1906" s="5">
        <v>677838</v>
      </c>
      <c r="D1906" s="2">
        <v>0.67783800000000005</v>
      </c>
    </row>
    <row r="1907" spans="1:4" x14ac:dyDescent="0.25">
      <c r="A1907" s="1" t="s">
        <v>1907</v>
      </c>
      <c r="B1907" s="5">
        <v>6000000</v>
      </c>
      <c r="C1907" s="5">
        <v>670712</v>
      </c>
      <c r="D1907" s="2">
        <v>0.11178533333333333</v>
      </c>
    </row>
    <row r="1908" spans="1:4" x14ac:dyDescent="0.25">
      <c r="A1908" s="1" t="s">
        <v>1908</v>
      </c>
      <c r="B1908" s="5">
        <v>10000</v>
      </c>
      <c r="C1908" s="5">
        <v>663780</v>
      </c>
      <c r="D1908" s="2">
        <v>66.378</v>
      </c>
    </row>
    <row r="1909" spans="1:4" x14ac:dyDescent="0.25">
      <c r="A1909" s="1" t="s">
        <v>1909</v>
      </c>
      <c r="B1909" s="5">
        <v>200000</v>
      </c>
      <c r="C1909" s="5">
        <v>656942</v>
      </c>
      <c r="D1909" s="2">
        <v>3.28471</v>
      </c>
    </row>
    <row r="1910" spans="1:4" x14ac:dyDescent="0.25">
      <c r="A1910" s="1" t="s">
        <v>1910</v>
      </c>
      <c r="B1910" s="5">
        <v>250000</v>
      </c>
      <c r="C1910" s="5">
        <v>652835</v>
      </c>
      <c r="D1910" s="2">
        <v>2.6113400000000002</v>
      </c>
    </row>
    <row r="1911" spans="1:4" x14ac:dyDescent="0.25">
      <c r="A1911" s="1" t="s">
        <v>1911</v>
      </c>
      <c r="B1911" s="5">
        <v>25000000</v>
      </c>
      <c r="C1911" s="5">
        <v>615792</v>
      </c>
      <c r="D1911" s="2">
        <v>2.463168E-2</v>
      </c>
    </row>
    <row r="1912" spans="1:4" x14ac:dyDescent="0.25">
      <c r="A1912" s="1" t="s">
        <v>1912</v>
      </c>
      <c r="B1912" s="5">
        <v>500000</v>
      </c>
      <c r="C1912" s="5">
        <v>614943</v>
      </c>
      <c r="D1912" s="2">
        <v>1.229886</v>
      </c>
    </row>
    <row r="1913" spans="1:4" x14ac:dyDescent="0.25">
      <c r="A1913" s="1" t="s">
        <v>1913</v>
      </c>
      <c r="B1913" s="5">
        <v>500000</v>
      </c>
      <c r="C1913" s="5">
        <v>611615</v>
      </c>
      <c r="D1913" s="2">
        <v>1.22323</v>
      </c>
    </row>
    <row r="1914" spans="1:4" x14ac:dyDescent="0.25">
      <c r="A1914" s="1" t="s">
        <v>1914</v>
      </c>
      <c r="B1914" s="5">
        <v>15000000</v>
      </c>
      <c r="C1914" s="5">
        <v>608545</v>
      </c>
      <c r="D1914" s="2">
        <v>4.0569666666666664E-2</v>
      </c>
    </row>
    <row r="1915" spans="1:4" x14ac:dyDescent="0.25">
      <c r="A1915" s="1" t="s">
        <v>1915</v>
      </c>
      <c r="B1915" s="5">
        <v>590000</v>
      </c>
      <c r="C1915" s="5">
        <v>595783</v>
      </c>
      <c r="D1915" s="2">
        <v>1.0098016949152542</v>
      </c>
    </row>
    <row r="1916" spans="1:4" x14ac:dyDescent="0.25">
      <c r="A1916" s="1" t="s">
        <v>1916</v>
      </c>
      <c r="B1916" s="5">
        <v>218</v>
      </c>
      <c r="C1916" s="5">
        <v>591796</v>
      </c>
      <c r="D1916" s="2">
        <v>2714.6605504587155</v>
      </c>
    </row>
    <row r="1917" spans="1:4" x14ac:dyDescent="0.25">
      <c r="A1917" s="1" t="s">
        <v>1917</v>
      </c>
      <c r="B1917" s="5">
        <v>60000000</v>
      </c>
      <c r="C1917" s="5">
        <v>573641</v>
      </c>
      <c r="D1917" s="2">
        <v>9.5606833333333335E-3</v>
      </c>
    </row>
    <row r="1918" spans="1:4" x14ac:dyDescent="0.25">
      <c r="A1918" s="1" t="s">
        <v>1918</v>
      </c>
      <c r="B1918" s="5">
        <v>10000000</v>
      </c>
      <c r="C1918" s="5">
        <v>561238</v>
      </c>
      <c r="D1918" s="2">
        <v>5.6123800000000001E-2</v>
      </c>
    </row>
    <row r="1919" spans="1:4" x14ac:dyDescent="0.25">
      <c r="A1919" s="1" t="s">
        <v>1919</v>
      </c>
      <c r="B1919" s="5">
        <v>3000000</v>
      </c>
      <c r="C1919" s="5">
        <v>559990</v>
      </c>
      <c r="D1919" s="2">
        <v>0.18666333333333332</v>
      </c>
    </row>
    <row r="1920" spans="1:4" x14ac:dyDescent="0.25">
      <c r="A1920" s="1" t="s">
        <v>1920</v>
      </c>
      <c r="B1920" s="5">
        <v>2000000</v>
      </c>
      <c r="C1920" s="5">
        <v>557668</v>
      </c>
      <c r="D1920" s="2">
        <v>0.27883400000000003</v>
      </c>
    </row>
    <row r="1921" spans="1:4" x14ac:dyDescent="0.25">
      <c r="A1921" s="1" t="s">
        <v>1921</v>
      </c>
      <c r="B1921" s="5">
        <v>2600000</v>
      </c>
      <c r="C1921" s="5">
        <v>530592</v>
      </c>
      <c r="D1921" s="2">
        <v>0.20407384615384616</v>
      </c>
    </row>
    <row r="1922" spans="1:4" x14ac:dyDescent="0.25">
      <c r="A1922" s="1" t="s">
        <v>1922</v>
      </c>
      <c r="B1922" s="5">
        <v>780000</v>
      </c>
      <c r="C1922" s="5">
        <v>530270</v>
      </c>
      <c r="D1922" s="2">
        <v>0.67983333333333329</v>
      </c>
    </row>
    <row r="1923" spans="1:4" x14ac:dyDescent="0.25">
      <c r="A1923" s="1" t="s">
        <v>1923</v>
      </c>
      <c r="B1923" s="5">
        <v>30000000</v>
      </c>
      <c r="C1923" s="5">
        <v>523568</v>
      </c>
      <c r="D1923" s="2">
        <v>1.7452266666666667E-2</v>
      </c>
    </row>
    <row r="1924" spans="1:4" x14ac:dyDescent="0.25">
      <c r="A1924" s="1" t="s">
        <v>1924</v>
      </c>
      <c r="B1924" s="5">
        <v>30000000</v>
      </c>
      <c r="C1924" s="5">
        <v>513940</v>
      </c>
      <c r="D1924" s="2">
        <v>1.7131333333333332E-2</v>
      </c>
    </row>
    <row r="1925" spans="1:4" x14ac:dyDescent="0.25">
      <c r="A1925" s="1" t="s">
        <v>1925</v>
      </c>
      <c r="B1925" s="5">
        <v>2000000</v>
      </c>
      <c r="C1925" s="5">
        <v>506446</v>
      </c>
      <c r="D1925" s="2">
        <v>0.25322299999999998</v>
      </c>
    </row>
    <row r="1926" spans="1:4" x14ac:dyDescent="0.25">
      <c r="A1926" s="1" t="s">
        <v>1926</v>
      </c>
      <c r="B1926" s="5">
        <v>500000</v>
      </c>
      <c r="C1926" s="5">
        <v>485341</v>
      </c>
      <c r="D1926" s="2">
        <v>0.97068200000000004</v>
      </c>
    </row>
    <row r="1927" spans="1:4" x14ac:dyDescent="0.25">
      <c r="A1927" s="1" t="s">
        <v>1927</v>
      </c>
      <c r="B1927" s="5">
        <v>5000000</v>
      </c>
      <c r="C1927" s="5">
        <v>480318</v>
      </c>
      <c r="D1927" s="2">
        <v>9.6063599999999999E-2</v>
      </c>
    </row>
    <row r="1928" spans="1:4" x14ac:dyDescent="0.25">
      <c r="A1928" s="1" t="s">
        <v>1928</v>
      </c>
      <c r="B1928" s="5">
        <v>60000</v>
      </c>
      <c r="C1928" s="5">
        <v>476767</v>
      </c>
      <c r="D1928" s="2">
        <v>7.9461166666666667</v>
      </c>
    </row>
    <row r="1929" spans="1:4" x14ac:dyDescent="0.25">
      <c r="A1929" s="1" t="s">
        <v>1929</v>
      </c>
      <c r="B1929" s="5">
        <v>7000000</v>
      </c>
      <c r="C1929" s="5">
        <v>455447</v>
      </c>
      <c r="D1929" s="2">
        <v>6.5063857142857145E-2</v>
      </c>
    </row>
    <row r="1930" spans="1:4" x14ac:dyDescent="0.25">
      <c r="A1930" s="1" t="s">
        <v>1930</v>
      </c>
      <c r="B1930" s="5">
        <v>700000</v>
      </c>
      <c r="C1930" s="5">
        <v>441829</v>
      </c>
      <c r="D1930" s="2">
        <v>0.63118428571428575</v>
      </c>
    </row>
    <row r="1931" spans="1:4" x14ac:dyDescent="0.25">
      <c r="A1931" s="1" t="s">
        <v>1931</v>
      </c>
      <c r="B1931" s="5">
        <v>7000</v>
      </c>
      <c r="C1931" s="5">
        <v>417760</v>
      </c>
      <c r="D1931" s="2">
        <v>59.68</v>
      </c>
    </row>
    <row r="1932" spans="1:4" x14ac:dyDescent="0.25">
      <c r="A1932" s="1" t="s">
        <v>1932</v>
      </c>
      <c r="B1932" s="5">
        <v>25100000</v>
      </c>
      <c r="C1932" s="5">
        <v>417500</v>
      </c>
      <c r="D1932" s="2">
        <v>1.6633466135458169E-2</v>
      </c>
    </row>
    <row r="1933" spans="1:4" x14ac:dyDescent="0.25">
      <c r="A1933" s="1" t="s">
        <v>1933</v>
      </c>
      <c r="B1933" s="5">
        <v>500000</v>
      </c>
      <c r="C1933" s="5">
        <v>406666</v>
      </c>
      <c r="D1933" s="2">
        <v>0.81333200000000005</v>
      </c>
    </row>
    <row r="1934" spans="1:4" x14ac:dyDescent="0.25">
      <c r="A1934" s="1" t="s">
        <v>1934</v>
      </c>
      <c r="B1934" s="5">
        <v>850000</v>
      </c>
      <c r="C1934" s="5">
        <v>393961</v>
      </c>
      <c r="D1934" s="2">
        <v>0.46348352941176468</v>
      </c>
    </row>
    <row r="1935" spans="1:4" x14ac:dyDescent="0.25">
      <c r="A1935" s="1" t="s">
        <v>1935</v>
      </c>
      <c r="B1935" s="5">
        <v>80000000</v>
      </c>
      <c r="C1935" s="5">
        <v>360866</v>
      </c>
      <c r="D1935" s="2">
        <v>4.5108250000000004E-3</v>
      </c>
    </row>
    <row r="1936" spans="1:4" x14ac:dyDescent="0.25">
      <c r="A1936" s="1" t="s">
        <v>1936</v>
      </c>
      <c r="B1936" s="5">
        <v>120000</v>
      </c>
      <c r="C1936" s="5">
        <v>349947</v>
      </c>
      <c r="D1936" s="2">
        <v>2.9162249999999998</v>
      </c>
    </row>
    <row r="1937" spans="1:4" x14ac:dyDescent="0.25">
      <c r="A1937" s="1" t="s">
        <v>1937</v>
      </c>
      <c r="B1937" s="5">
        <v>1300000</v>
      </c>
      <c r="C1937" s="5">
        <v>347780</v>
      </c>
      <c r="D1937" s="2">
        <v>0.26752307692307692</v>
      </c>
    </row>
    <row r="1938" spans="1:4" x14ac:dyDescent="0.25">
      <c r="A1938" s="1" t="s">
        <v>1938</v>
      </c>
      <c r="B1938" s="5">
        <v>16000000</v>
      </c>
      <c r="C1938" s="5">
        <v>346122</v>
      </c>
      <c r="D1938" s="2">
        <v>2.1632624999999999E-2</v>
      </c>
    </row>
    <row r="1939" spans="1:4" x14ac:dyDescent="0.25">
      <c r="A1939" s="1" t="s">
        <v>1939</v>
      </c>
      <c r="B1939" s="5">
        <v>18000000</v>
      </c>
      <c r="C1939" s="5">
        <v>329466</v>
      </c>
      <c r="D1939" s="2">
        <v>1.8303666666666666E-2</v>
      </c>
    </row>
    <row r="1940" spans="1:4" x14ac:dyDescent="0.25">
      <c r="A1940" s="1" t="s">
        <v>1940</v>
      </c>
      <c r="B1940" s="5">
        <v>65000</v>
      </c>
      <c r="C1940" s="5">
        <v>324804</v>
      </c>
      <c r="D1940" s="2">
        <v>4.9969846153846156</v>
      </c>
    </row>
    <row r="1941" spans="1:4" x14ac:dyDescent="0.25">
      <c r="A1941" s="1" t="s">
        <v>1941</v>
      </c>
      <c r="B1941" s="5">
        <v>13500000</v>
      </c>
      <c r="C1941" s="5">
        <v>323741</v>
      </c>
      <c r="D1941" s="2">
        <v>2.3980814814814816E-2</v>
      </c>
    </row>
    <row r="1942" spans="1:4" x14ac:dyDescent="0.25">
      <c r="A1942" s="1" t="s">
        <v>1942</v>
      </c>
      <c r="B1942" s="5">
        <v>5000000</v>
      </c>
      <c r="C1942" s="5">
        <v>308707</v>
      </c>
      <c r="D1942" s="2">
        <v>6.1741400000000002E-2</v>
      </c>
    </row>
    <row r="1943" spans="1:4" x14ac:dyDescent="0.25">
      <c r="A1943" s="1" t="s">
        <v>1943</v>
      </c>
      <c r="B1943" s="5">
        <v>4000000</v>
      </c>
      <c r="C1943" s="5">
        <v>301331</v>
      </c>
      <c r="D1943" s="2">
        <v>7.5332750000000004E-2</v>
      </c>
    </row>
    <row r="1944" spans="1:4" x14ac:dyDescent="0.25">
      <c r="A1944" s="1" t="s">
        <v>1944</v>
      </c>
      <c r="B1944" s="5">
        <v>1100000</v>
      </c>
      <c r="C1944" s="5">
        <v>300000</v>
      </c>
      <c r="D1944" s="2">
        <v>0.27272727272727271</v>
      </c>
    </row>
    <row r="1945" spans="1:4" x14ac:dyDescent="0.25">
      <c r="A1945" s="1" t="s">
        <v>1945</v>
      </c>
      <c r="B1945" s="5">
        <v>34000</v>
      </c>
      <c r="C1945" s="5">
        <v>299658</v>
      </c>
      <c r="D1945" s="2">
        <v>8.8134705882352939</v>
      </c>
    </row>
    <row r="1946" spans="1:4" x14ac:dyDescent="0.25">
      <c r="A1946" s="1" t="s">
        <v>1946</v>
      </c>
      <c r="B1946" s="5">
        <v>3000000</v>
      </c>
      <c r="C1946" s="5">
        <v>293258</v>
      </c>
      <c r="D1946" s="2">
        <v>9.7752666666666668E-2</v>
      </c>
    </row>
    <row r="1947" spans="1:4" x14ac:dyDescent="0.25">
      <c r="A1947" s="1" t="s">
        <v>1947</v>
      </c>
      <c r="B1947" s="5">
        <v>7000000</v>
      </c>
      <c r="C1947" s="5">
        <v>292175</v>
      </c>
      <c r="D1947" s="2">
        <v>4.1739285714285715E-2</v>
      </c>
    </row>
    <row r="1948" spans="1:4" x14ac:dyDescent="0.25">
      <c r="A1948" s="1" t="s">
        <v>1948</v>
      </c>
      <c r="B1948" s="5">
        <v>8000000</v>
      </c>
      <c r="C1948" s="5">
        <v>279017</v>
      </c>
      <c r="D1948" s="2">
        <v>3.4877125000000002E-2</v>
      </c>
    </row>
    <row r="1949" spans="1:4" x14ac:dyDescent="0.25">
      <c r="A1949" s="1" t="s">
        <v>1949</v>
      </c>
      <c r="B1949" s="5">
        <v>1000000</v>
      </c>
      <c r="C1949" s="5">
        <v>277257</v>
      </c>
      <c r="D1949" s="2">
        <v>0.27725699999999998</v>
      </c>
    </row>
    <row r="1950" spans="1:4" x14ac:dyDescent="0.25">
      <c r="A1950" s="1" t="s">
        <v>1950</v>
      </c>
      <c r="B1950" s="5">
        <v>22000000</v>
      </c>
      <c r="C1950" s="5">
        <v>264487</v>
      </c>
      <c r="D1950" s="2">
        <v>1.2022136363636363E-2</v>
      </c>
    </row>
    <row r="1951" spans="1:4" x14ac:dyDescent="0.25">
      <c r="A1951" s="1" t="s">
        <v>1951</v>
      </c>
      <c r="B1951" s="5">
        <v>20000000</v>
      </c>
      <c r="C1951" s="5">
        <v>259297</v>
      </c>
      <c r="D1951" s="2">
        <v>1.296485E-2</v>
      </c>
    </row>
    <row r="1952" spans="1:4" x14ac:dyDescent="0.25">
      <c r="A1952" s="1" t="s">
        <v>1952</v>
      </c>
      <c r="B1952" s="5">
        <v>2600000</v>
      </c>
      <c r="C1952" s="5">
        <v>250263</v>
      </c>
      <c r="D1952" s="2">
        <v>9.6254999999999993E-2</v>
      </c>
    </row>
    <row r="1953" spans="1:4" x14ac:dyDescent="0.25">
      <c r="A1953" s="1" t="s">
        <v>1953</v>
      </c>
      <c r="B1953" s="5">
        <v>1700000</v>
      </c>
      <c r="C1953" s="5">
        <v>243649</v>
      </c>
      <c r="D1953" s="2">
        <v>0.1433229411764706</v>
      </c>
    </row>
    <row r="1954" spans="1:4" x14ac:dyDescent="0.25">
      <c r="A1954" s="1" t="s">
        <v>1954</v>
      </c>
      <c r="B1954" s="5">
        <v>375000</v>
      </c>
      <c r="C1954" s="5">
        <v>242172</v>
      </c>
      <c r="D1954" s="2">
        <v>0.64579200000000003</v>
      </c>
    </row>
    <row r="1955" spans="1:4" x14ac:dyDescent="0.25">
      <c r="A1955" s="1" t="s">
        <v>1955</v>
      </c>
      <c r="B1955" s="5">
        <v>20000000</v>
      </c>
      <c r="C1955" s="5">
        <v>241395</v>
      </c>
      <c r="D1955" s="2">
        <v>1.2069750000000001E-2</v>
      </c>
    </row>
    <row r="1956" spans="1:4" x14ac:dyDescent="0.25">
      <c r="A1956" s="1" t="s">
        <v>1956</v>
      </c>
      <c r="B1956" s="5">
        <v>40000</v>
      </c>
      <c r="C1956" s="5">
        <v>237233</v>
      </c>
      <c r="D1956" s="2">
        <v>5.9308249999999996</v>
      </c>
    </row>
    <row r="1957" spans="1:4" x14ac:dyDescent="0.25">
      <c r="A1957" s="1" t="s">
        <v>1957</v>
      </c>
      <c r="B1957" s="5">
        <v>70000000</v>
      </c>
      <c r="C1957" s="5">
        <v>224196</v>
      </c>
      <c r="D1957" s="2">
        <v>3.2028E-3</v>
      </c>
    </row>
    <row r="1958" spans="1:4" x14ac:dyDescent="0.25">
      <c r="A1958" s="1" t="s">
        <v>1958</v>
      </c>
      <c r="B1958" s="5">
        <v>30000</v>
      </c>
      <c r="C1958" s="5">
        <v>213768</v>
      </c>
      <c r="D1958" s="2">
        <v>7.1256000000000004</v>
      </c>
    </row>
    <row r="1959" spans="1:4" x14ac:dyDescent="0.25">
      <c r="A1959" s="1" t="s">
        <v>1959</v>
      </c>
      <c r="B1959" s="5">
        <v>16000000</v>
      </c>
      <c r="C1959" s="5">
        <v>204793</v>
      </c>
      <c r="D1959" s="2">
        <v>1.27995625E-2</v>
      </c>
    </row>
    <row r="1960" spans="1:4" x14ac:dyDescent="0.25">
      <c r="A1960" s="1" t="s">
        <v>1960</v>
      </c>
      <c r="B1960" s="5">
        <v>40000000</v>
      </c>
      <c r="C1960" s="5">
        <v>203020</v>
      </c>
      <c r="D1960" s="2">
        <v>5.0755000000000002E-3</v>
      </c>
    </row>
    <row r="1961" spans="1:4" x14ac:dyDescent="0.25">
      <c r="A1961" s="1" t="s">
        <v>1961</v>
      </c>
      <c r="B1961" s="5">
        <v>800000</v>
      </c>
      <c r="C1961" s="5">
        <v>201437</v>
      </c>
      <c r="D1961" s="2">
        <v>0.25179625</v>
      </c>
    </row>
    <row r="1962" spans="1:4" x14ac:dyDescent="0.25">
      <c r="A1962" s="1" t="s">
        <v>1962</v>
      </c>
      <c r="B1962" s="5">
        <v>10000000</v>
      </c>
      <c r="C1962" s="5">
        <v>200000</v>
      </c>
      <c r="D1962" s="2">
        <v>0.02</v>
      </c>
    </row>
    <row r="1963" spans="1:4" x14ac:dyDescent="0.25">
      <c r="A1963" s="1" t="s">
        <v>1963</v>
      </c>
      <c r="B1963" s="5">
        <v>42000</v>
      </c>
      <c r="C1963" s="5">
        <v>199816</v>
      </c>
      <c r="D1963" s="2">
        <v>4.7575238095238097</v>
      </c>
    </row>
    <row r="1964" spans="1:4" x14ac:dyDescent="0.25">
      <c r="A1964" s="1" t="s">
        <v>1964</v>
      </c>
      <c r="B1964" s="5">
        <v>200000</v>
      </c>
      <c r="C1964" s="5">
        <v>181225</v>
      </c>
      <c r="D1964" s="2">
        <v>0.90612499999999996</v>
      </c>
    </row>
    <row r="1965" spans="1:4" x14ac:dyDescent="0.25">
      <c r="A1965" s="1" t="s">
        <v>1965</v>
      </c>
      <c r="B1965" s="5">
        <v>15000</v>
      </c>
      <c r="C1965" s="5">
        <v>177467</v>
      </c>
      <c r="D1965" s="2">
        <v>11.831133333333334</v>
      </c>
    </row>
    <row r="1966" spans="1:4" x14ac:dyDescent="0.25">
      <c r="A1966" s="1" t="s">
        <v>1966</v>
      </c>
      <c r="B1966" s="5">
        <v>10000</v>
      </c>
      <c r="C1966" s="5">
        <v>170483</v>
      </c>
      <c r="D1966" s="2">
        <v>17.048300000000001</v>
      </c>
    </row>
    <row r="1967" spans="1:4" x14ac:dyDescent="0.25">
      <c r="A1967" s="1" t="s">
        <v>1967</v>
      </c>
      <c r="B1967" s="5">
        <v>6000000</v>
      </c>
      <c r="C1967" s="5">
        <v>165429</v>
      </c>
      <c r="D1967" s="2">
        <v>2.7571499999999999E-2</v>
      </c>
    </row>
    <row r="1968" spans="1:4" x14ac:dyDescent="0.25">
      <c r="A1968" s="1" t="s">
        <v>1968</v>
      </c>
      <c r="B1968" s="5">
        <v>50000000</v>
      </c>
      <c r="C1968" s="5">
        <v>150619</v>
      </c>
      <c r="D1968" s="2">
        <v>3.0123799999999998E-3</v>
      </c>
    </row>
    <row r="1969" spans="1:4" x14ac:dyDescent="0.25">
      <c r="A1969" s="1" t="s">
        <v>1969</v>
      </c>
      <c r="B1969" s="5">
        <v>4500</v>
      </c>
      <c r="C1969" s="5">
        <v>131507</v>
      </c>
      <c r="D1969" s="2">
        <v>29.223777777777777</v>
      </c>
    </row>
    <row r="1970" spans="1:4" x14ac:dyDescent="0.25">
      <c r="A1970" s="1" t="s">
        <v>1970</v>
      </c>
      <c r="B1970" s="5">
        <v>60000000</v>
      </c>
      <c r="C1970" s="5">
        <v>128566</v>
      </c>
      <c r="D1970" s="2">
        <v>2.1427666666666667E-3</v>
      </c>
    </row>
    <row r="1971" spans="1:4" x14ac:dyDescent="0.25">
      <c r="A1971" s="1" t="s">
        <v>1971</v>
      </c>
      <c r="B1971" s="5">
        <v>365000</v>
      </c>
      <c r="C1971" s="5">
        <v>124220</v>
      </c>
      <c r="D1971" s="2">
        <v>0.34032876712328769</v>
      </c>
    </row>
    <row r="1972" spans="1:4" x14ac:dyDescent="0.25">
      <c r="A1972" s="1" t="s">
        <v>1972</v>
      </c>
      <c r="B1972" s="5">
        <v>100000000</v>
      </c>
      <c r="C1972" s="5">
        <v>117603</v>
      </c>
      <c r="D1972" s="2">
        <v>1.17603E-3</v>
      </c>
    </row>
    <row r="1973" spans="1:4" x14ac:dyDescent="0.25">
      <c r="A1973" s="1" t="s">
        <v>1973</v>
      </c>
      <c r="B1973" s="5">
        <v>3000000</v>
      </c>
      <c r="C1973" s="5">
        <v>105269</v>
      </c>
      <c r="D1973" s="2">
        <v>3.5089666666666665E-2</v>
      </c>
    </row>
    <row r="1974" spans="1:4" x14ac:dyDescent="0.25">
      <c r="A1974" s="1" t="s">
        <v>1974</v>
      </c>
      <c r="B1974" s="5">
        <v>500000</v>
      </c>
      <c r="C1974" s="5">
        <v>103943</v>
      </c>
      <c r="D1974" s="2">
        <v>0.20788599999999999</v>
      </c>
    </row>
    <row r="1975" spans="1:4" x14ac:dyDescent="0.25">
      <c r="A1975" s="1" t="s">
        <v>1975</v>
      </c>
      <c r="B1975" s="5">
        <v>15000000</v>
      </c>
      <c r="C1975" s="5">
        <v>100000</v>
      </c>
      <c r="D1975" s="2">
        <v>6.6666666666666671E-3</v>
      </c>
    </row>
    <row r="1976" spans="1:4" x14ac:dyDescent="0.25">
      <c r="A1976" s="1" t="s">
        <v>1976</v>
      </c>
      <c r="B1976" s="5">
        <v>1100</v>
      </c>
      <c r="C1976" s="5">
        <v>84122</v>
      </c>
      <c r="D1976" s="2">
        <v>76.474545454545449</v>
      </c>
    </row>
    <row r="1977" spans="1:4" x14ac:dyDescent="0.25">
      <c r="A1977" s="1" t="s">
        <v>1977</v>
      </c>
      <c r="B1977" s="5">
        <v>140000000</v>
      </c>
      <c r="C1977" s="5">
        <v>80850</v>
      </c>
      <c r="D1977" s="2">
        <v>5.775E-4</v>
      </c>
    </row>
    <row r="1978" spans="1:4" x14ac:dyDescent="0.25">
      <c r="A1978" s="1" t="s">
        <v>1978</v>
      </c>
      <c r="B1978" s="5">
        <v>40000</v>
      </c>
      <c r="C1978" s="5">
        <v>70536</v>
      </c>
      <c r="D1978" s="2">
        <v>1.7634000000000001</v>
      </c>
    </row>
    <row r="1979" spans="1:4" x14ac:dyDescent="0.25">
      <c r="A1979" s="1" t="s">
        <v>1979</v>
      </c>
      <c r="B1979" s="5">
        <v>7000</v>
      </c>
      <c r="C1979" s="5">
        <v>63071</v>
      </c>
      <c r="D1979" s="2">
        <v>9.0101428571428563</v>
      </c>
    </row>
    <row r="1980" spans="1:4" x14ac:dyDescent="0.25">
      <c r="A1980" s="1" t="s">
        <v>1980</v>
      </c>
      <c r="B1980" s="5">
        <v>15000</v>
      </c>
      <c r="C1980" s="5">
        <v>61382</v>
      </c>
      <c r="D1980" s="2">
        <v>4.092133333333333</v>
      </c>
    </row>
    <row r="1981" spans="1:4" x14ac:dyDescent="0.25">
      <c r="A1981" s="1" t="s">
        <v>1981</v>
      </c>
      <c r="B1981" s="5">
        <v>950000</v>
      </c>
      <c r="C1981" s="5">
        <v>57962</v>
      </c>
      <c r="D1981" s="2">
        <v>6.1012631578947367E-2</v>
      </c>
    </row>
    <row r="1982" spans="1:4" x14ac:dyDescent="0.25">
      <c r="A1982" s="1" t="s">
        <v>1982</v>
      </c>
      <c r="B1982" s="5">
        <v>6800000</v>
      </c>
      <c r="C1982" s="5">
        <v>57096</v>
      </c>
      <c r="D1982" s="2">
        <v>8.3964705882352934E-3</v>
      </c>
    </row>
    <row r="1983" spans="1:4" x14ac:dyDescent="0.25">
      <c r="A1983" s="1" t="s">
        <v>1983</v>
      </c>
      <c r="B1983" s="5">
        <v>270000</v>
      </c>
      <c r="C1983" s="5">
        <v>48622</v>
      </c>
      <c r="D1983" s="2">
        <v>0.18008148148148148</v>
      </c>
    </row>
    <row r="1984" spans="1:4" x14ac:dyDescent="0.25">
      <c r="A1984" s="1" t="s">
        <v>1984</v>
      </c>
      <c r="B1984" s="5">
        <v>4000000</v>
      </c>
      <c r="C1984" s="5">
        <v>46737</v>
      </c>
      <c r="D1984" s="2">
        <v>1.168425E-2</v>
      </c>
    </row>
    <row r="1985" spans="1:4" x14ac:dyDescent="0.25">
      <c r="A1985" s="1" t="s">
        <v>1985</v>
      </c>
      <c r="B1985" s="5">
        <v>150000</v>
      </c>
      <c r="C1985" s="5">
        <v>41309</v>
      </c>
      <c r="D1985" s="2">
        <v>0.27539333333333332</v>
      </c>
    </row>
    <row r="1986" spans="1:4" x14ac:dyDescent="0.25">
      <c r="A1986" s="1" t="s">
        <v>1986</v>
      </c>
      <c r="B1986" s="5">
        <v>400000</v>
      </c>
      <c r="C1986" s="5">
        <v>25899</v>
      </c>
      <c r="D1986" s="2">
        <v>6.4747499999999999E-2</v>
      </c>
    </row>
    <row r="1987" spans="1:4" x14ac:dyDescent="0.25">
      <c r="A1987" s="1" t="s">
        <v>1987</v>
      </c>
      <c r="B1987" s="5">
        <v>200000</v>
      </c>
      <c r="C1987" s="5">
        <v>15185</v>
      </c>
      <c r="D1987" s="2">
        <v>7.5925000000000006E-2</v>
      </c>
    </row>
    <row r="1988" spans="1:4" x14ac:dyDescent="0.25">
      <c r="A1988" s="1" t="s">
        <v>1988</v>
      </c>
      <c r="B1988" s="5">
        <v>5000000</v>
      </c>
      <c r="C1988" s="5">
        <v>9677</v>
      </c>
      <c r="D1988" s="2">
        <v>1.9354000000000001E-3</v>
      </c>
    </row>
    <row r="1989" spans="1:4" x14ac:dyDescent="0.25">
      <c r="A1989" s="1" t="s">
        <v>1989</v>
      </c>
      <c r="B1989" s="5">
        <v>50000000</v>
      </c>
      <c r="C1989" s="5">
        <v>7168</v>
      </c>
      <c r="D1989" s="2">
        <v>1.4336000000000001E-4</v>
      </c>
    </row>
    <row r="1990" spans="1:4" x14ac:dyDescent="0.25">
      <c r="A1990" s="1" t="s">
        <v>1990</v>
      </c>
      <c r="B1990" s="5">
        <v>3000000</v>
      </c>
      <c r="C1990" s="5">
        <v>0</v>
      </c>
      <c r="D1990" s="2">
        <v>0</v>
      </c>
    </row>
    <row r="1991" spans="1:4" x14ac:dyDescent="0.25">
      <c r="A1991" s="1" t="s">
        <v>1991</v>
      </c>
      <c r="B1991" s="5">
        <v>14000</v>
      </c>
      <c r="C1991" s="5">
        <v>-1333</v>
      </c>
      <c r="D1991" s="2">
        <v>-9.521428571428571E-2</v>
      </c>
    </row>
    <row r="1992" spans="1:4" x14ac:dyDescent="0.25">
      <c r="A1992" s="1" t="s">
        <v>1992</v>
      </c>
      <c r="B1992" s="5">
        <v>160000</v>
      </c>
      <c r="C1992" s="5">
        <v>-4016</v>
      </c>
      <c r="D1992" s="2">
        <v>-2.5100000000000001E-2</v>
      </c>
    </row>
    <row r="1993" spans="1:4" x14ac:dyDescent="0.25">
      <c r="A1993" s="1" t="s">
        <v>1993</v>
      </c>
      <c r="B1993" s="5">
        <v>9000</v>
      </c>
      <c r="C1993" s="5">
        <v>-4416</v>
      </c>
      <c r="D1993" s="2">
        <v>-0.49066666666666664</v>
      </c>
    </row>
    <row r="1994" spans="1:4" x14ac:dyDescent="0.25">
      <c r="A1994" s="1" t="s">
        <v>1994</v>
      </c>
      <c r="B1994" s="5">
        <v>15000000</v>
      </c>
      <c r="C1994" s="5">
        <v>-10239</v>
      </c>
      <c r="D1994" s="2">
        <v>-6.826E-4</v>
      </c>
    </row>
    <row r="1995" spans="1:4" x14ac:dyDescent="0.25">
      <c r="A1995" s="1" t="s">
        <v>1995</v>
      </c>
      <c r="B1995" s="5">
        <v>2000000</v>
      </c>
      <c r="C1995" s="5">
        <v>-15622</v>
      </c>
      <c r="D1995" s="2">
        <v>-7.8110000000000002E-3</v>
      </c>
    </row>
    <row r="1996" spans="1:4" x14ac:dyDescent="0.25">
      <c r="A1996" s="1" t="s">
        <v>1996</v>
      </c>
      <c r="B1996" s="5">
        <v>1000000</v>
      </c>
      <c r="C1996" s="5">
        <v>-17786</v>
      </c>
      <c r="D1996" s="2">
        <v>-1.7786E-2</v>
      </c>
    </row>
    <row r="1997" spans="1:4" x14ac:dyDescent="0.25">
      <c r="A1997" s="1" t="s">
        <v>1997</v>
      </c>
      <c r="B1997" s="5">
        <v>27000</v>
      </c>
      <c r="C1997" s="5">
        <v>-18769</v>
      </c>
      <c r="D1997" s="2">
        <v>-0.69514814814814818</v>
      </c>
    </row>
    <row r="1998" spans="1:4" x14ac:dyDescent="0.25">
      <c r="A1998" s="1" t="s">
        <v>1998</v>
      </c>
      <c r="B1998" s="5">
        <v>60000</v>
      </c>
      <c r="C1998" s="5">
        <v>-19443</v>
      </c>
      <c r="D1998" s="2">
        <v>-0.32405</v>
      </c>
    </row>
    <row r="1999" spans="1:4" x14ac:dyDescent="0.25">
      <c r="A1999" s="1" t="s">
        <v>1999</v>
      </c>
      <c r="B1999" s="5">
        <v>20000000</v>
      </c>
      <c r="C1999" s="5">
        <v>-23927</v>
      </c>
      <c r="D1999" s="2">
        <v>-1.1963500000000001E-3</v>
      </c>
    </row>
    <row r="2000" spans="1:4" x14ac:dyDescent="0.25">
      <c r="A2000" s="1" t="s">
        <v>2000</v>
      </c>
      <c r="B2000" s="5">
        <v>200000</v>
      </c>
      <c r="C2000" s="5">
        <v>-25318</v>
      </c>
      <c r="D2000" s="2">
        <v>-0.12659000000000001</v>
      </c>
    </row>
    <row r="2001" spans="1:4" x14ac:dyDescent="0.25">
      <c r="A2001" s="1" t="s">
        <v>2001</v>
      </c>
      <c r="B2001" s="5">
        <v>850000</v>
      </c>
      <c r="C2001" s="5">
        <v>-30061</v>
      </c>
      <c r="D2001" s="2">
        <v>-3.5365882352941178E-2</v>
      </c>
    </row>
    <row r="2002" spans="1:4" x14ac:dyDescent="0.25">
      <c r="A2002" s="1" t="s">
        <v>2002</v>
      </c>
      <c r="B2002" s="5">
        <v>250000</v>
      </c>
      <c r="C2002" s="5">
        <v>-37715</v>
      </c>
      <c r="D2002" s="2">
        <v>-0.15085999999999999</v>
      </c>
    </row>
    <row r="2003" spans="1:4" x14ac:dyDescent="0.25">
      <c r="A2003" s="1" t="s">
        <v>2003</v>
      </c>
      <c r="B2003" s="5">
        <v>70000</v>
      </c>
      <c r="C2003" s="5">
        <v>-39916</v>
      </c>
      <c r="D2003" s="2">
        <v>-0.57022857142857142</v>
      </c>
    </row>
    <row r="2004" spans="1:4" x14ac:dyDescent="0.25">
      <c r="A2004" s="1" t="s">
        <v>2004</v>
      </c>
      <c r="B2004" s="5">
        <v>300000</v>
      </c>
      <c r="C2004" s="5">
        <v>-44648</v>
      </c>
      <c r="D2004" s="2">
        <v>-0.14882666666666666</v>
      </c>
    </row>
    <row r="2005" spans="1:4" x14ac:dyDescent="0.25">
      <c r="A2005" s="1" t="s">
        <v>2005</v>
      </c>
      <c r="B2005" s="5">
        <v>560000</v>
      </c>
      <c r="C2005" s="5">
        <v>-44995</v>
      </c>
      <c r="D2005" s="2">
        <v>-8.0348214285714287E-2</v>
      </c>
    </row>
    <row r="2006" spans="1:4" x14ac:dyDescent="0.25">
      <c r="A2006" s="1" t="s">
        <v>2006</v>
      </c>
      <c r="B2006" s="5">
        <v>250000</v>
      </c>
      <c r="C2006" s="5">
        <v>-46866</v>
      </c>
      <c r="D2006" s="2">
        <v>-0.18746399999999999</v>
      </c>
    </row>
    <row r="2007" spans="1:4" x14ac:dyDescent="0.25">
      <c r="A2007" s="1" t="s">
        <v>2007</v>
      </c>
      <c r="B2007" s="5">
        <v>4000000</v>
      </c>
      <c r="C2007" s="5">
        <v>-49971</v>
      </c>
      <c r="D2007" s="2">
        <v>-1.249275E-2</v>
      </c>
    </row>
    <row r="2008" spans="1:4" x14ac:dyDescent="0.25">
      <c r="A2008" s="1" t="s">
        <v>2008</v>
      </c>
      <c r="B2008" s="5">
        <v>18500000</v>
      </c>
      <c r="C2008" s="5">
        <v>-60918</v>
      </c>
      <c r="D2008" s="2">
        <v>-3.292864864864865E-3</v>
      </c>
    </row>
    <row r="2009" spans="1:4" x14ac:dyDescent="0.25">
      <c r="A2009" s="1" t="s">
        <v>2009</v>
      </c>
      <c r="B2009" s="5">
        <v>15000000</v>
      </c>
      <c r="C2009" s="5">
        <v>-61430</v>
      </c>
      <c r="D2009" s="2">
        <v>-4.0953333333333336E-3</v>
      </c>
    </row>
    <row r="2010" spans="1:4" x14ac:dyDescent="0.25">
      <c r="A2010" s="1" t="s">
        <v>2010</v>
      </c>
      <c r="B2010" s="5">
        <v>450000</v>
      </c>
      <c r="C2010" s="5">
        <v>-70878</v>
      </c>
      <c r="D2010" s="2">
        <v>-0.15750666666666666</v>
      </c>
    </row>
    <row r="2011" spans="1:4" x14ac:dyDescent="0.25">
      <c r="A2011" s="1" t="s">
        <v>2011</v>
      </c>
      <c r="B2011" s="5">
        <v>250000</v>
      </c>
      <c r="C2011" s="5">
        <v>-72160</v>
      </c>
      <c r="D2011" s="2">
        <v>-0.28864000000000001</v>
      </c>
    </row>
    <row r="2012" spans="1:4" x14ac:dyDescent="0.25">
      <c r="A2012" s="1" t="s">
        <v>2012</v>
      </c>
      <c r="B2012" s="5">
        <v>3000000</v>
      </c>
      <c r="C2012" s="5">
        <v>-73435</v>
      </c>
      <c r="D2012" s="2">
        <v>-2.4478333333333335E-2</v>
      </c>
    </row>
    <row r="2013" spans="1:4" x14ac:dyDescent="0.25">
      <c r="A2013" s="1" t="s">
        <v>2013</v>
      </c>
      <c r="B2013" s="5">
        <v>3000000</v>
      </c>
      <c r="C2013" s="5">
        <v>-87637</v>
      </c>
      <c r="D2013" s="2">
        <v>-2.9212333333333333E-2</v>
      </c>
    </row>
    <row r="2014" spans="1:4" x14ac:dyDescent="0.25">
      <c r="A2014" s="1" t="s">
        <v>2014</v>
      </c>
      <c r="B2014" s="5">
        <v>100000</v>
      </c>
      <c r="C2014" s="5">
        <v>-88202</v>
      </c>
      <c r="D2014" s="2">
        <v>-0.88202000000000003</v>
      </c>
    </row>
    <row r="2015" spans="1:4" x14ac:dyDescent="0.25">
      <c r="A2015" s="1" t="s">
        <v>2015</v>
      </c>
      <c r="B2015" s="5">
        <v>2000000</v>
      </c>
      <c r="C2015" s="5">
        <v>-99275</v>
      </c>
      <c r="D2015" s="2">
        <v>-4.9637500000000001E-2</v>
      </c>
    </row>
    <row r="2016" spans="1:4" x14ac:dyDescent="0.25">
      <c r="A2016" s="1" t="s">
        <v>2016</v>
      </c>
      <c r="B2016" s="5">
        <v>20000000</v>
      </c>
      <c r="C2016" s="5">
        <v>-100000</v>
      </c>
      <c r="D2016" s="2">
        <v>-5.0000000000000001E-3</v>
      </c>
    </row>
    <row r="2017" spans="1:4" x14ac:dyDescent="0.25">
      <c r="A2017" s="1" t="s">
        <v>2017</v>
      </c>
      <c r="B2017" s="5">
        <v>6000000</v>
      </c>
      <c r="C2017" s="5">
        <v>-104762</v>
      </c>
      <c r="D2017" s="2">
        <v>-1.7460333333333335E-2</v>
      </c>
    </row>
    <row r="2018" spans="1:4" x14ac:dyDescent="0.25">
      <c r="A2018" s="1" t="s">
        <v>2018</v>
      </c>
      <c r="B2018" s="5">
        <v>225000</v>
      </c>
      <c r="C2018" s="5">
        <v>-113700</v>
      </c>
      <c r="D2018" s="2">
        <v>-0.5053333333333333</v>
      </c>
    </row>
    <row r="2019" spans="1:4" x14ac:dyDescent="0.25">
      <c r="A2019" s="1" t="s">
        <v>2019</v>
      </c>
      <c r="B2019" s="5">
        <v>200000</v>
      </c>
      <c r="C2019" s="5">
        <v>-121970</v>
      </c>
      <c r="D2019" s="2">
        <v>-0.60985</v>
      </c>
    </row>
    <row r="2020" spans="1:4" x14ac:dyDescent="0.25">
      <c r="A2020" s="1" t="s">
        <v>2020</v>
      </c>
      <c r="B2020" s="5">
        <v>27000000</v>
      </c>
      <c r="C2020" s="5">
        <v>-123471</v>
      </c>
      <c r="D2020" s="2">
        <v>-4.5729999999999998E-3</v>
      </c>
    </row>
    <row r="2021" spans="1:4" x14ac:dyDescent="0.25">
      <c r="A2021" s="1" t="s">
        <v>2021</v>
      </c>
      <c r="B2021" s="5">
        <v>200000</v>
      </c>
      <c r="C2021" s="5">
        <v>-140621</v>
      </c>
      <c r="D2021" s="2">
        <v>-0.70310499999999998</v>
      </c>
    </row>
    <row r="2022" spans="1:4" x14ac:dyDescent="0.25">
      <c r="A2022" s="1" t="s">
        <v>2022</v>
      </c>
      <c r="B2022" s="5">
        <v>150000</v>
      </c>
      <c r="C2022" s="5">
        <v>-144142</v>
      </c>
      <c r="D2022" s="2">
        <v>-0.96094666666666662</v>
      </c>
    </row>
    <row r="2023" spans="1:4" x14ac:dyDescent="0.25">
      <c r="A2023" s="1" t="s">
        <v>2023</v>
      </c>
      <c r="B2023" s="5">
        <v>150000</v>
      </c>
      <c r="C2023" s="5">
        <v>-145086</v>
      </c>
      <c r="D2023" s="2">
        <v>-0.96723999999999999</v>
      </c>
    </row>
    <row r="2024" spans="1:4" x14ac:dyDescent="0.25">
      <c r="A2024" s="1" t="s">
        <v>2024</v>
      </c>
      <c r="B2024" s="5">
        <v>160000</v>
      </c>
      <c r="C2024" s="5">
        <v>-147562</v>
      </c>
      <c r="D2024" s="2">
        <v>-0.92226249999999999</v>
      </c>
    </row>
    <row r="2025" spans="1:4" x14ac:dyDescent="0.25">
      <c r="A2025" s="1" t="s">
        <v>2025</v>
      </c>
      <c r="B2025" s="5">
        <v>500000</v>
      </c>
      <c r="C2025" s="5">
        <v>-165959</v>
      </c>
      <c r="D2025" s="2">
        <v>-0.33191799999999999</v>
      </c>
    </row>
    <row r="2026" spans="1:4" x14ac:dyDescent="0.25">
      <c r="A2026" s="1" t="s">
        <v>2026</v>
      </c>
      <c r="B2026" s="5">
        <v>26000000</v>
      </c>
      <c r="C2026" s="5">
        <v>-190187</v>
      </c>
      <c r="D2026" s="2">
        <v>-7.3148846153846155E-3</v>
      </c>
    </row>
    <row r="2027" spans="1:4" x14ac:dyDescent="0.25">
      <c r="A2027" s="1" t="s">
        <v>2027</v>
      </c>
      <c r="B2027" s="5">
        <v>200000</v>
      </c>
      <c r="C2027" s="5">
        <v>-194801</v>
      </c>
      <c r="D2027" s="2">
        <v>-0.97400500000000001</v>
      </c>
    </row>
    <row r="2028" spans="1:4" x14ac:dyDescent="0.25">
      <c r="A2028" s="1" t="s">
        <v>2028</v>
      </c>
      <c r="B2028" s="5">
        <v>10000000</v>
      </c>
      <c r="C2028" s="5">
        <v>-198218</v>
      </c>
      <c r="D2028" s="2">
        <v>-1.9821800000000001E-2</v>
      </c>
    </row>
    <row r="2029" spans="1:4" x14ac:dyDescent="0.25">
      <c r="A2029" s="1" t="s">
        <v>2029</v>
      </c>
      <c r="B2029" s="5">
        <v>200000</v>
      </c>
      <c r="C2029" s="5">
        <v>-198889</v>
      </c>
      <c r="D2029" s="2">
        <v>-0.99444500000000002</v>
      </c>
    </row>
    <row r="2030" spans="1:4" x14ac:dyDescent="0.25">
      <c r="A2030" s="1" t="s">
        <v>2030</v>
      </c>
      <c r="B2030" s="5">
        <v>250000</v>
      </c>
      <c r="C2030" s="5">
        <v>-200506</v>
      </c>
      <c r="D2030" s="2">
        <v>-0.80202399999999996</v>
      </c>
    </row>
    <row r="2031" spans="1:4" x14ac:dyDescent="0.25">
      <c r="A2031" s="1" t="s">
        <v>2031</v>
      </c>
      <c r="B2031" s="5">
        <v>1000000</v>
      </c>
      <c r="C2031" s="5">
        <v>-201659</v>
      </c>
      <c r="D2031" s="2">
        <v>-0.201659</v>
      </c>
    </row>
    <row r="2032" spans="1:4" x14ac:dyDescent="0.25">
      <c r="A2032" s="1" t="s">
        <v>2032</v>
      </c>
      <c r="B2032" s="5">
        <v>500000</v>
      </c>
      <c r="C2032" s="5">
        <v>-204532</v>
      </c>
      <c r="D2032" s="2">
        <v>-0.40906399999999998</v>
      </c>
    </row>
    <row r="2033" spans="1:4" x14ac:dyDescent="0.25">
      <c r="A2033" s="1" t="s">
        <v>2033</v>
      </c>
      <c r="B2033" s="5">
        <v>1750211</v>
      </c>
      <c r="C2033" s="5">
        <v>-226328</v>
      </c>
      <c r="D2033" s="2">
        <v>-0.129314694056888</v>
      </c>
    </row>
    <row r="2034" spans="1:4" x14ac:dyDescent="0.25">
      <c r="A2034" s="1" t="s">
        <v>2034</v>
      </c>
      <c r="B2034" s="5">
        <v>250000</v>
      </c>
      <c r="C2034" s="5">
        <v>-231805</v>
      </c>
      <c r="D2034" s="2">
        <v>-0.92722000000000004</v>
      </c>
    </row>
    <row r="2035" spans="1:4" x14ac:dyDescent="0.25">
      <c r="A2035" s="1" t="s">
        <v>2035</v>
      </c>
      <c r="B2035" s="5">
        <v>1300000</v>
      </c>
      <c r="C2035" s="5">
        <v>-239409</v>
      </c>
      <c r="D2035" s="2">
        <v>-0.18416076923076924</v>
      </c>
    </row>
    <row r="2036" spans="1:4" x14ac:dyDescent="0.25">
      <c r="A2036" s="1" t="s">
        <v>2036</v>
      </c>
      <c r="B2036" s="5">
        <v>500000</v>
      </c>
      <c r="C2036" s="5">
        <v>-256653</v>
      </c>
      <c r="D2036" s="2">
        <v>-0.51330600000000004</v>
      </c>
    </row>
    <row r="2037" spans="1:4" x14ac:dyDescent="0.25">
      <c r="A2037" s="1" t="s">
        <v>2037</v>
      </c>
      <c r="B2037" s="5">
        <v>300000</v>
      </c>
      <c r="C2037" s="5">
        <v>-259458</v>
      </c>
      <c r="D2037" s="2">
        <v>-0.86485999999999996</v>
      </c>
    </row>
    <row r="2038" spans="1:4" x14ac:dyDescent="0.25">
      <c r="A2038" s="1" t="s">
        <v>2038</v>
      </c>
      <c r="B2038" s="5">
        <v>500000</v>
      </c>
      <c r="C2038" s="5">
        <v>-262699</v>
      </c>
      <c r="D2038" s="2">
        <v>-0.52539800000000003</v>
      </c>
    </row>
    <row r="2039" spans="1:4" x14ac:dyDescent="0.25">
      <c r="A2039" s="1" t="s">
        <v>2039</v>
      </c>
      <c r="B2039" s="5">
        <v>400000</v>
      </c>
      <c r="C2039" s="5">
        <v>-273613</v>
      </c>
      <c r="D2039" s="2">
        <v>-0.68403250000000004</v>
      </c>
    </row>
    <row r="2040" spans="1:4" x14ac:dyDescent="0.25">
      <c r="A2040" s="1" t="s">
        <v>2040</v>
      </c>
      <c r="B2040" s="5">
        <v>1500000</v>
      </c>
      <c r="C2040" s="5">
        <v>-278739</v>
      </c>
      <c r="D2040" s="2">
        <v>-0.18582599999999999</v>
      </c>
    </row>
    <row r="2041" spans="1:4" x14ac:dyDescent="0.25">
      <c r="A2041" s="1" t="s">
        <v>2041</v>
      </c>
      <c r="B2041" s="5">
        <v>300000</v>
      </c>
      <c r="C2041" s="5">
        <v>-297532</v>
      </c>
      <c r="D2041" s="2">
        <v>-0.99177333333333328</v>
      </c>
    </row>
    <row r="2042" spans="1:4" x14ac:dyDescent="0.25">
      <c r="A2042" s="1" t="s">
        <v>2042</v>
      </c>
      <c r="B2042" s="5">
        <v>5000000</v>
      </c>
      <c r="C2042" s="5">
        <v>-299639</v>
      </c>
      <c r="D2042" s="2">
        <v>-5.9927800000000003E-2</v>
      </c>
    </row>
    <row r="2043" spans="1:4" x14ac:dyDescent="0.25">
      <c r="A2043" s="1" t="s">
        <v>2043</v>
      </c>
      <c r="B2043" s="5">
        <v>17000000</v>
      </c>
      <c r="C2043" s="5">
        <v>-315648</v>
      </c>
      <c r="D2043" s="2">
        <v>-1.8567529411764705E-2</v>
      </c>
    </row>
    <row r="2044" spans="1:4" x14ac:dyDescent="0.25">
      <c r="A2044" s="1" t="s">
        <v>2044</v>
      </c>
      <c r="B2044" s="5">
        <v>3300000</v>
      </c>
      <c r="C2044" s="5">
        <v>-338009</v>
      </c>
      <c r="D2044" s="2">
        <v>-0.1024269696969697</v>
      </c>
    </row>
    <row r="2045" spans="1:4" x14ac:dyDescent="0.25">
      <c r="A2045" s="1" t="s">
        <v>2045</v>
      </c>
      <c r="B2045" s="5">
        <v>20000000</v>
      </c>
      <c r="C2045" s="5">
        <v>-338013</v>
      </c>
      <c r="D2045" s="2">
        <v>-1.690065E-2</v>
      </c>
    </row>
    <row r="2046" spans="1:4" x14ac:dyDescent="0.25">
      <c r="A2046" s="1" t="s">
        <v>2046</v>
      </c>
      <c r="B2046" s="5">
        <v>500000</v>
      </c>
      <c r="C2046" s="5">
        <v>-345923</v>
      </c>
      <c r="D2046" s="2">
        <v>-0.69184599999999996</v>
      </c>
    </row>
    <row r="2047" spans="1:4" x14ac:dyDescent="0.25">
      <c r="A2047" s="1" t="s">
        <v>2047</v>
      </c>
      <c r="B2047" s="5">
        <v>500000</v>
      </c>
      <c r="C2047" s="5">
        <v>-348611</v>
      </c>
      <c r="D2047" s="2">
        <v>-0.69722200000000001</v>
      </c>
    </row>
    <row r="2048" spans="1:4" x14ac:dyDescent="0.25">
      <c r="A2048" s="1" t="s">
        <v>2048</v>
      </c>
      <c r="B2048" s="5">
        <v>500000</v>
      </c>
      <c r="C2048" s="5">
        <v>-354460</v>
      </c>
      <c r="D2048" s="2">
        <v>-0.70891999999999999</v>
      </c>
    </row>
    <row r="2049" spans="1:4" x14ac:dyDescent="0.25">
      <c r="A2049" s="1" t="s">
        <v>2049</v>
      </c>
      <c r="B2049" s="5">
        <v>14000000</v>
      </c>
      <c r="C2049" s="5">
        <v>-360000</v>
      </c>
      <c r="D2049" s="2">
        <v>-2.5714285714285714E-2</v>
      </c>
    </row>
    <row r="2050" spans="1:4" x14ac:dyDescent="0.25">
      <c r="A2050" s="1" t="s">
        <v>2050</v>
      </c>
      <c r="B2050" s="5">
        <v>500000</v>
      </c>
      <c r="C2050" s="5">
        <v>-366222</v>
      </c>
      <c r="D2050" s="2">
        <v>-0.73244399999999998</v>
      </c>
    </row>
    <row r="2051" spans="1:4" x14ac:dyDescent="0.25">
      <c r="A2051" s="1" t="s">
        <v>2051</v>
      </c>
      <c r="B2051" s="5">
        <v>1000000</v>
      </c>
      <c r="C2051" s="5">
        <v>-389009</v>
      </c>
      <c r="D2051" s="2">
        <v>-0.38900899999999999</v>
      </c>
    </row>
    <row r="2052" spans="1:4" x14ac:dyDescent="0.25">
      <c r="A2052" s="1" t="s">
        <v>2052</v>
      </c>
      <c r="B2052" s="5">
        <v>7000000</v>
      </c>
      <c r="C2052" s="5">
        <v>-398921</v>
      </c>
      <c r="D2052" s="2">
        <v>-5.6988714285714288E-2</v>
      </c>
    </row>
    <row r="2053" spans="1:4" x14ac:dyDescent="0.25">
      <c r="A2053" s="1" t="s">
        <v>2053</v>
      </c>
      <c r="B2053" s="5">
        <v>500000</v>
      </c>
      <c r="C2053" s="5">
        <v>-401983</v>
      </c>
      <c r="D2053" s="2">
        <v>-0.80396599999999996</v>
      </c>
    </row>
    <row r="2054" spans="1:4" x14ac:dyDescent="0.25">
      <c r="A2054" s="1" t="s">
        <v>2054</v>
      </c>
      <c r="B2054" s="5">
        <v>850000</v>
      </c>
      <c r="C2054" s="5">
        <v>-407362</v>
      </c>
      <c r="D2054" s="2">
        <v>-0.47924941176470587</v>
      </c>
    </row>
    <row r="2055" spans="1:4" x14ac:dyDescent="0.25">
      <c r="A2055" s="1" t="s">
        <v>2055</v>
      </c>
      <c r="B2055" s="5">
        <v>450000</v>
      </c>
      <c r="C2055" s="5">
        <v>-415849</v>
      </c>
      <c r="D2055" s="2">
        <v>-0.92410888888888887</v>
      </c>
    </row>
    <row r="2056" spans="1:4" x14ac:dyDescent="0.25">
      <c r="A2056" s="1" t="s">
        <v>2056</v>
      </c>
      <c r="B2056" s="5">
        <v>1000000</v>
      </c>
      <c r="C2056" s="5">
        <v>-417976</v>
      </c>
      <c r="D2056" s="2">
        <v>-0.41797600000000001</v>
      </c>
    </row>
    <row r="2057" spans="1:4" x14ac:dyDescent="0.25">
      <c r="A2057" s="1" t="s">
        <v>2057</v>
      </c>
      <c r="B2057" s="5">
        <v>9000000</v>
      </c>
      <c r="C2057" s="5">
        <v>-420316</v>
      </c>
      <c r="D2057" s="2">
        <v>-4.670177777777778E-2</v>
      </c>
    </row>
    <row r="2058" spans="1:4" x14ac:dyDescent="0.25">
      <c r="A2058" s="1" t="s">
        <v>2058</v>
      </c>
      <c r="B2058" s="5">
        <v>600000</v>
      </c>
      <c r="C2058" s="5">
        <v>-428012</v>
      </c>
      <c r="D2058" s="2">
        <v>-0.71335333333333328</v>
      </c>
    </row>
    <row r="2059" spans="1:4" x14ac:dyDescent="0.25">
      <c r="A2059" s="1" t="s">
        <v>2059</v>
      </c>
      <c r="B2059" s="5">
        <v>3500000</v>
      </c>
      <c r="C2059" s="5">
        <v>-428053</v>
      </c>
      <c r="D2059" s="2">
        <v>-0.12230085714285714</v>
      </c>
    </row>
    <row r="2060" spans="1:4" x14ac:dyDescent="0.25">
      <c r="A2060" s="1" t="s">
        <v>2060</v>
      </c>
      <c r="B2060" s="5">
        <v>500000</v>
      </c>
      <c r="C2060" s="5">
        <v>-447150</v>
      </c>
      <c r="D2060" s="2">
        <v>-0.89429999999999998</v>
      </c>
    </row>
    <row r="2061" spans="1:4" x14ac:dyDescent="0.25">
      <c r="A2061" s="1" t="s">
        <v>2061</v>
      </c>
      <c r="B2061" s="5">
        <v>500000</v>
      </c>
      <c r="C2061" s="5">
        <v>-451570</v>
      </c>
      <c r="D2061" s="2">
        <v>-0.90314000000000005</v>
      </c>
    </row>
    <row r="2062" spans="1:4" x14ac:dyDescent="0.25">
      <c r="A2062" s="1" t="s">
        <v>2062</v>
      </c>
      <c r="B2062" s="5">
        <v>42000000</v>
      </c>
      <c r="C2062" s="5">
        <v>-456793</v>
      </c>
      <c r="D2062" s="2">
        <v>-1.0876023809523809E-2</v>
      </c>
    </row>
    <row r="2063" spans="1:4" x14ac:dyDescent="0.25">
      <c r="A2063" s="1" t="s">
        <v>2063</v>
      </c>
      <c r="B2063" s="5">
        <v>500000</v>
      </c>
      <c r="C2063" s="5">
        <v>-467355</v>
      </c>
      <c r="D2063" s="2">
        <v>-0.93471000000000004</v>
      </c>
    </row>
    <row r="2064" spans="1:4" x14ac:dyDescent="0.25">
      <c r="A2064" s="1" t="s">
        <v>2064</v>
      </c>
      <c r="B2064" s="5">
        <v>500000</v>
      </c>
      <c r="C2064" s="5">
        <v>-468063</v>
      </c>
      <c r="D2064" s="2">
        <v>-0.93612600000000001</v>
      </c>
    </row>
    <row r="2065" spans="1:4" x14ac:dyDescent="0.25">
      <c r="A2065" s="1" t="s">
        <v>2065</v>
      </c>
      <c r="B2065" s="5">
        <v>35000000</v>
      </c>
      <c r="C2065" s="5">
        <v>-468168</v>
      </c>
      <c r="D2065" s="2">
        <v>-1.3376228571428572E-2</v>
      </c>
    </row>
    <row r="2066" spans="1:4" x14ac:dyDescent="0.25">
      <c r="A2066" s="1" t="s">
        <v>2066</v>
      </c>
      <c r="B2066" s="5">
        <v>500000</v>
      </c>
      <c r="C2066" s="5">
        <v>-473703</v>
      </c>
      <c r="D2066" s="2">
        <v>-0.94740599999999997</v>
      </c>
    </row>
    <row r="2067" spans="1:4" x14ac:dyDescent="0.25">
      <c r="A2067" s="1" t="s">
        <v>2067</v>
      </c>
      <c r="B2067" s="5">
        <v>500000</v>
      </c>
      <c r="C2067" s="5">
        <v>-477000</v>
      </c>
      <c r="D2067" s="2">
        <v>-0.95399999999999996</v>
      </c>
    </row>
    <row r="2068" spans="1:4" x14ac:dyDescent="0.25">
      <c r="A2068" s="1" t="s">
        <v>2068</v>
      </c>
      <c r="B2068" s="5">
        <v>500000</v>
      </c>
      <c r="C2068" s="5">
        <v>-478801</v>
      </c>
      <c r="D2068" s="2">
        <v>-0.95760199999999995</v>
      </c>
    </row>
    <row r="2069" spans="1:4" x14ac:dyDescent="0.25">
      <c r="A2069" s="1" t="s">
        <v>2069</v>
      </c>
      <c r="B2069" s="5">
        <v>1900000</v>
      </c>
      <c r="C2069" s="5">
        <v>-479422</v>
      </c>
      <c r="D2069" s="2">
        <v>-0.25232736842105263</v>
      </c>
    </row>
    <row r="2070" spans="1:4" x14ac:dyDescent="0.25">
      <c r="A2070" s="1" t="s">
        <v>2070</v>
      </c>
      <c r="B2070" s="5">
        <v>500000</v>
      </c>
      <c r="C2070" s="5">
        <v>-486866</v>
      </c>
      <c r="D2070" s="2">
        <v>-0.97373200000000004</v>
      </c>
    </row>
    <row r="2071" spans="1:4" x14ac:dyDescent="0.25">
      <c r="A2071" s="1" t="s">
        <v>2071</v>
      </c>
      <c r="B2071" s="5">
        <v>500000</v>
      </c>
      <c r="C2071" s="5">
        <v>-487945</v>
      </c>
      <c r="D2071" s="2">
        <v>-0.97589000000000004</v>
      </c>
    </row>
    <row r="2072" spans="1:4" x14ac:dyDescent="0.25">
      <c r="A2072" s="1" t="s">
        <v>2072</v>
      </c>
      <c r="B2072" s="5">
        <v>35000000</v>
      </c>
      <c r="C2072" s="5">
        <v>-492921</v>
      </c>
      <c r="D2072" s="2">
        <v>-1.4083457142857143E-2</v>
      </c>
    </row>
    <row r="2073" spans="1:4" x14ac:dyDescent="0.25">
      <c r="A2073" s="1" t="s">
        <v>2073</v>
      </c>
      <c r="B2073" s="5">
        <v>500000</v>
      </c>
      <c r="C2073" s="5">
        <v>-498668</v>
      </c>
      <c r="D2073" s="2">
        <v>-0.997336</v>
      </c>
    </row>
    <row r="2074" spans="1:4" x14ac:dyDescent="0.25">
      <c r="A2074" s="1" t="s">
        <v>2074</v>
      </c>
      <c r="B2074" s="5">
        <v>16000000</v>
      </c>
      <c r="C2074" s="5">
        <v>-500000</v>
      </c>
      <c r="D2074" s="2">
        <v>-3.125E-2</v>
      </c>
    </row>
    <row r="2075" spans="1:4" x14ac:dyDescent="0.25">
      <c r="A2075" s="1" t="s">
        <v>2075</v>
      </c>
      <c r="B2075" s="5">
        <v>32000000</v>
      </c>
      <c r="C2075" s="5">
        <v>-506218</v>
      </c>
      <c r="D2075" s="2">
        <v>-1.5819312499999998E-2</v>
      </c>
    </row>
    <row r="2076" spans="1:4" x14ac:dyDescent="0.25">
      <c r="A2076" s="1" t="s">
        <v>2076</v>
      </c>
      <c r="B2076" s="5">
        <v>1000000</v>
      </c>
      <c r="C2076" s="5">
        <v>-515779</v>
      </c>
      <c r="D2076" s="2">
        <v>-0.51577899999999999</v>
      </c>
    </row>
    <row r="2077" spans="1:4" x14ac:dyDescent="0.25">
      <c r="A2077" s="1" t="s">
        <v>2077</v>
      </c>
      <c r="B2077" s="5">
        <v>900000</v>
      </c>
      <c r="C2077" s="5">
        <v>-518814</v>
      </c>
      <c r="D2077" s="2">
        <v>-0.57645999999999997</v>
      </c>
    </row>
    <row r="2078" spans="1:4" x14ac:dyDescent="0.25">
      <c r="A2078" s="1" t="s">
        <v>2078</v>
      </c>
      <c r="B2078" s="5">
        <v>2000000</v>
      </c>
      <c r="C2078" s="5">
        <v>-522998</v>
      </c>
      <c r="D2078" s="2">
        <v>-0.26149899999999998</v>
      </c>
    </row>
    <row r="2079" spans="1:4" x14ac:dyDescent="0.25">
      <c r="A2079" s="1" t="s">
        <v>2079</v>
      </c>
      <c r="B2079" s="5">
        <v>10000000</v>
      </c>
      <c r="C2079" s="5">
        <v>-526618</v>
      </c>
      <c r="D2079" s="2">
        <v>-5.2661800000000002E-2</v>
      </c>
    </row>
    <row r="2080" spans="1:4" x14ac:dyDescent="0.25">
      <c r="A2080" s="1" t="s">
        <v>2080</v>
      </c>
      <c r="B2080" s="5">
        <v>4000000</v>
      </c>
      <c r="C2080" s="5">
        <v>-531428</v>
      </c>
      <c r="D2080" s="2">
        <v>-0.132857</v>
      </c>
    </row>
    <row r="2081" spans="1:4" x14ac:dyDescent="0.25">
      <c r="A2081" s="1" t="s">
        <v>2081</v>
      </c>
      <c r="B2081" s="5">
        <v>1000000</v>
      </c>
      <c r="C2081" s="5">
        <v>-535345</v>
      </c>
      <c r="D2081" s="2">
        <v>-0.53534499999999996</v>
      </c>
    </row>
    <row r="2082" spans="1:4" x14ac:dyDescent="0.25">
      <c r="A2082" s="1" t="s">
        <v>2082</v>
      </c>
      <c r="B2082" s="5">
        <v>1000000</v>
      </c>
      <c r="C2082" s="5">
        <v>-535874</v>
      </c>
      <c r="D2082" s="2">
        <v>-0.53587399999999996</v>
      </c>
    </row>
    <row r="2083" spans="1:4" x14ac:dyDescent="0.25">
      <c r="A2083" s="1" t="s">
        <v>2083</v>
      </c>
      <c r="B2083" s="5">
        <v>600000</v>
      </c>
      <c r="C2083" s="5">
        <v>-564312</v>
      </c>
      <c r="D2083" s="2">
        <v>-0.94052000000000002</v>
      </c>
    </row>
    <row r="2084" spans="1:4" x14ac:dyDescent="0.25">
      <c r="A2084" s="1" t="s">
        <v>2084</v>
      </c>
      <c r="B2084" s="5">
        <v>2000000</v>
      </c>
      <c r="C2084" s="5">
        <v>-569815</v>
      </c>
      <c r="D2084" s="2">
        <v>-0.28490749999999998</v>
      </c>
    </row>
    <row r="2085" spans="1:4" x14ac:dyDescent="0.25">
      <c r="A2085" s="1" t="s">
        <v>2085</v>
      </c>
      <c r="B2085" s="5">
        <v>1000000</v>
      </c>
      <c r="C2085" s="5">
        <v>-571465</v>
      </c>
      <c r="D2085" s="2">
        <v>-0.571465</v>
      </c>
    </row>
    <row r="2086" spans="1:4" x14ac:dyDescent="0.25">
      <c r="A2086" s="1" t="s">
        <v>2086</v>
      </c>
      <c r="B2086" s="5">
        <v>16000000</v>
      </c>
      <c r="C2086" s="5">
        <v>-572808</v>
      </c>
      <c r="D2086" s="2">
        <v>-3.5800499999999999E-2</v>
      </c>
    </row>
    <row r="2087" spans="1:4" x14ac:dyDescent="0.25">
      <c r="A2087" s="1" t="s">
        <v>2087</v>
      </c>
      <c r="B2087" s="5">
        <v>600000</v>
      </c>
      <c r="C2087" s="5">
        <v>-586507</v>
      </c>
      <c r="D2087" s="2">
        <v>-0.97751166666666667</v>
      </c>
    </row>
    <row r="2088" spans="1:4" x14ac:dyDescent="0.25">
      <c r="A2088" s="1" t="s">
        <v>2088</v>
      </c>
      <c r="B2088" s="5">
        <v>1000000</v>
      </c>
      <c r="C2088" s="5">
        <v>-603965</v>
      </c>
      <c r="D2088" s="2">
        <v>-0.60396499999999997</v>
      </c>
    </row>
    <row r="2089" spans="1:4" x14ac:dyDescent="0.25">
      <c r="A2089" s="1" t="s">
        <v>2089</v>
      </c>
      <c r="B2089" s="5">
        <v>1300000</v>
      </c>
      <c r="C2089" s="5">
        <v>-604771</v>
      </c>
      <c r="D2089" s="2">
        <v>-0.46520846153846152</v>
      </c>
    </row>
    <row r="2090" spans="1:4" x14ac:dyDescent="0.25">
      <c r="A2090" s="1" t="s">
        <v>2090</v>
      </c>
      <c r="B2090" s="5">
        <v>1200000</v>
      </c>
      <c r="C2090" s="5">
        <v>-605096</v>
      </c>
      <c r="D2090" s="2">
        <v>-0.50424666666666662</v>
      </c>
    </row>
    <row r="2091" spans="1:4" x14ac:dyDescent="0.25">
      <c r="A2091" s="1" t="s">
        <v>2091</v>
      </c>
      <c r="B2091" s="5">
        <v>105000000</v>
      </c>
      <c r="C2091" s="5">
        <v>-625893</v>
      </c>
      <c r="D2091" s="2">
        <v>-5.9608857142857139E-3</v>
      </c>
    </row>
    <row r="2092" spans="1:4" x14ac:dyDescent="0.25">
      <c r="A2092" s="1" t="s">
        <v>2092</v>
      </c>
      <c r="B2092" s="5">
        <v>650000</v>
      </c>
      <c r="C2092" s="5">
        <v>-631531</v>
      </c>
      <c r="D2092" s="2">
        <v>-0.97158615384615388</v>
      </c>
    </row>
    <row r="2093" spans="1:4" x14ac:dyDescent="0.25">
      <c r="A2093" s="1" t="s">
        <v>2093</v>
      </c>
      <c r="B2093" s="5">
        <v>80000000</v>
      </c>
      <c r="C2093" s="5">
        <v>-636215</v>
      </c>
      <c r="D2093" s="2">
        <v>-7.9526874999999997E-3</v>
      </c>
    </row>
    <row r="2094" spans="1:4" x14ac:dyDescent="0.25">
      <c r="A2094" s="1" t="s">
        <v>2094</v>
      </c>
      <c r="B2094" s="5">
        <v>6000000</v>
      </c>
      <c r="C2094" s="5">
        <v>-640226</v>
      </c>
      <c r="D2094" s="2">
        <v>-0.10670433333333333</v>
      </c>
    </row>
    <row r="2095" spans="1:4" x14ac:dyDescent="0.25">
      <c r="A2095" s="1" t="s">
        <v>2095</v>
      </c>
      <c r="B2095" s="5">
        <v>3500000</v>
      </c>
      <c r="C2095" s="5">
        <v>-651422</v>
      </c>
      <c r="D2095" s="2">
        <v>-0.18612057142857144</v>
      </c>
    </row>
    <row r="2096" spans="1:4" x14ac:dyDescent="0.25">
      <c r="A2096" s="1" t="s">
        <v>2096</v>
      </c>
      <c r="B2096" s="5">
        <v>800000</v>
      </c>
      <c r="C2096" s="5">
        <v>-655417</v>
      </c>
      <c r="D2096" s="2">
        <v>-0.81927125000000001</v>
      </c>
    </row>
    <row r="2097" spans="1:4" x14ac:dyDescent="0.25">
      <c r="A2097" s="1" t="s">
        <v>2097</v>
      </c>
      <c r="B2097" s="5">
        <v>750000</v>
      </c>
      <c r="C2097" s="5">
        <v>-672499</v>
      </c>
      <c r="D2097" s="2">
        <v>-0.89666533333333331</v>
      </c>
    </row>
    <row r="2098" spans="1:4" x14ac:dyDescent="0.25">
      <c r="A2098" s="1" t="s">
        <v>2098</v>
      </c>
      <c r="B2098" s="5">
        <v>17000000</v>
      </c>
      <c r="C2098" s="5">
        <v>-688237</v>
      </c>
      <c r="D2098" s="2">
        <v>-4.0484529411764704E-2</v>
      </c>
    </row>
    <row r="2099" spans="1:4" x14ac:dyDescent="0.25">
      <c r="A2099" s="1" t="s">
        <v>2099</v>
      </c>
      <c r="B2099" s="5">
        <v>695393</v>
      </c>
      <c r="C2099" s="5">
        <v>-689380</v>
      </c>
      <c r="D2099" s="2">
        <v>-0.99135309098596047</v>
      </c>
    </row>
    <row r="2100" spans="1:4" x14ac:dyDescent="0.25">
      <c r="A2100" s="1" t="s">
        <v>2100</v>
      </c>
      <c r="B2100" s="5">
        <v>700000</v>
      </c>
      <c r="C2100" s="5">
        <v>-689492</v>
      </c>
      <c r="D2100" s="2">
        <v>-0.98498857142857144</v>
      </c>
    </row>
    <row r="2101" spans="1:4" x14ac:dyDescent="0.25">
      <c r="A2101" s="1" t="s">
        <v>2101</v>
      </c>
      <c r="B2101" s="5">
        <v>1300000</v>
      </c>
      <c r="C2101" s="5">
        <v>-690958</v>
      </c>
      <c r="D2101" s="2">
        <v>-0.53150615384615385</v>
      </c>
    </row>
    <row r="2102" spans="1:4" x14ac:dyDescent="0.25">
      <c r="A2102" s="1" t="s">
        <v>2102</v>
      </c>
      <c r="B2102" s="5">
        <v>5000000</v>
      </c>
      <c r="C2102" s="5">
        <v>-693303</v>
      </c>
      <c r="D2102" s="2">
        <v>-0.13866059999999999</v>
      </c>
    </row>
    <row r="2103" spans="1:4" x14ac:dyDescent="0.25">
      <c r="A2103" s="1" t="s">
        <v>2103</v>
      </c>
      <c r="B2103" s="5">
        <v>85000000</v>
      </c>
      <c r="C2103" s="5">
        <v>-696442</v>
      </c>
      <c r="D2103" s="2">
        <v>-8.1934352941176476E-3</v>
      </c>
    </row>
    <row r="2104" spans="1:4" x14ac:dyDescent="0.25">
      <c r="A2104" s="1" t="s">
        <v>2104</v>
      </c>
      <c r="B2104" s="5">
        <v>4500000</v>
      </c>
      <c r="C2104" s="5">
        <v>-701468</v>
      </c>
      <c r="D2104" s="2">
        <v>-0.15588177777777779</v>
      </c>
    </row>
    <row r="2105" spans="1:4" x14ac:dyDescent="0.25">
      <c r="A2105" s="1" t="s">
        <v>2105</v>
      </c>
      <c r="B2105" s="5">
        <v>750000</v>
      </c>
      <c r="C2105" s="5">
        <v>-702671</v>
      </c>
      <c r="D2105" s="2">
        <v>-0.93689466666666665</v>
      </c>
    </row>
    <row r="2106" spans="1:4" x14ac:dyDescent="0.25">
      <c r="A2106" s="1" t="s">
        <v>2106</v>
      </c>
      <c r="B2106" s="5">
        <v>1700000</v>
      </c>
      <c r="C2106" s="5">
        <v>-707762</v>
      </c>
      <c r="D2106" s="2">
        <v>-0.41633058823529412</v>
      </c>
    </row>
    <row r="2107" spans="1:4" x14ac:dyDescent="0.25">
      <c r="A2107" s="1" t="s">
        <v>2107</v>
      </c>
      <c r="B2107" s="5">
        <v>1000000</v>
      </c>
      <c r="C2107" s="5">
        <v>-712239</v>
      </c>
      <c r="D2107" s="2">
        <v>-0.71223899999999996</v>
      </c>
    </row>
    <row r="2108" spans="1:4" x14ac:dyDescent="0.25">
      <c r="A2108" s="1" t="s">
        <v>2108</v>
      </c>
      <c r="B2108" s="5">
        <v>13000000</v>
      </c>
      <c r="C2108" s="5">
        <v>-718500</v>
      </c>
      <c r="D2108" s="2">
        <v>-5.5269230769230772E-2</v>
      </c>
    </row>
    <row r="2109" spans="1:4" x14ac:dyDescent="0.25">
      <c r="A2109" s="1" t="s">
        <v>2109</v>
      </c>
      <c r="B2109" s="5">
        <v>1000000</v>
      </c>
      <c r="C2109" s="5">
        <v>-720718</v>
      </c>
      <c r="D2109" s="2">
        <v>-0.72071799999999997</v>
      </c>
    </row>
    <row r="2110" spans="1:4" x14ac:dyDescent="0.25">
      <c r="A2110" s="1" t="s">
        <v>2110</v>
      </c>
      <c r="B2110" s="5">
        <v>1000000</v>
      </c>
      <c r="C2110" s="5">
        <v>-725339</v>
      </c>
      <c r="D2110" s="2">
        <v>-0.72533899999999996</v>
      </c>
    </row>
    <row r="2111" spans="1:4" x14ac:dyDescent="0.25">
      <c r="A2111" s="1" t="s">
        <v>2111</v>
      </c>
      <c r="B2111" s="5">
        <v>4800000</v>
      </c>
      <c r="C2111" s="5">
        <v>-736141</v>
      </c>
      <c r="D2111" s="2">
        <v>-0.15336270833333332</v>
      </c>
    </row>
    <row r="2112" spans="1:4" x14ac:dyDescent="0.25">
      <c r="A2112" s="1" t="s">
        <v>2112</v>
      </c>
      <c r="B2112" s="5">
        <v>3700000</v>
      </c>
      <c r="C2112" s="5">
        <v>-744000</v>
      </c>
      <c r="D2112" s="2">
        <v>-0.20108108108108108</v>
      </c>
    </row>
    <row r="2113" spans="1:4" x14ac:dyDescent="0.25">
      <c r="A2113" s="1" t="s">
        <v>2113</v>
      </c>
      <c r="B2113" s="5">
        <v>42000000</v>
      </c>
      <c r="C2113" s="5">
        <v>-747572</v>
      </c>
      <c r="D2113" s="2">
        <v>-1.7799333333333334E-2</v>
      </c>
    </row>
    <row r="2114" spans="1:4" x14ac:dyDescent="0.25">
      <c r="A2114" s="1" t="s">
        <v>2114</v>
      </c>
      <c r="B2114" s="5">
        <v>15000000</v>
      </c>
      <c r="C2114" s="5">
        <v>-750995</v>
      </c>
      <c r="D2114" s="2">
        <v>-5.0066333333333331E-2</v>
      </c>
    </row>
    <row r="2115" spans="1:4" x14ac:dyDescent="0.25">
      <c r="A2115" s="1" t="s">
        <v>2115</v>
      </c>
      <c r="B2115" s="5">
        <v>800000</v>
      </c>
      <c r="C2115" s="5">
        <v>-758291</v>
      </c>
      <c r="D2115" s="2">
        <v>-0.94786375</v>
      </c>
    </row>
    <row r="2116" spans="1:4" x14ac:dyDescent="0.25">
      <c r="A2116" s="1" t="s">
        <v>2116</v>
      </c>
      <c r="B2116" s="5">
        <v>24000000</v>
      </c>
      <c r="C2116" s="5">
        <v>-774089</v>
      </c>
      <c r="D2116" s="2">
        <v>-3.2253708333333332E-2</v>
      </c>
    </row>
    <row r="2117" spans="1:4" x14ac:dyDescent="0.25">
      <c r="A2117" s="1" t="s">
        <v>2117</v>
      </c>
      <c r="B2117" s="5">
        <v>3000000</v>
      </c>
      <c r="C2117" s="5">
        <v>-776010</v>
      </c>
      <c r="D2117" s="2">
        <v>-0.25867000000000001</v>
      </c>
    </row>
    <row r="2118" spans="1:4" x14ac:dyDescent="0.25">
      <c r="A2118" s="1" t="s">
        <v>2118</v>
      </c>
      <c r="B2118" s="5">
        <v>11000000</v>
      </c>
      <c r="C2118" s="5">
        <v>-785353</v>
      </c>
      <c r="D2118" s="2">
        <v>-7.1395727272727277E-2</v>
      </c>
    </row>
    <row r="2119" spans="1:4" x14ac:dyDescent="0.25">
      <c r="A2119" s="1" t="s">
        <v>2119</v>
      </c>
      <c r="B2119" s="5">
        <v>1500000</v>
      </c>
      <c r="C2119" s="5">
        <v>-787706</v>
      </c>
      <c r="D2119" s="2">
        <v>-0.52513733333333334</v>
      </c>
    </row>
    <row r="2120" spans="1:4" x14ac:dyDescent="0.25">
      <c r="A2120" s="1" t="s">
        <v>2120</v>
      </c>
      <c r="B2120" s="5">
        <v>7500000</v>
      </c>
      <c r="C2120" s="5">
        <v>-787759</v>
      </c>
      <c r="D2120" s="2">
        <v>-0.10503453333333333</v>
      </c>
    </row>
    <row r="2121" spans="1:4" x14ac:dyDescent="0.25">
      <c r="A2121" s="1" t="s">
        <v>2121</v>
      </c>
      <c r="B2121" s="5">
        <v>7000000</v>
      </c>
      <c r="C2121" s="5">
        <v>-799244</v>
      </c>
      <c r="D2121" s="2">
        <v>-0.11417771428571429</v>
      </c>
    </row>
    <row r="2122" spans="1:4" x14ac:dyDescent="0.25">
      <c r="A2122" s="1" t="s">
        <v>2122</v>
      </c>
      <c r="B2122" s="5">
        <v>900000</v>
      </c>
      <c r="C2122" s="5">
        <v>-799341</v>
      </c>
      <c r="D2122" s="2">
        <v>-0.88815666666666671</v>
      </c>
    </row>
    <row r="2123" spans="1:4" x14ac:dyDescent="0.25">
      <c r="A2123" s="1" t="s">
        <v>2123</v>
      </c>
      <c r="B2123" s="5">
        <v>1066167</v>
      </c>
      <c r="C2123" s="5">
        <v>-808054</v>
      </c>
      <c r="D2123" s="2">
        <v>-0.75790565643093433</v>
      </c>
    </row>
    <row r="2124" spans="1:4" x14ac:dyDescent="0.25">
      <c r="A2124" s="1" t="s">
        <v>2124</v>
      </c>
      <c r="B2124" s="5">
        <v>825000</v>
      </c>
      <c r="C2124" s="5">
        <v>-809722</v>
      </c>
      <c r="D2124" s="2">
        <v>-0.98148121212121209</v>
      </c>
    </row>
    <row r="2125" spans="1:4" x14ac:dyDescent="0.25">
      <c r="A2125" s="1" t="s">
        <v>2125</v>
      </c>
      <c r="B2125" s="5">
        <v>3000000</v>
      </c>
      <c r="C2125" s="5">
        <v>-818710</v>
      </c>
      <c r="D2125" s="2">
        <v>-0.27290333333333333</v>
      </c>
    </row>
    <row r="2126" spans="1:4" x14ac:dyDescent="0.25">
      <c r="A2126" s="1" t="s">
        <v>2126</v>
      </c>
      <c r="B2126" s="5">
        <v>18000000</v>
      </c>
      <c r="C2126" s="5">
        <v>-825130</v>
      </c>
      <c r="D2126" s="2">
        <v>-4.5840555555555558E-2</v>
      </c>
    </row>
    <row r="2127" spans="1:4" x14ac:dyDescent="0.25">
      <c r="A2127" s="1" t="s">
        <v>2127</v>
      </c>
      <c r="B2127" s="5">
        <v>7000000</v>
      </c>
      <c r="C2127" s="5">
        <v>-826515</v>
      </c>
      <c r="D2127" s="2">
        <v>-0.11807357142857143</v>
      </c>
    </row>
    <row r="2128" spans="1:4" x14ac:dyDescent="0.25">
      <c r="A2128" s="1" t="s">
        <v>2128</v>
      </c>
      <c r="B2128" s="5">
        <v>1000000</v>
      </c>
      <c r="C2128" s="5">
        <v>-855569</v>
      </c>
      <c r="D2128" s="2">
        <v>-0.85556900000000002</v>
      </c>
    </row>
    <row r="2129" spans="1:4" x14ac:dyDescent="0.25">
      <c r="A2129" s="1" t="s">
        <v>2129</v>
      </c>
      <c r="B2129" s="5">
        <v>1500000</v>
      </c>
      <c r="C2129" s="5">
        <v>-861524</v>
      </c>
      <c r="D2129" s="2">
        <v>-0.57434933333333338</v>
      </c>
    </row>
    <row r="2130" spans="1:4" x14ac:dyDescent="0.25">
      <c r="A2130" s="1" t="s">
        <v>2130</v>
      </c>
      <c r="B2130" s="5">
        <v>2000000</v>
      </c>
      <c r="C2130" s="5">
        <v>-865951</v>
      </c>
      <c r="D2130" s="2">
        <v>-0.43297550000000001</v>
      </c>
    </row>
    <row r="2131" spans="1:4" x14ac:dyDescent="0.25">
      <c r="A2131" s="1" t="s">
        <v>2131</v>
      </c>
      <c r="B2131" s="5">
        <v>900000</v>
      </c>
      <c r="C2131" s="5">
        <v>-881622</v>
      </c>
      <c r="D2131" s="2">
        <v>-0.97958000000000001</v>
      </c>
    </row>
    <row r="2132" spans="1:4" x14ac:dyDescent="0.25">
      <c r="A2132" s="1" t="s">
        <v>2132</v>
      </c>
      <c r="B2132" s="5">
        <v>4500000</v>
      </c>
      <c r="C2132" s="5">
        <v>-890722</v>
      </c>
      <c r="D2132" s="2">
        <v>-0.19793822222222221</v>
      </c>
    </row>
    <row r="2133" spans="1:4" x14ac:dyDescent="0.25">
      <c r="A2133" s="1" t="s">
        <v>2133</v>
      </c>
      <c r="B2133" s="5">
        <v>900000</v>
      </c>
      <c r="C2133" s="5">
        <v>-893357</v>
      </c>
      <c r="D2133" s="2">
        <v>-0.99261888888888894</v>
      </c>
    </row>
    <row r="2134" spans="1:4" x14ac:dyDescent="0.25">
      <c r="A2134" s="1" t="s">
        <v>2134</v>
      </c>
      <c r="B2134" s="5">
        <v>1000000</v>
      </c>
      <c r="C2134" s="5">
        <v>-895923</v>
      </c>
      <c r="D2134" s="2">
        <v>-0.89592300000000002</v>
      </c>
    </row>
    <row r="2135" spans="1:4" x14ac:dyDescent="0.25">
      <c r="A2135" s="1" t="s">
        <v>2135</v>
      </c>
      <c r="B2135" s="5">
        <v>1000000</v>
      </c>
      <c r="C2135" s="5">
        <v>-899760</v>
      </c>
      <c r="D2135" s="2">
        <v>-0.89976</v>
      </c>
    </row>
    <row r="2136" spans="1:4" x14ac:dyDescent="0.25">
      <c r="A2136" s="1" t="s">
        <v>2136</v>
      </c>
      <c r="B2136" s="5">
        <v>2000000</v>
      </c>
      <c r="C2136" s="5">
        <v>-901776</v>
      </c>
      <c r="D2136" s="2">
        <v>-0.45088800000000001</v>
      </c>
    </row>
    <row r="2137" spans="1:4" x14ac:dyDescent="0.25">
      <c r="A2137" s="1" t="s">
        <v>2137</v>
      </c>
      <c r="B2137" s="5">
        <v>1000000</v>
      </c>
      <c r="C2137" s="5">
        <v>-903266</v>
      </c>
      <c r="D2137" s="2">
        <v>-0.90326600000000001</v>
      </c>
    </row>
    <row r="2138" spans="1:4" x14ac:dyDescent="0.25">
      <c r="A2138" s="1" t="s">
        <v>2138</v>
      </c>
      <c r="B2138" s="5">
        <v>48000000</v>
      </c>
      <c r="C2138" s="5">
        <v>-904547</v>
      </c>
      <c r="D2138" s="2">
        <v>-1.8844729166666668E-2</v>
      </c>
    </row>
    <row r="2139" spans="1:4" x14ac:dyDescent="0.25">
      <c r="A2139" s="1" t="s">
        <v>2139</v>
      </c>
      <c r="B2139" s="5">
        <v>1000000</v>
      </c>
      <c r="C2139" s="5">
        <v>-905404</v>
      </c>
      <c r="D2139" s="2">
        <v>-0.90540399999999999</v>
      </c>
    </row>
    <row r="2140" spans="1:4" x14ac:dyDescent="0.25">
      <c r="A2140" s="1" t="s">
        <v>2140</v>
      </c>
      <c r="B2140" s="5">
        <v>930000</v>
      </c>
      <c r="C2140" s="5">
        <v>-909814</v>
      </c>
      <c r="D2140" s="2">
        <v>-0.97829462365591402</v>
      </c>
    </row>
    <row r="2141" spans="1:4" x14ac:dyDescent="0.25">
      <c r="A2141" s="1" t="s">
        <v>2141</v>
      </c>
      <c r="B2141" s="5">
        <v>5000000</v>
      </c>
      <c r="C2141" s="5">
        <v>-925977</v>
      </c>
      <c r="D2141" s="2">
        <v>-0.18519540000000001</v>
      </c>
    </row>
    <row r="2142" spans="1:4" x14ac:dyDescent="0.25">
      <c r="A2142" s="1" t="s">
        <v>2142</v>
      </c>
      <c r="B2142" s="5">
        <v>18000000</v>
      </c>
      <c r="C2142" s="5">
        <v>-928770</v>
      </c>
      <c r="D2142" s="2">
        <v>-5.1598333333333336E-2</v>
      </c>
    </row>
    <row r="2143" spans="1:4" x14ac:dyDescent="0.25">
      <c r="A2143" s="1" t="s">
        <v>2143</v>
      </c>
      <c r="B2143" s="5">
        <v>1000000</v>
      </c>
      <c r="C2143" s="5">
        <v>-937520</v>
      </c>
      <c r="D2143" s="2">
        <v>-0.93752000000000002</v>
      </c>
    </row>
    <row r="2144" spans="1:4" x14ac:dyDescent="0.25">
      <c r="A2144" s="1" t="s">
        <v>2144</v>
      </c>
      <c r="B2144" s="5">
        <v>1300000</v>
      </c>
      <c r="C2144" s="5">
        <v>-945296</v>
      </c>
      <c r="D2144" s="2">
        <v>-0.72715076923076927</v>
      </c>
    </row>
    <row r="2145" spans="1:4" x14ac:dyDescent="0.25">
      <c r="A2145" s="1" t="s">
        <v>2145</v>
      </c>
      <c r="B2145" s="5">
        <v>1592000</v>
      </c>
      <c r="C2145" s="5">
        <v>-953049</v>
      </c>
      <c r="D2145" s="2">
        <v>-0.59864886934673367</v>
      </c>
    </row>
    <row r="2146" spans="1:4" x14ac:dyDescent="0.25">
      <c r="A2146" s="1" t="s">
        <v>2146</v>
      </c>
      <c r="B2146" s="5">
        <v>16000000</v>
      </c>
      <c r="C2146" s="5">
        <v>-954324</v>
      </c>
      <c r="D2146" s="2">
        <v>-5.9645249999999997E-2</v>
      </c>
    </row>
    <row r="2147" spans="1:4" x14ac:dyDescent="0.25">
      <c r="A2147" s="1" t="s">
        <v>2147</v>
      </c>
      <c r="B2147" s="5">
        <v>25000000</v>
      </c>
      <c r="C2147" s="5">
        <v>-957510</v>
      </c>
      <c r="D2147" s="2">
        <v>-3.8300399999999998E-2</v>
      </c>
    </row>
    <row r="2148" spans="1:4" x14ac:dyDescent="0.25">
      <c r="A2148" s="1" t="s">
        <v>2148</v>
      </c>
      <c r="B2148" s="5">
        <v>5000000</v>
      </c>
      <c r="C2148" s="5">
        <v>-959412</v>
      </c>
      <c r="D2148" s="2">
        <v>-0.19188240000000001</v>
      </c>
    </row>
    <row r="2149" spans="1:4" x14ac:dyDescent="0.25">
      <c r="A2149" s="1" t="s">
        <v>2149</v>
      </c>
      <c r="B2149" s="5">
        <v>1000000</v>
      </c>
      <c r="C2149" s="5">
        <v>-978790</v>
      </c>
      <c r="D2149" s="2">
        <v>-0.97879000000000005</v>
      </c>
    </row>
    <row r="2150" spans="1:4" x14ac:dyDescent="0.25">
      <c r="A2150" s="1" t="s">
        <v>2150</v>
      </c>
      <c r="B2150" s="5">
        <v>1000000</v>
      </c>
      <c r="C2150" s="5">
        <v>-980461</v>
      </c>
      <c r="D2150" s="2">
        <v>-0.98046100000000003</v>
      </c>
    </row>
    <row r="2151" spans="1:4" x14ac:dyDescent="0.25">
      <c r="A2151" s="1" t="s">
        <v>2151</v>
      </c>
      <c r="B2151" s="5">
        <v>1000000</v>
      </c>
      <c r="C2151" s="5">
        <v>-987004</v>
      </c>
      <c r="D2151" s="2">
        <v>-0.98700399999999999</v>
      </c>
    </row>
    <row r="2152" spans="1:4" x14ac:dyDescent="0.25">
      <c r="A2152" s="1" t="s">
        <v>2152</v>
      </c>
      <c r="B2152" s="5">
        <v>1000000</v>
      </c>
      <c r="C2152" s="5">
        <v>-989982</v>
      </c>
      <c r="D2152" s="2">
        <v>-0.98998200000000003</v>
      </c>
    </row>
    <row r="2153" spans="1:4" x14ac:dyDescent="0.25">
      <c r="A2153" s="1" t="s">
        <v>2153</v>
      </c>
      <c r="B2153" s="5">
        <v>1000000</v>
      </c>
      <c r="C2153" s="5">
        <v>-993613</v>
      </c>
      <c r="D2153" s="2">
        <v>-0.99361299999999997</v>
      </c>
    </row>
    <row r="2154" spans="1:4" x14ac:dyDescent="0.25">
      <c r="A2154" s="1" t="s">
        <v>2154</v>
      </c>
      <c r="B2154" s="5">
        <v>1000000</v>
      </c>
      <c r="C2154" s="5">
        <v>-999279</v>
      </c>
      <c r="D2154" s="2">
        <v>-0.99927900000000003</v>
      </c>
    </row>
    <row r="2155" spans="1:4" x14ac:dyDescent="0.25">
      <c r="A2155" s="1" t="s">
        <v>2155</v>
      </c>
      <c r="B2155" s="5">
        <v>28000000</v>
      </c>
      <c r="C2155" s="5">
        <v>-1000000</v>
      </c>
      <c r="D2155" s="2">
        <v>-3.5714285714285712E-2</v>
      </c>
    </row>
    <row r="2156" spans="1:4" x14ac:dyDescent="0.25">
      <c r="A2156" s="1" t="s">
        <v>2156</v>
      </c>
      <c r="B2156" s="5">
        <v>23000000</v>
      </c>
      <c r="C2156" s="5">
        <v>-1026818</v>
      </c>
      <c r="D2156" s="2">
        <v>-4.4644260869565217E-2</v>
      </c>
    </row>
    <row r="2157" spans="1:4" x14ac:dyDescent="0.25">
      <c r="A2157" s="1" t="s">
        <v>2157</v>
      </c>
      <c r="B2157" s="5">
        <v>1100000</v>
      </c>
      <c r="C2157" s="5">
        <v>-1043871</v>
      </c>
      <c r="D2157" s="2">
        <v>-0.94897363636363641</v>
      </c>
    </row>
    <row r="2158" spans="1:4" x14ac:dyDescent="0.25">
      <c r="A2158" s="1" t="s">
        <v>2158</v>
      </c>
      <c r="B2158" s="5">
        <v>2000000</v>
      </c>
      <c r="C2158" s="5">
        <v>-1047380</v>
      </c>
      <c r="D2158" s="2">
        <v>-0.52368999999999999</v>
      </c>
    </row>
    <row r="2159" spans="1:4" x14ac:dyDescent="0.25">
      <c r="A2159" s="1" t="s">
        <v>2159</v>
      </c>
      <c r="B2159" s="5">
        <v>1500000</v>
      </c>
      <c r="C2159" s="5">
        <v>-1081047</v>
      </c>
      <c r="D2159" s="2">
        <v>-0.72069799999999995</v>
      </c>
    </row>
    <row r="2160" spans="1:4" x14ac:dyDescent="0.25">
      <c r="A2160" s="1" t="s">
        <v>2160</v>
      </c>
      <c r="B2160" s="5">
        <v>1200000</v>
      </c>
      <c r="C2160" s="5">
        <v>-1089280</v>
      </c>
      <c r="D2160" s="2">
        <v>-0.90773333333333328</v>
      </c>
    </row>
    <row r="2161" spans="1:4" x14ac:dyDescent="0.25">
      <c r="A2161" s="1" t="s">
        <v>2161</v>
      </c>
      <c r="B2161" s="5">
        <v>1500000</v>
      </c>
      <c r="C2161" s="5">
        <v>-1093965</v>
      </c>
      <c r="D2161" s="2">
        <v>-0.72931000000000001</v>
      </c>
    </row>
    <row r="2162" spans="1:4" x14ac:dyDescent="0.25">
      <c r="A2162" s="1" t="s">
        <v>2162</v>
      </c>
      <c r="B2162" s="5">
        <v>1400000</v>
      </c>
      <c r="C2162" s="5">
        <v>-1095876</v>
      </c>
      <c r="D2162" s="2">
        <v>-0.78276857142857148</v>
      </c>
    </row>
    <row r="2163" spans="1:4" x14ac:dyDescent="0.25">
      <c r="A2163" s="1" t="s">
        <v>2163</v>
      </c>
      <c r="B2163" s="5">
        <v>4000000</v>
      </c>
      <c r="C2163" s="5">
        <v>-1107418</v>
      </c>
      <c r="D2163" s="2">
        <v>-0.2768545</v>
      </c>
    </row>
    <row r="2164" spans="1:4" x14ac:dyDescent="0.25">
      <c r="A2164" s="1" t="s">
        <v>2164</v>
      </c>
      <c r="B2164" s="5">
        <v>20000000</v>
      </c>
      <c r="C2164" s="5">
        <v>-1117120</v>
      </c>
      <c r="D2164" s="2">
        <v>-5.5856000000000003E-2</v>
      </c>
    </row>
    <row r="2165" spans="1:4" x14ac:dyDescent="0.25">
      <c r="A2165" s="1" t="s">
        <v>2165</v>
      </c>
      <c r="B2165" s="5">
        <v>1500000</v>
      </c>
      <c r="C2165" s="5">
        <v>-1126033</v>
      </c>
      <c r="D2165" s="2">
        <v>-0.75068866666666667</v>
      </c>
    </row>
    <row r="2166" spans="1:4" x14ac:dyDescent="0.25">
      <c r="A2166" s="1" t="s">
        <v>2166</v>
      </c>
      <c r="B2166" s="5">
        <v>6000000</v>
      </c>
      <c r="C2166" s="5">
        <v>-1140525</v>
      </c>
      <c r="D2166" s="2">
        <v>-0.19008749999999999</v>
      </c>
    </row>
    <row r="2167" spans="1:4" x14ac:dyDescent="0.25">
      <c r="A2167" s="1" t="s">
        <v>2167</v>
      </c>
      <c r="B2167" s="5">
        <v>1200000</v>
      </c>
      <c r="C2167" s="5">
        <v>-1141064</v>
      </c>
      <c r="D2167" s="2">
        <v>-0.95088666666666666</v>
      </c>
    </row>
    <row r="2168" spans="1:4" x14ac:dyDescent="0.25">
      <c r="A2168" s="1" t="s">
        <v>2168</v>
      </c>
      <c r="B2168" s="5">
        <v>20000000</v>
      </c>
      <c r="C2168" s="5">
        <v>-1156686</v>
      </c>
      <c r="D2168" s="2">
        <v>-5.7834299999999998E-2</v>
      </c>
    </row>
    <row r="2169" spans="1:4" x14ac:dyDescent="0.25">
      <c r="A2169" s="1" t="s">
        <v>2169</v>
      </c>
      <c r="B2169" s="5">
        <v>1500000</v>
      </c>
      <c r="C2169" s="5">
        <v>-1172081</v>
      </c>
      <c r="D2169" s="2">
        <v>-0.78138733333333332</v>
      </c>
    </row>
    <row r="2170" spans="1:4" x14ac:dyDescent="0.25">
      <c r="A2170" s="1" t="s">
        <v>2170</v>
      </c>
      <c r="B2170" s="5">
        <v>3000000</v>
      </c>
      <c r="C2170" s="5">
        <v>-1178017</v>
      </c>
      <c r="D2170" s="2">
        <v>-0.39267233333333335</v>
      </c>
    </row>
    <row r="2171" spans="1:4" x14ac:dyDescent="0.25">
      <c r="A2171" s="1" t="s">
        <v>2171</v>
      </c>
      <c r="B2171" s="5">
        <v>1200000</v>
      </c>
      <c r="C2171" s="5">
        <v>-1192174</v>
      </c>
      <c r="D2171" s="2">
        <v>-0.99347833333333335</v>
      </c>
    </row>
    <row r="2172" spans="1:4" x14ac:dyDescent="0.25">
      <c r="A2172" s="1" t="s">
        <v>2172</v>
      </c>
      <c r="B2172" s="5">
        <v>1200000</v>
      </c>
      <c r="C2172" s="5">
        <v>-1196170</v>
      </c>
      <c r="D2172" s="2">
        <v>-0.9968083333333333</v>
      </c>
    </row>
    <row r="2173" spans="1:4" x14ac:dyDescent="0.25">
      <c r="A2173" s="1" t="s">
        <v>2173</v>
      </c>
      <c r="B2173" s="5">
        <v>4000000</v>
      </c>
      <c r="C2173" s="5">
        <v>-1200000</v>
      </c>
      <c r="D2173" s="2">
        <v>-0.3</v>
      </c>
    </row>
    <row r="2174" spans="1:4" x14ac:dyDescent="0.25">
      <c r="A2174" s="1" t="s">
        <v>2174</v>
      </c>
      <c r="B2174" s="5">
        <v>16000000</v>
      </c>
      <c r="C2174" s="5">
        <v>-1207221</v>
      </c>
      <c r="D2174" s="2">
        <v>-7.5451312500000006E-2</v>
      </c>
    </row>
    <row r="2175" spans="1:4" x14ac:dyDescent="0.25">
      <c r="A2175" s="1" t="s">
        <v>2175</v>
      </c>
      <c r="B2175" s="5">
        <v>4500000</v>
      </c>
      <c r="C2175" s="5">
        <v>-1212565</v>
      </c>
      <c r="D2175" s="2">
        <v>-0.26945888888888891</v>
      </c>
    </row>
    <row r="2176" spans="1:4" x14ac:dyDescent="0.25">
      <c r="A2176" s="1" t="s">
        <v>2176</v>
      </c>
      <c r="B2176" s="5">
        <v>15000000</v>
      </c>
      <c r="C2176" s="5">
        <v>-1217162</v>
      </c>
      <c r="D2176" s="2">
        <v>-8.1144133333333326E-2</v>
      </c>
    </row>
    <row r="2177" spans="1:4" x14ac:dyDescent="0.25">
      <c r="A2177" s="1" t="s">
        <v>2177</v>
      </c>
      <c r="B2177" s="5">
        <v>2500000</v>
      </c>
      <c r="C2177" s="5">
        <v>-1217916</v>
      </c>
      <c r="D2177" s="2">
        <v>-0.4871664</v>
      </c>
    </row>
    <row r="2178" spans="1:4" x14ac:dyDescent="0.25">
      <c r="A2178" s="1" t="s">
        <v>2178</v>
      </c>
      <c r="B2178" s="5">
        <v>2000000</v>
      </c>
      <c r="C2178" s="5">
        <v>-1231955</v>
      </c>
      <c r="D2178" s="2">
        <v>-0.61597749999999996</v>
      </c>
    </row>
    <row r="2179" spans="1:4" x14ac:dyDescent="0.25">
      <c r="A2179" s="1" t="s">
        <v>2179</v>
      </c>
      <c r="B2179" s="5">
        <v>15000000</v>
      </c>
      <c r="C2179" s="5">
        <v>-1233986</v>
      </c>
      <c r="D2179" s="2">
        <v>-8.2265733333333327E-2</v>
      </c>
    </row>
    <row r="2180" spans="1:4" x14ac:dyDescent="0.25">
      <c r="A2180" s="1" t="s">
        <v>2180</v>
      </c>
      <c r="B2180" s="5">
        <v>1500000</v>
      </c>
      <c r="C2180" s="5">
        <v>-1234893</v>
      </c>
      <c r="D2180" s="2">
        <v>-0.82326200000000005</v>
      </c>
    </row>
    <row r="2181" spans="1:4" x14ac:dyDescent="0.25">
      <c r="A2181" s="1" t="s">
        <v>2181</v>
      </c>
      <c r="B2181" s="5">
        <v>50000000</v>
      </c>
      <c r="C2181" s="5">
        <v>-1254850</v>
      </c>
      <c r="D2181" s="2">
        <v>-2.5097000000000001E-2</v>
      </c>
    </row>
    <row r="2182" spans="1:4" x14ac:dyDescent="0.25">
      <c r="A2182" s="1" t="s">
        <v>2182</v>
      </c>
      <c r="B2182" s="5">
        <v>8000000</v>
      </c>
      <c r="C2182" s="5">
        <v>-1260859</v>
      </c>
      <c r="D2182" s="2">
        <v>-0.15760737499999999</v>
      </c>
    </row>
    <row r="2183" spans="1:4" x14ac:dyDescent="0.25">
      <c r="A2183" s="1" t="s">
        <v>2183</v>
      </c>
      <c r="B2183" s="5">
        <v>1300000</v>
      </c>
      <c r="C2183" s="5">
        <v>-1288722</v>
      </c>
      <c r="D2183" s="2">
        <v>-0.99132461538461536</v>
      </c>
    </row>
    <row r="2184" spans="1:4" x14ac:dyDescent="0.25">
      <c r="A2184" s="1" t="s">
        <v>2184</v>
      </c>
      <c r="B2184" s="5">
        <v>1800000</v>
      </c>
      <c r="C2184" s="5">
        <v>-1294705</v>
      </c>
      <c r="D2184" s="2">
        <v>-0.71928055555555559</v>
      </c>
    </row>
    <row r="2185" spans="1:4" x14ac:dyDescent="0.25">
      <c r="A2185" s="1" t="s">
        <v>2185</v>
      </c>
      <c r="B2185" s="5">
        <v>18000000</v>
      </c>
      <c r="C2185" s="5">
        <v>-1297136</v>
      </c>
      <c r="D2185" s="2">
        <v>-7.2063111111111106E-2</v>
      </c>
    </row>
    <row r="2186" spans="1:4" x14ac:dyDescent="0.25">
      <c r="A2186" s="1" t="s">
        <v>2186</v>
      </c>
      <c r="B2186" s="5">
        <v>65000000</v>
      </c>
      <c r="C2186" s="5">
        <v>-1304240</v>
      </c>
      <c r="D2186" s="2">
        <v>-2.0065230769230769E-2</v>
      </c>
    </row>
    <row r="2187" spans="1:4" x14ac:dyDescent="0.25">
      <c r="A2187" s="1" t="s">
        <v>2187</v>
      </c>
      <c r="B2187" s="5">
        <v>1500000</v>
      </c>
      <c r="C2187" s="5">
        <v>-1305432</v>
      </c>
      <c r="D2187" s="2">
        <v>-0.87028799999999995</v>
      </c>
    </row>
    <row r="2188" spans="1:4" x14ac:dyDescent="0.25">
      <c r="A2188" s="1" t="s">
        <v>2188</v>
      </c>
      <c r="B2188" s="5">
        <v>7000000</v>
      </c>
      <c r="C2188" s="5">
        <v>-1305692</v>
      </c>
      <c r="D2188" s="2">
        <v>-0.18652742857142857</v>
      </c>
    </row>
    <row r="2189" spans="1:4" x14ac:dyDescent="0.25">
      <c r="A2189" s="1" t="s">
        <v>2189</v>
      </c>
      <c r="B2189" s="5">
        <v>17000000</v>
      </c>
      <c r="C2189" s="5">
        <v>-1318980</v>
      </c>
      <c r="D2189" s="2">
        <v>-7.7587058823529412E-2</v>
      </c>
    </row>
    <row r="2190" spans="1:4" x14ac:dyDescent="0.25">
      <c r="A2190" s="1" t="s">
        <v>2190</v>
      </c>
      <c r="B2190" s="5">
        <v>1500000</v>
      </c>
      <c r="C2190" s="5">
        <v>-1326934</v>
      </c>
      <c r="D2190" s="2">
        <v>-0.88462266666666667</v>
      </c>
    </row>
    <row r="2191" spans="1:4" x14ac:dyDescent="0.25">
      <c r="A2191" s="1" t="s">
        <v>2191</v>
      </c>
      <c r="B2191" s="5">
        <v>22000000</v>
      </c>
      <c r="C2191" s="5">
        <v>-1331157</v>
      </c>
      <c r="D2191" s="2">
        <v>-6.050713636363636E-2</v>
      </c>
    </row>
    <row r="2192" spans="1:4" x14ac:dyDescent="0.25">
      <c r="A2192" s="1" t="s">
        <v>2192</v>
      </c>
      <c r="B2192" s="5">
        <v>2500000</v>
      </c>
      <c r="C2192" s="5">
        <v>-1336492</v>
      </c>
      <c r="D2192" s="2">
        <v>-0.53459679999999998</v>
      </c>
    </row>
    <row r="2193" spans="1:4" x14ac:dyDescent="0.25">
      <c r="A2193" s="1" t="s">
        <v>2193</v>
      </c>
      <c r="B2193" s="5">
        <v>1500000</v>
      </c>
      <c r="C2193" s="5">
        <v>-1336755</v>
      </c>
      <c r="D2193" s="2">
        <v>-0.89117000000000002</v>
      </c>
    </row>
    <row r="2194" spans="1:4" x14ac:dyDescent="0.25">
      <c r="A2194" s="1" t="s">
        <v>2194</v>
      </c>
      <c r="B2194" s="5">
        <v>75000000</v>
      </c>
      <c r="C2194" s="5">
        <v>-1338990</v>
      </c>
      <c r="D2194" s="2">
        <v>-1.78532E-2</v>
      </c>
    </row>
    <row r="2195" spans="1:4" x14ac:dyDescent="0.25">
      <c r="A2195" s="1" t="s">
        <v>2195</v>
      </c>
      <c r="B2195" s="5">
        <v>1500000</v>
      </c>
      <c r="C2195" s="5">
        <v>-1344028</v>
      </c>
      <c r="D2195" s="2">
        <v>-0.89601866666666663</v>
      </c>
    </row>
    <row r="2196" spans="1:4" x14ac:dyDescent="0.25">
      <c r="A2196" s="1" t="s">
        <v>2196</v>
      </c>
      <c r="B2196" s="5">
        <v>2000000</v>
      </c>
      <c r="C2196" s="5">
        <v>-1346379</v>
      </c>
      <c r="D2196" s="2">
        <v>-0.6731895</v>
      </c>
    </row>
    <row r="2197" spans="1:4" x14ac:dyDescent="0.25">
      <c r="A2197" s="1" t="s">
        <v>2197</v>
      </c>
      <c r="B2197" s="5">
        <v>30000000</v>
      </c>
      <c r="C2197" s="5">
        <v>-1355230</v>
      </c>
      <c r="D2197" s="2">
        <v>-4.517433333333333E-2</v>
      </c>
    </row>
    <row r="2198" spans="1:4" x14ac:dyDescent="0.25">
      <c r="A2198" s="1" t="s">
        <v>2198</v>
      </c>
      <c r="B2198" s="5">
        <v>1400000</v>
      </c>
      <c r="C2198" s="5">
        <v>-1363170</v>
      </c>
      <c r="D2198" s="2">
        <v>-0.97369285714285714</v>
      </c>
    </row>
    <row r="2199" spans="1:4" x14ac:dyDescent="0.25">
      <c r="A2199" s="1" t="s">
        <v>2199</v>
      </c>
      <c r="B2199" s="5">
        <v>1500000</v>
      </c>
      <c r="C2199" s="5">
        <v>-1380159</v>
      </c>
      <c r="D2199" s="2">
        <v>-0.92010599999999998</v>
      </c>
    </row>
    <row r="2200" spans="1:4" x14ac:dyDescent="0.25">
      <c r="A2200" s="1" t="s">
        <v>2200</v>
      </c>
      <c r="B2200" s="5">
        <v>1400000</v>
      </c>
      <c r="C2200" s="5">
        <v>-1381565</v>
      </c>
      <c r="D2200" s="2">
        <v>-0.98683214285714282</v>
      </c>
    </row>
    <row r="2201" spans="1:4" x14ac:dyDescent="0.25">
      <c r="A2201" s="1" t="s">
        <v>2201</v>
      </c>
      <c r="B2201" s="5">
        <v>48000000</v>
      </c>
      <c r="C2201" s="5">
        <v>-1388796</v>
      </c>
      <c r="D2201" s="2">
        <v>-2.8933250000000001E-2</v>
      </c>
    </row>
    <row r="2202" spans="1:4" x14ac:dyDescent="0.25">
      <c r="A2202" s="1" t="s">
        <v>2202</v>
      </c>
      <c r="B2202" s="5">
        <v>1500000</v>
      </c>
      <c r="C2202" s="5">
        <v>-1394057</v>
      </c>
      <c r="D2202" s="2">
        <v>-0.92937133333333333</v>
      </c>
    </row>
    <row r="2203" spans="1:4" x14ac:dyDescent="0.25">
      <c r="A2203" s="1" t="s">
        <v>2203</v>
      </c>
      <c r="B2203" s="5">
        <v>4000000</v>
      </c>
      <c r="C2203" s="5">
        <v>-1398153</v>
      </c>
      <c r="D2203" s="2">
        <v>-0.34953824999999999</v>
      </c>
    </row>
    <row r="2204" spans="1:4" x14ac:dyDescent="0.25">
      <c r="A2204" s="1" t="s">
        <v>2204</v>
      </c>
      <c r="B2204" s="5">
        <v>1500000</v>
      </c>
      <c r="C2204" s="5">
        <v>-1399642</v>
      </c>
      <c r="D2204" s="2">
        <v>-0.93309466666666663</v>
      </c>
    </row>
    <row r="2205" spans="1:4" x14ac:dyDescent="0.25">
      <c r="A2205" s="1" t="s">
        <v>2205</v>
      </c>
      <c r="B2205" s="5">
        <v>5300000</v>
      </c>
      <c r="C2205" s="5">
        <v>-1404336</v>
      </c>
      <c r="D2205" s="2">
        <v>-0.26496905660377357</v>
      </c>
    </row>
    <row r="2206" spans="1:4" x14ac:dyDescent="0.25">
      <c r="A2206" s="1" t="s">
        <v>2206</v>
      </c>
      <c r="B2206" s="5">
        <v>1500000</v>
      </c>
      <c r="C2206" s="5">
        <v>-1407638</v>
      </c>
      <c r="D2206" s="2">
        <v>-0.93842533333333333</v>
      </c>
    </row>
    <row r="2207" spans="1:4" x14ac:dyDescent="0.25">
      <c r="A2207" s="1" t="s">
        <v>2207</v>
      </c>
      <c r="B2207" s="5">
        <v>2400000</v>
      </c>
      <c r="C2207" s="5">
        <v>-1421092</v>
      </c>
      <c r="D2207" s="2">
        <v>-0.59212166666666666</v>
      </c>
    </row>
    <row r="2208" spans="1:4" x14ac:dyDescent="0.25">
      <c r="A2208" s="1" t="s">
        <v>2208</v>
      </c>
      <c r="B2208" s="5">
        <v>55000000</v>
      </c>
      <c r="C2208" s="5">
        <v>-1425912</v>
      </c>
      <c r="D2208" s="2">
        <v>-2.5925672727272728E-2</v>
      </c>
    </row>
    <row r="2209" spans="1:4" x14ac:dyDescent="0.25">
      <c r="A2209" s="1" t="s">
        <v>2209</v>
      </c>
      <c r="B2209" s="5">
        <v>1500000</v>
      </c>
      <c r="C2209" s="5">
        <v>-1451000</v>
      </c>
      <c r="D2209" s="2">
        <v>-0.96733333333333338</v>
      </c>
    </row>
    <row r="2210" spans="1:4" x14ac:dyDescent="0.25">
      <c r="A2210" s="1" t="s">
        <v>2210</v>
      </c>
      <c r="B2210" s="5">
        <v>1900000</v>
      </c>
      <c r="C2210" s="5">
        <v>-1455956</v>
      </c>
      <c r="D2210" s="2">
        <v>-0.76629263157894734</v>
      </c>
    </row>
    <row r="2211" spans="1:4" x14ac:dyDescent="0.25">
      <c r="A2211" s="1" t="s">
        <v>2211</v>
      </c>
      <c r="B2211" s="5">
        <v>40000000</v>
      </c>
      <c r="C2211" s="5">
        <v>-1456527</v>
      </c>
      <c r="D2211" s="2">
        <v>-3.6413174999999999E-2</v>
      </c>
    </row>
    <row r="2212" spans="1:4" x14ac:dyDescent="0.25">
      <c r="A2212" s="1" t="s">
        <v>2212</v>
      </c>
      <c r="B2212" s="5">
        <v>6000000</v>
      </c>
      <c r="C2212" s="5">
        <v>-1457225</v>
      </c>
      <c r="D2212" s="2">
        <v>-0.24287083333333334</v>
      </c>
    </row>
    <row r="2213" spans="1:4" x14ac:dyDescent="0.25">
      <c r="A2213" s="1" t="s">
        <v>2213</v>
      </c>
      <c r="B2213" s="5">
        <v>56000000</v>
      </c>
      <c r="C2213" s="5">
        <v>-1459475</v>
      </c>
      <c r="D2213" s="2">
        <v>-2.6062053571428573E-2</v>
      </c>
    </row>
    <row r="2214" spans="1:4" x14ac:dyDescent="0.25">
      <c r="A2214" s="1" t="s">
        <v>2214</v>
      </c>
      <c r="B2214" s="5">
        <v>25000000</v>
      </c>
      <c r="C2214" s="5">
        <v>-1472045</v>
      </c>
      <c r="D2214" s="2">
        <v>-5.8881799999999998E-2</v>
      </c>
    </row>
    <row r="2215" spans="1:4" x14ac:dyDescent="0.25">
      <c r="A2215" s="1" t="s">
        <v>2215</v>
      </c>
      <c r="B2215" s="5">
        <v>145000000</v>
      </c>
      <c r="C2215" s="5">
        <v>-1476537</v>
      </c>
      <c r="D2215" s="2">
        <v>-1.0183013793103449E-2</v>
      </c>
    </row>
    <row r="2216" spans="1:4" x14ac:dyDescent="0.25">
      <c r="A2216" s="1" t="s">
        <v>2216</v>
      </c>
      <c r="B2216" s="5">
        <v>1500000</v>
      </c>
      <c r="C2216" s="5">
        <v>-1482420</v>
      </c>
      <c r="D2216" s="2">
        <v>-0.98828000000000005</v>
      </c>
    </row>
    <row r="2217" spans="1:4" x14ac:dyDescent="0.25">
      <c r="A2217" s="1" t="s">
        <v>2217</v>
      </c>
      <c r="B2217" s="5">
        <v>1500000</v>
      </c>
      <c r="C2217" s="5">
        <v>-1496522</v>
      </c>
      <c r="D2217" s="2">
        <v>-0.99768133333333331</v>
      </c>
    </row>
    <row r="2218" spans="1:4" x14ac:dyDescent="0.25">
      <c r="A2218" s="1" t="s">
        <v>2218</v>
      </c>
      <c r="B2218" s="5">
        <v>1500000</v>
      </c>
      <c r="C2218" s="5">
        <v>-1498479</v>
      </c>
      <c r="D2218" s="2">
        <v>-0.99898600000000004</v>
      </c>
    </row>
    <row r="2219" spans="1:4" x14ac:dyDescent="0.25">
      <c r="A2219" s="1" t="s">
        <v>2219</v>
      </c>
      <c r="B2219" s="5">
        <v>13000000</v>
      </c>
      <c r="C2219" s="5">
        <v>-1498907</v>
      </c>
      <c r="D2219" s="2">
        <v>-0.11530053846153847</v>
      </c>
    </row>
    <row r="2220" spans="1:4" x14ac:dyDescent="0.25">
      <c r="A2220" s="1" t="s">
        <v>2220</v>
      </c>
      <c r="B2220" s="5">
        <v>1500000</v>
      </c>
      <c r="C2220" s="5">
        <v>-1499297</v>
      </c>
      <c r="D2220" s="2">
        <v>-0.99953133333333333</v>
      </c>
    </row>
    <row r="2221" spans="1:4" x14ac:dyDescent="0.25">
      <c r="A2221" s="1" t="s">
        <v>2221</v>
      </c>
      <c r="B2221" s="5">
        <v>2300000</v>
      </c>
      <c r="C2221" s="5">
        <v>-1507034</v>
      </c>
      <c r="D2221" s="2">
        <v>-0.65523217391304345</v>
      </c>
    </row>
    <row r="2222" spans="1:4" x14ac:dyDescent="0.25">
      <c r="A2222" s="1" t="s">
        <v>2222</v>
      </c>
      <c r="B2222" s="5">
        <v>1700000</v>
      </c>
      <c r="C2222" s="5">
        <v>-1516510</v>
      </c>
      <c r="D2222" s="2">
        <v>-0.89206470588235298</v>
      </c>
    </row>
    <row r="2223" spans="1:4" x14ac:dyDescent="0.25">
      <c r="A2223" s="1" t="s">
        <v>2223</v>
      </c>
      <c r="B2223" s="5">
        <v>10000000</v>
      </c>
      <c r="C2223" s="5">
        <v>-1539005</v>
      </c>
      <c r="D2223" s="2">
        <v>-0.1539005</v>
      </c>
    </row>
    <row r="2224" spans="1:4" x14ac:dyDescent="0.25">
      <c r="A2224" s="1" t="s">
        <v>2224</v>
      </c>
      <c r="B2224" s="5">
        <v>2800000</v>
      </c>
      <c r="C2224" s="5">
        <v>-1552547</v>
      </c>
      <c r="D2224" s="2">
        <v>-0.55448107142857139</v>
      </c>
    </row>
    <row r="2225" spans="1:4" x14ac:dyDescent="0.25">
      <c r="A2225" s="1" t="s">
        <v>2225</v>
      </c>
      <c r="B2225" s="5">
        <v>1600000</v>
      </c>
      <c r="C2225" s="5">
        <v>-1560341</v>
      </c>
      <c r="D2225" s="2">
        <v>-0.97521312500000001</v>
      </c>
    </row>
    <row r="2226" spans="1:4" x14ac:dyDescent="0.25">
      <c r="A2226" s="1" t="s">
        <v>2226</v>
      </c>
      <c r="B2226" s="5">
        <v>7000000</v>
      </c>
      <c r="C2226" s="5">
        <v>-1569178</v>
      </c>
      <c r="D2226" s="2">
        <v>-0.22416828571428571</v>
      </c>
    </row>
    <row r="2227" spans="1:4" x14ac:dyDescent="0.25">
      <c r="A2227" s="1" t="s">
        <v>2227</v>
      </c>
      <c r="B2227" s="5">
        <v>1600000</v>
      </c>
      <c r="C2227" s="5">
        <v>-1573107</v>
      </c>
      <c r="D2227" s="2">
        <v>-0.98319187500000005</v>
      </c>
    </row>
    <row r="2228" spans="1:4" x14ac:dyDescent="0.25">
      <c r="A2228" s="1" t="s">
        <v>2228</v>
      </c>
      <c r="B2228" s="5">
        <v>4000000</v>
      </c>
      <c r="C2228" s="5">
        <v>-1573149</v>
      </c>
      <c r="D2228" s="2">
        <v>-0.39328724999999998</v>
      </c>
    </row>
    <row r="2229" spans="1:4" x14ac:dyDescent="0.25">
      <c r="A2229" s="1" t="s">
        <v>2229</v>
      </c>
      <c r="B2229" s="5">
        <v>35000000</v>
      </c>
      <c r="C2229" s="5">
        <v>-1576479</v>
      </c>
      <c r="D2229" s="2">
        <v>-4.5042257142857145E-2</v>
      </c>
    </row>
    <row r="2230" spans="1:4" x14ac:dyDescent="0.25">
      <c r="A2230" s="1" t="s">
        <v>2230</v>
      </c>
      <c r="B2230" s="5">
        <v>2000000</v>
      </c>
      <c r="C2230" s="5">
        <v>-1589759</v>
      </c>
      <c r="D2230" s="2">
        <v>-0.79487949999999996</v>
      </c>
    </row>
    <row r="2231" spans="1:4" x14ac:dyDescent="0.25">
      <c r="A2231" s="1" t="s">
        <v>2231</v>
      </c>
      <c r="B2231" s="5">
        <v>2000000</v>
      </c>
      <c r="C2231" s="5">
        <v>-1604408</v>
      </c>
      <c r="D2231" s="2">
        <v>-0.80220400000000003</v>
      </c>
    </row>
    <row r="2232" spans="1:4" x14ac:dyDescent="0.25">
      <c r="A2232" s="1" t="s">
        <v>2232</v>
      </c>
      <c r="B2232" s="5">
        <v>6000000</v>
      </c>
      <c r="C2232" s="5">
        <v>-1605064</v>
      </c>
      <c r="D2232" s="2">
        <v>-0.26751066666666667</v>
      </c>
    </row>
    <row r="2233" spans="1:4" x14ac:dyDescent="0.25">
      <c r="A2233" s="1" t="s">
        <v>2233</v>
      </c>
      <c r="B2233" s="5">
        <v>35000000</v>
      </c>
      <c r="C2233" s="5">
        <v>-1642524</v>
      </c>
      <c r="D2233" s="2">
        <v>-4.6929257142857145E-2</v>
      </c>
    </row>
    <row r="2234" spans="1:4" x14ac:dyDescent="0.25">
      <c r="A2234" s="1" t="s">
        <v>2234</v>
      </c>
      <c r="B2234" s="5">
        <v>1650000</v>
      </c>
      <c r="C2234" s="5">
        <v>-1647420</v>
      </c>
      <c r="D2234" s="2">
        <v>-0.99843636363636368</v>
      </c>
    </row>
    <row r="2235" spans="1:4" x14ac:dyDescent="0.25">
      <c r="A2235" s="1" t="s">
        <v>2235</v>
      </c>
      <c r="B2235" s="5">
        <v>8000000</v>
      </c>
      <c r="C2235" s="5">
        <v>-1649942</v>
      </c>
      <c r="D2235" s="2">
        <v>-0.20624275</v>
      </c>
    </row>
    <row r="2236" spans="1:4" x14ac:dyDescent="0.25">
      <c r="A2236" s="1" t="s">
        <v>2236</v>
      </c>
      <c r="B2236" s="5">
        <v>4000000</v>
      </c>
      <c r="C2236" s="5">
        <v>-1661305</v>
      </c>
      <c r="D2236" s="2">
        <v>-0.41532625000000001</v>
      </c>
    </row>
    <row r="2237" spans="1:4" x14ac:dyDescent="0.25">
      <c r="A2237" s="1" t="s">
        <v>2237</v>
      </c>
      <c r="B2237" s="5">
        <v>14000000</v>
      </c>
      <c r="C2237" s="5">
        <v>-1717323</v>
      </c>
      <c r="D2237" s="2">
        <v>-0.12266592857142856</v>
      </c>
    </row>
    <row r="2238" spans="1:4" x14ac:dyDescent="0.25">
      <c r="A2238" s="1" t="s">
        <v>2238</v>
      </c>
      <c r="B2238" s="5">
        <v>2000000</v>
      </c>
      <c r="C2238" s="5">
        <v>-1730939</v>
      </c>
      <c r="D2238" s="2">
        <v>-0.8654695</v>
      </c>
    </row>
    <row r="2239" spans="1:4" x14ac:dyDescent="0.25">
      <c r="A2239" s="1" t="s">
        <v>2239</v>
      </c>
      <c r="B2239" s="5">
        <v>50000000</v>
      </c>
      <c r="C2239" s="5">
        <v>-1734419</v>
      </c>
      <c r="D2239" s="2">
        <v>-3.4688379999999998E-2</v>
      </c>
    </row>
    <row r="2240" spans="1:4" x14ac:dyDescent="0.25">
      <c r="A2240" s="1" t="s">
        <v>2240</v>
      </c>
      <c r="B2240" s="5">
        <v>12500000</v>
      </c>
      <c r="C2240" s="5">
        <v>-1774772</v>
      </c>
      <c r="D2240" s="2">
        <v>-0.14198176000000001</v>
      </c>
    </row>
    <row r="2241" spans="1:4" x14ac:dyDescent="0.25">
      <c r="A2241" s="1" t="s">
        <v>2241</v>
      </c>
      <c r="B2241" s="5">
        <v>5000000</v>
      </c>
      <c r="C2241" s="5">
        <v>-1780971</v>
      </c>
      <c r="D2241" s="2">
        <v>-0.35619420000000002</v>
      </c>
    </row>
    <row r="2242" spans="1:4" x14ac:dyDescent="0.25">
      <c r="A2242" s="1" t="s">
        <v>2242</v>
      </c>
      <c r="B2242" s="5">
        <v>3000000</v>
      </c>
      <c r="C2242" s="5">
        <v>-1800000</v>
      </c>
      <c r="D2242" s="2">
        <v>-0.6</v>
      </c>
    </row>
    <row r="2243" spans="1:4" x14ac:dyDescent="0.25">
      <c r="A2243" s="1" t="s">
        <v>2243</v>
      </c>
      <c r="B2243" s="5">
        <v>12000000</v>
      </c>
      <c r="C2243" s="5">
        <v>-1801234</v>
      </c>
      <c r="D2243" s="2">
        <v>-0.15010283333333332</v>
      </c>
    </row>
    <row r="2244" spans="1:4" x14ac:dyDescent="0.25">
      <c r="A2244" s="1" t="s">
        <v>2244</v>
      </c>
      <c r="B2244" s="5">
        <v>2000000</v>
      </c>
      <c r="C2244" s="5">
        <v>-1801593</v>
      </c>
      <c r="D2244" s="2">
        <v>-0.9007965</v>
      </c>
    </row>
    <row r="2245" spans="1:4" x14ac:dyDescent="0.25">
      <c r="A2245" s="1" t="s">
        <v>2245</v>
      </c>
      <c r="B2245" s="5">
        <v>6500000</v>
      </c>
      <c r="C2245" s="5">
        <v>-1806081</v>
      </c>
      <c r="D2245" s="2">
        <v>-0.27785861538461537</v>
      </c>
    </row>
    <row r="2246" spans="1:4" x14ac:dyDescent="0.25">
      <c r="A2246" s="1" t="s">
        <v>2246</v>
      </c>
      <c r="B2246" s="5">
        <v>2200000</v>
      </c>
      <c r="C2246" s="5">
        <v>-1820357</v>
      </c>
      <c r="D2246" s="2">
        <v>-0.82743500000000003</v>
      </c>
    </row>
    <row r="2247" spans="1:4" x14ac:dyDescent="0.25">
      <c r="A2247" s="1" t="s">
        <v>2247</v>
      </c>
      <c r="B2247" s="5">
        <v>40000000</v>
      </c>
      <c r="C2247" s="5">
        <v>-1823108</v>
      </c>
      <c r="D2247" s="2">
        <v>-4.5577699999999999E-2</v>
      </c>
    </row>
    <row r="2248" spans="1:4" x14ac:dyDescent="0.25">
      <c r="A2248" s="1" t="s">
        <v>2248</v>
      </c>
      <c r="B2248" s="5">
        <v>11000000</v>
      </c>
      <c r="C2248" s="5">
        <v>-1829786</v>
      </c>
      <c r="D2248" s="2">
        <v>-0.16634418181818181</v>
      </c>
    </row>
    <row r="2249" spans="1:4" x14ac:dyDescent="0.25">
      <c r="A2249" s="1" t="s">
        <v>2249</v>
      </c>
      <c r="B2249" s="5">
        <v>50000000</v>
      </c>
      <c r="C2249" s="5">
        <v>-1845268</v>
      </c>
      <c r="D2249" s="2">
        <v>-3.6905359999999998E-2</v>
      </c>
    </row>
    <row r="2250" spans="1:4" x14ac:dyDescent="0.25">
      <c r="A2250" s="1" t="s">
        <v>2250</v>
      </c>
      <c r="B2250" s="5">
        <v>5500000</v>
      </c>
      <c r="C2250" s="5">
        <v>-1870242</v>
      </c>
      <c r="D2250" s="2">
        <v>-0.34004400000000001</v>
      </c>
    </row>
    <row r="2251" spans="1:4" x14ac:dyDescent="0.25">
      <c r="A2251" s="1" t="s">
        <v>2251</v>
      </c>
      <c r="B2251" s="5">
        <v>2000000</v>
      </c>
      <c r="C2251" s="5">
        <v>-1875506</v>
      </c>
      <c r="D2251" s="2">
        <v>-0.93775299999999995</v>
      </c>
    </row>
    <row r="2252" spans="1:4" x14ac:dyDescent="0.25">
      <c r="A2252" s="1" t="s">
        <v>2252</v>
      </c>
      <c r="B2252" s="5">
        <v>10000000</v>
      </c>
      <c r="C2252" s="5">
        <v>-1888640</v>
      </c>
      <c r="D2252" s="2">
        <v>-0.188864</v>
      </c>
    </row>
    <row r="2253" spans="1:4" x14ac:dyDescent="0.25">
      <c r="A2253" s="1" t="s">
        <v>2253</v>
      </c>
      <c r="B2253" s="5">
        <v>16000000</v>
      </c>
      <c r="C2253" s="5">
        <v>-1891482</v>
      </c>
      <c r="D2253" s="2">
        <v>-0.11821762500000001</v>
      </c>
    </row>
    <row r="2254" spans="1:4" x14ac:dyDescent="0.25">
      <c r="A2254" s="1" t="s">
        <v>2254</v>
      </c>
      <c r="B2254" s="5">
        <v>40000000</v>
      </c>
      <c r="C2254" s="5">
        <v>-1894923</v>
      </c>
      <c r="D2254" s="2">
        <v>-4.7373075000000001E-2</v>
      </c>
    </row>
    <row r="2255" spans="1:4" x14ac:dyDescent="0.25">
      <c r="A2255" s="1" t="s">
        <v>2255</v>
      </c>
      <c r="B2255" s="5">
        <v>2000000</v>
      </c>
      <c r="C2255" s="5">
        <v>-1900853</v>
      </c>
      <c r="D2255" s="2">
        <v>-0.95042649999999995</v>
      </c>
    </row>
    <row r="2256" spans="1:4" x14ac:dyDescent="0.25">
      <c r="A2256" s="1" t="s">
        <v>2256</v>
      </c>
      <c r="B2256" s="5">
        <v>5000000</v>
      </c>
      <c r="C2256" s="5">
        <v>-1906509</v>
      </c>
      <c r="D2256" s="2">
        <v>-0.38130180000000002</v>
      </c>
    </row>
    <row r="2257" spans="1:4" x14ac:dyDescent="0.25">
      <c r="A2257" s="1" t="s">
        <v>2257</v>
      </c>
      <c r="B2257" s="5">
        <v>2000000</v>
      </c>
      <c r="C2257" s="5">
        <v>-1907599</v>
      </c>
      <c r="D2257" s="2">
        <v>-0.95379950000000002</v>
      </c>
    </row>
    <row r="2258" spans="1:4" x14ac:dyDescent="0.25">
      <c r="A2258" s="1" t="s">
        <v>2258</v>
      </c>
      <c r="B2258" s="5">
        <v>40000000</v>
      </c>
      <c r="C2258" s="5">
        <v>-1912244</v>
      </c>
      <c r="D2258" s="2">
        <v>-4.7806099999999997E-2</v>
      </c>
    </row>
    <row r="2259" spans="1:4" x14ac:dyDescent="0.25">
      <c r="A2259" s="1" t="s">
        <v>2259</v>
      </c>
      <c r="B2259" s="5">
        <v>20000000</v>
      </c>
      <c r="C2259" s="5">
        <v>-1918374</v>
      </c>
      <c r="D2259" s="2">
        <v>-9.5918699999999996E-2</v>
      </c>
    </row>
    <row r="2260" spans="1:4" x14ac:dyDescent="0.25">
      <c r="A2260" s="1" t="s">
        <v>2260</v>
      </c>
      <c r="B2260" s="5">
        <v>10000000</v>
      </c>
      <c r="C2260" s="5">
        <v>-1929689</v>
      </c>
      <c r="D2260" s="2">
        <v>-0.1929689</v>
      </c>
    </row>
    <row r="2261" spans="1:4" x14ac:dyDescent="0.25">
      <c r="A2261" s="1" t="s">
        <v>2261</v>
      </c>
      <c r="B2261" s="5">
        <v>15000000</v>
      </c>
      <c r="C2261" s="5">
        <v>-1939157</v>
      </c>
      <c r="D2261" s="2">
        <v>-0.12927713333333332</v>
      </c>
    </row>
    <row r="2262" spans="1:4" x14ac:dyDescent="0.25">
      <c r="A2262" s="1" t="s">
        <v>2262</v>
      </c>
      <c r="B2262" s="5">
        <v>2000000</v>
      </c>
      <c r="C2262" s="5">
        <v>-1947834</v>
      </c>
      <c r="D2262" s="2">
        <v>-0.97391700000000003</v>
      </c>
    </row>
    <row r="2263" spans="1:4" x14ac:dyDescent="0.25">
      <c r="A2263" s="1" t="s">
        <v>2263</v>
      </c>
      <c r="B2263" s="5">
        <v>5000000</v>
      </c>
      <c r="C2263" s="5">
        <v>-1950865</v>
      </c>
      <c r="D2263" s="2">
        <v>-0.39017299999999999</v>
      </c>
    </row>
    <row r="2264" spans="1:4" x14ac:dyDescent="0.25">
      <c r="A2264" s="1" t="s">
        <v>2264</v>
      </c>
      <c r="B2264" s="5">
        <v>2500000</v>
      </c>
      <c r="C2264" s="5">
        <v>-1951288</v>
      </c>
      <c r="D2264" s="2">
        <v>-0.78051519999999996</v>
      </c>
    </row>
    <row r="2265" spans="1:4" x14ac:dyDescent="0.25">
      <c r="A2265" s="1" t="s">
        <v>2265</v>
      </c>
      <c r="B2265" s="5">
        <v>15000000</v>
      </c>
      <c r="C2265" s="5">
        <v>-1965583</v>
      </c>
      <c r="D2265" s="2">
        <v>-0.13103886666666667</v>
      </c>
    </row>
    <row r="2266" spans="1:4" x14ac:dyDescent="0.25">
      <c r="A2266" s="1" t="s">
        <v>2266</v>
      </c>
      <c r="B2266" s="5">
        <v>3000000</v>
      </c>
      <c r="C2266" s="5">
        <v>-1971342</v>
      </c>
      <c r="D2266" s="2">
        <v>-0.65711399999999998</v>
      </c>
    </row>
    <row r="2267" spans="1:4" x14ac:dyDescent="0.25">
      <c r="A2267" s="1" t="s">
        <v>2267</v>
      </c>
      <c r="B2267" s="5">
        <v>2000000</v>
      </c>
      <c r="C2267" s="5">
        <v>-1992320</v>
      </c>
      <c r="D2267" s="2">
        <v>-0.99616000000000005</v>
      </c>
    </row>
    <row r="2268" spans="1:4" x14ac:dyDescent="0.25">
      <c r="A2268" s="1" t="s">
        <v>2268</v>
      </c>
      <c r="B2268" s="5">
        <v>15000000</v>
      </c>
      <c r="C2268" s="5">
        <v>-1994515</v>
      </c>
      <c r="D2268" s="2">
        <v>-0.13296766666666668</v>
      </c>
    </row>
    <row r="2269" spans="1:4" x14ac:dyDescent="0.25">
      <c r="A2269" s="1" t="s">
        <v>2269</v>
      </c>
      <c r="B2269" s="5">
        <v>2000000</v>
      </c>
      <c r="C2269" s="5">
        <v>-1995042</v>
      </c>
      <c r="D2269" s="2">
        <v>-0.99752099999999999</v>
      </c>
    </row>
    <row r="2270" spans="1:4" x14ac:dyDescent="0.25">
      <c r="A2270" s="1" t="s">
        <v>2270</v>
      </c>
      <c r="B2270" s="5">
        <v>2000000</v>
      </c>
      <c r="C2270" s="5">
        <v>-1997564</v>
      </c>
      <c r="D2270" s="2">
        <v>-0.99878199999999995</v>
      </c>
    </row>
    <row r="2271" spans="1:4" x14ac:dyDescent="0.25">
      <c r="A2271" s="1" t="s">
        <v>2271</v>
      </c>
      <c r="B2271" s="5">
        <v>16000000</v>
      </c>
      <c r="C2271" s="5">
        <v>-2001718</v>
      </c>
      <c r="D2271" s="2">
        <v>-0.12510737499999999</v>
      </c>
    </row>
    <row r="2272" spans="1:4" x14ac:dyDescent="0.25">
      <c r="A2272" s="1" t="s">
        <v>2272</v>
      </c>
      <c r="B2272" s="5">
        <v>13000000</v>
      </c>
      <c r="C2272" s="5">
        <v>-2003560</v>
      </c>
      <c r="D2272" s="2">
        <v>-0.15412000000000001</v>
      </c>
    </row>
    <row r="2273" spans="1:4" x14ac:dyDescent="0.25">
      <c r="A2273" s="1" t="s">
        <v>2273</v>
      </c>
      <c r="B2273" s="5">
        <v>28000000</v>
      </c>
      <c r="C2273" s="5">
        <v>-2022635</v>
      </c>
      <c r="D2273" s="2">
        <v>-7.2236964285714286E-2</v>
      </c>
    </row>
    <row r="2274" spans="1:4" x14ac:dyDescent="0.25">
      <c r="A2274" s="1" t="s">
        <v>2274</v>
      </c>
      <c r="B2274" s="5">
        <v>15600000</v>
      </c>
      <c r="C2274" s="5">
        <v>-2028183</v>
      </c>
      <c r="D2274" s="2">
        <v>-0.13001173076923078</v>
      </c>
    </row>
    <row r="2275" spans="1:4" x14ac:dyDescent="0.25">
      <c r="A2275" s="1" t="s">
        <v>2275</v>
      </c>
      <c r="B2275" s="5">
        <v>27000000</v>
      </c>
      <c r="C2275" s="5">
        <v>-2055787</v>
      </c>
      <c r="D2275" s="2">
        <v>-7.6140259259259255E-2</v>
      </c>
    </row>
    <row r="2276" spans="1:4" x14ac:dyDescent="0.25">
      <c r="A2276" s="1" t="s">
        <v>2276</v>
      </c>
      <c r="B2276" s="5">
        <v>16000000</v>
      </c>
      <c r="C2276" s="5">
        <v>-2077789</v>
      </c>
      <c r="D2276" s="2">
        <v>-0.12986181250000001</v>
      </c>
    </row>
    <row r="2277" spans="1:4" x14ac:dyDescent="0.25">
      <c r="A2277" s="1" t="s">
        <v>2277</v>
      </c>
      <c r="B2277" s="5">
        <v>2200000</v>
      </c>
      <c r="C2277" s="5">
        <v>-2095743</v>
      </c>
      <c r="D2277" s="2">
        <v>-0.95261045454545457</v>
      </c>
    </row>
    <row r="2278" spans="1:4" x14ac:dyDescent="0.25">
      <c r="A2278" s="1" t="s">
        <v>2278</v>
      </c>
      <c r="B2278" s="5">
        <v>2100000</v>
      </c>
      <c r="C2278" s="5">
        <v>-2096670</v>
      </c>
      <c r="D2278" s="2">
        <v>-0.9984142857142857</v>
      </c>
    </row>
    <row r="2279" spans="1:4" x14ac:dyDescent="0.25">
      <c r="A2279" s="1" t="s">
        <v>2279</v>
      </c>
      <c r="B2279" s="5">
        <v>2500000</v>
      </c>
      <c r="C2279" s="5">
        <v>-2177843</v>
      </c>
      <c r="D2279" s="2">
        <v>-0.87113719999999994</v>
      </c>
    </row>
    <row r="2280" spans="1:4" x14ac:dyDescent="0.25">
      <c r="A2280" s="1" t="s">
        <v>2280</v>
      </c>
      <c r="B2280" s="5">
        <v>20000000</v>
      </c>
      <c r="C2280" s="5">
        <v>-2195727</v>
      </c>
      <c r="D2280" s="2">
        <v>-0.10978635</v>
      </c>
    </row>
    <row r="2281" spans="1:4" x14ac:dyDescent="0.25">
      <c r="A2281" s="1" t="s">
        <v>2281</v>
      </c>
      <c r="B2281" s="5">
        <v>20000000</v>
      </c>
      <c r="C2281" s="5">
        <v>-2196204</v>
      </c>
      <c r="D2281" s="2">
        <v>-0.1098102</v>
      </c>
    </row>
    <row r="2282" spans="1:4" x14ac:dyDescent="0.25">
      <c r="A2282" s="1" t="s">
        <v>2282</v>
      </c>
      <c r="B2282" s="5">
        <v>15000000</v>
      </c>
      <c r="C2282" s="5">
        <v>-2198810</v>
      </c>
      <c r="D2282" s="2">
        <v>-0.14658733333333332</v>
      </c>
    </row>
    <row r="2283" spans="1:4" x14ac:dyDescent="0.25">
      <c r="A2283" s="1" t="s">
        <v>2283</v>
      </c>
      <c r="B2283" s="5">
        <v>55000000</v>
      </c>
      <c r="C2283" s="5">
        <v>-2200996</v>
      </c>
      <c r="D2283" s="2">
        <v>-4.0018109090909089E-2</v>
      </c>
    </row>
    <row r="2284" spans="1:4" x14ac:dyDescent="0.25">
      <c r="A2284" s="1" t="s">
        <v>2284</v>
      </c>
      <c r="B2284" s="5">
        <v>22000000</v>
      </c>
      <c r="C2284" s="5">
        <v>-2216223</v>
      </c>
      <c r="D2284" s="2">
        <v>-0.10073740909090909</v>
      </c>
    </row>
    <row r="2285" spans="1:4" x14ac:dyDescent="0.25">
      <c r="A2285" s="1" t="s">
        <v>2285</v>
      </c>
      <c r="B2285" s="5">
        <v>10000000</v>
      </c>
      <c r="C2285" s="5">
        <v>-2235973</v>
      </c>
      <c r="D2285" s="2">
        <v>-0.2235973</v>
      </c>
    </row>
    <row r="2286" spans="1:4" x14ac:dyDescent="0.25">
      <c r="A2286" s="1" t="s">
        <v>2286</v>
      </c>
      <c r="B2286" s="5">
        <v>23000000</v>
      </c>
      <c r="C2286" s="5">
        <v>-2236987</v>
      </c>
      <c r="D2286" s="2">
        <v>-9.7260304347826093E-2</v>
      </c>
    </row>
    <row r="2287" spans="1:4" x14ac:dyDescent="0.25">
      <c r="A2287" s="1" t="s">
        <v>2287</v>
      </c>
      <c r="B2287" s="5">
        <v>40000000</v>
      </c>
      <c r="C2287" s="5">
        <v>-2247069</v>
      </c>
      <c r="D2287" s="2">
        <v>-5.6176724999999997E-2</v>
      </c>
    </row>
    <row r="2288" spans="1:4" x14ac:dyDescent="0.25">
      <c r="A2288" s="1" t="s">
        <v>2288</v>
      </c>
      <c r="B2288" s="5">
        <v>2450000</v>
      </c>
      <c r="C2288" s="5">
        <v>-2271261</v>
      </c>
      <c r="D2288" s="2">
        <v>-0.92704530612244895</v>
      </c>
    </row>
    <row r="2289" spans="1:4" x14ac:dyDescent="0.25">
      <c r="A2289" s="1" t="s">
        <v>2289</v>
      </c>
      <c r="B2289" s="5">
        <v>7000000</v>
      </c>
      <c r="C2289" s="5">
        <v>-2279629</v>
      </c>
      <c r="D2289" s="2">
        <v>-0.32566128571428571</v>
      </c>
    </row>
    <row r="2290" spans="1:4" x14ac:dyDescent="0.25">
      <c r="A2290" s="1" t="s">
        <v>2290</v>
      </c>
      <c r="B2290" s="5">
        <v>5000000</v>
      </c>
      <c r="C2290" s="5">
        <v>-2288790</v>
      </c>
      <c r="D2290" s="2">
        <v>-0.457758</v>
      </c>
    </row>
    <row r="2291" spans="1:4" x14ac:dyDescent="0.25">
      <c r="A2291" s="1" t="s">
        <v>2291</v>
      </c>
      <c r="B2291" s="5">
        <v>2300000</v>
      </c>
      <c r="C2291" s="5">
        <v>-2292073</v>
      </c>
      <c r="D2291" s="2">
        <v>-0.9965534782608696</v>
      </c>
    </row>
    <row r="2292" spans="1:4" x14ac:dyDescent="0.25">
      <c r="A2292" s="1" t="s">
        <v>2292</v>
      </c>
      <c r="B2292" s="5">
        <v>3000000</v>
      </c>
      <c r="C2292" s="5">
        <v>-2296998</v>
      </c>
      <c r="D2292" s="2">
        <v>-0.76566599999999996</v>
      </c>
    </row>
    <row r="2293" spans="1:4" x14ac:dyDescent="0.25">
      <c r="A2293" s="1" t="s">
        <v>2293</v>
      </c>
      <c r="B2293" s="5">
        <v>15000000</v>
      </c>
      <c r="C2293" s="5">
        <v>-2298120</v>
      </c>
      <c r="D2293" s="2">
        <v>-0.15320800000000001</v>
      </c>
    </row>
    <row r="2294" spans="1:4" x14ac:dyDescent="0.25">
      <c r="A2294" s="1" t="s">
        <v>2294</v>
      </c>
      <c r="B2294" s="5">
        <v>10000000</v>
      </c>
      <c r="C2294" s="5">
        <v>-2308300</v>
      </c>
      <c r="D2294" s="2">
        <v>-0.23083000000000001</v>
      </c>
    </row>
    <row r="2295" spans="1:4" x14ac:dyDescent="0.25">
      <c r="A2295" s="1" t="s">
        <v>2295</v>
      </c>
      <c r="B2295" s="5">
        <v>2800000</v>
      </c>
      <c r="C2295" s="5">
        <v>-2325000</v>
      </c>
      <c r="D2295" s="2">
        <v>-0.8303571428571429</v>
      </c>
    </row>
    <row r="2296" spans="1:4" x14ac:dyDescent="0.25">
      <c r="A2296" s="1" t="s">
        <v>2296</v>
      </c>
      <c r="B2296" s="5">
        <v>2500000</v>
      </c>
      <c r="C2296" s="5">
        <v>-2326217</v>
      </c>
      <c r="D2296" s="2">
        <v>-0.93048679999999995</v>
      </c>
    </row>
    <row r="2297" spans="1:4" x14ac:dyDescent="0.25">
      <c r="A2297" s="1" t="s">
        <v>2297</v>
      </c>
      <c r="B2297" s="5">
        <v>2500000</v>
      </c>
      <c r="C2297" s="5">
        <v>-2381334</v>
      </c>
      <c r="D2297" s="2">
        <v>-0.95253359999999998</v>
      </c>
    </row>
    <row r="2298" spans="1:4" x14ac:dyDescent="0.25">
      <c r="A2298" s="1" t="s">
        <v>2298</v>
      </c>
      <c r="B2298" s="5">
        <v>7500000</v>
      </c>
      <c r="C2298" s="5">
        <v>-2400000</v>
      </c>
      <c r="D2298" s="2">
        <v>-0.32</v>
      </c>
    </row>
    <row r="2299" spans="1:4" x14ac:dyDescent="0.25">
      <c r="A2299" s="1" t="s">
        <v>2299</v>
      </c>
      <c r="B2299" s="5">
        <v>2500000</v>
      </c>
      <c r="C2299" s="5">
        <v>-2400149</v>
      </c>
      <c r="D2299" s="2">
        <v>-0.96005960000000001</v>
      </c>
    </row>
    <row r="2300" spans="1:4" x14ac:dyDescent="0.25">
      <c r="A2300" s="1" t="s">
        <v>2300</v>
      </c>
      <c r="B2300" s="5">
        <v>2500000</v>
      </c>
      <c r="C2300" s="5">
        <v>-2407809</v>
      </c>
      <c r="D2300" s="2">
        <v>-0.96312359999999997</v>
      </c>
    </row>
    <row r="2301" spans="1:4" x14ac:dyDescent="0.25">
      <c r="A2301" s="1" t="s">
        <v>2301</v>
      </c>
      <c r="B2301" s="5">
        <v>6000000</v>
      </c>
      <c r="C2301" s="5">
        <v>-2411568</v>
      </c>
      <c r="D2301" s="2">
        <v>-0.40192800000000001</v>
      </c>
    </row>
    <row r="2302" spans="1:4" x14ac:dyDescent="0.25">
      <c r="A2302" s="1" t="s">
        <v>2302</v>
      </c>
      <c r="B2302" s="5">
        <v>2500000</v>
      </c>
      <c r="C2302" s="5">
        <v>-2424273</v>
      </c>
      <c r="D2302" s="2">
        <v>-0.96970920000000005</v>
      </c>
    </row>
    <row r="2303" spans="1:4" x14ac:dyDescent="0.25">
      <c r="A2303" s="1" t="s">
        <v>2303</v>
      </c>
      <c r="B2303" s="5">
        <v>10000000</v>
      </c>
      <c r="C2303" s="5">
        <v>-2425934</v>
      </c>
      <c r="D2303" s="2">
        <v>-0.24259339999999999</v>
      </c>
    </row>
    <row r="2304" spans="1:4" x14ac:dyDescent="0.25">
      <c r="A2304" s="1" t="s">
        <v>2304</v>
      </c>
      <c r="B2304" s="5">
        <v>2500000</v>
      </c>
      <c r="C2304" s="5">
        <v>-2428096</v>
      </c>
      <c r="D2304" s="2">
        <v>-0.97123839999999995</v>
      </c>
    </row>
    <row r="2305" spans="1:4" x14ac:dyDescent="0.25">
      <c r="A2305" s="1" t="s">
        <v>2305</v>
      </c>
      <c r="B2305" s="5">
        <v>2500000</v>
      </c>
      <c r="C2305" s="5">
        <v>-2435641</v>
      </c>
      <c r="D2305" s="2">
        <v>-0.97425640000000002</v>
      </c>
    </row>
    <row r="2306" spans="1:4" x14ac:dyDescent="0.25">
      <c r="A2306" s="1" t="s">
        <v>2306</v>
      </c>
      <c r="B2306" s="5">
        <v>10000000</v>
      </c>
      <c r="C2306" s="5">
        <v>-2436330</v>
      </c>
      <c r="D2306" s="2">
        <v>-0.24363299999999999</v>
      </c>
    </row>
    <row r="2307" spans="1:4" x14ac:dyDescent="0.25">
      <c r="A2307" s="1" t="s">
        <v>2307</v>
      </c>
      <c r="B2307" s="5">
        <v>18000000</v>
      </c>
      <c r="C2307" s="5">
        <v>-2438373</v>
      </c>
      <c r="D2307" s="2">
        <v>-0.13546516666666666</v>
      </c>
    </row>
    <row r="2308" spans="1:4" x14ac:dyDescent="0.25">
      <c r="A2308" s="1" t="s">
        <v>2308</v>
      </c>
      <c r="B2308" s="5">
        <v>40000000</v>
      </c>
      <c r="C2308" s="5">
        <v>-2446068</v>
      </c>
      <c r="D2308" s="2">
        <v>-6.1151700000000003E-2</v>
      </c>
    </row>
    <row r="2309" spans="1:4" x14ac:dyDescent="0.25">
      <c r="A2309" s="1" t="s">
        <v>2309</v>
      </c>
      <c r="B2309" s="5">
        <v>50000000</v>
      </c>
      <c r="C2309" s="5">
        <v>-2446488</v>
      </c>
      <c r="D2309" s="2">
        <v>-4.8929760000000003E-2</v>
      </c>
    </row>
    <row r="2310" spans="1:4" x14ac:dyDescent="0.25">
      <c r="A2310" s="1" t="s">
        <v>2310</v>
      </c>
      <c r="B2310" s="5">
        <v>15000000</v>
      </c>
      <c r="C2310" s="5">
        <v>-2450515</v>
      </c>
      <c r="D2310" s="2">
        <v>-0.16336766666666666</v>
      </c>
    </row>
    <row r="2311" spans="1:4" x14ac:dyDescent="0.25">
      <c r="A2311" s="1" t="s">
        <v>2311</v>
      </c>
      <c r="B2311" s="5">
        <v>8500000</v>
      </c>
      <c r="C2311" s="5">
        <v>-2452144</v>
      </c>
      <c r="D2311" s="2">
        <v>-0.2884875294117647</v>
      </c>
    </row>
    <row r="2312" spans="1:4" x14ac:dyDescent="0.25">
      <c r="A2312" s="1" t="s">
        <v>2312</v>
      </c>
      <c r="B2312" s="5">
        <v>20000000</v>
      </c>
      <c r="C2312" s="5">
        <v>-2470843</v>
      </c>
      <c r="D2312" s="2">
        <v>-0.12354215</v>
      </c>
    </row>
    <row r="2313" spans="1:4" x14ac:dyDescent="0.25">
      <c r="A2313" s="1" t="s">
        <v>2313</v>
      </c>
      <c r="B2313" s="5">
        <v>35000000</v>
      </c>
      <c r="C2313" s="5">
        <v>-2480678</v>
      </c>
      <c r="D2313" s="2">
        <v>-7.0876514285714287E-2</v>
      </c>
    </row>
    <row r="2314" spans="1:4" x14ac:dyDescent="0.25">
      <c r="A2314" s="1" t="s">
        <v>2314</v>
      </c>
      <c r="B2314" s="5">
        <v>20000000</v>
      </c>
      <c r="C2314" s="5">
        <v>-2481780</v>
      </c>
      <c r="D2314" s="2">
        <v>-0.124089</v>
      </c>
    </row>
    <row r="2315" spans="1:4" x14ac:dyDescent="0.25">
      <c r="A2315" s="1" t="s">
        <v>2315</v>
      </c>
      <c r="B2315" s="5">
        <v>9500000</v>
      </c>
      <c r="C2315" s="5">
        <v>-2497745</v>
      </c>
      <c r="D2315" s="2">
        <v>-0.26292052631578949</v>
      </c>
    </row>
    <row r="2316" spans="1:4" x14ac:dyDescent="0.25">
      <c r="A2316" s="1" t="s">
        <v>2316</v>
      </c>
      <c r="B2316" s="5">
        <v>6500000</v>
      </c>
      <c r="C2316" s="5">
        <v>-2499696</v>
      </c>
      <c r="D2316" s="2">
        <v>-0.3845686153846154</v>
      </c>
    </row>
    <row r="2317" spans="1:4" x14ac:dyDescent="0.25">
      <c r="A2317" s="1" t="s">
        <v>2317</v>
      </c>
      <c r="B2317" s="5">
        <v>25000000</v>
      </c>
      <c r="C2317" s="5">
        <v>-2533006</v>
      </c>
      <c r="D2317" s="2">
        <v>-0.10132024000000001</v>
      </c>
    </row>
    <row r="2318" spans="1:4" x14ac:dyDescent="0.25">
      <c r="A2318" s="1" t="s">
        <v>2318</v>
      </c>
      <c r="B2318" s="5">
        <v>5600000</v>
      </c>
      <c r="C2318" s="5">
        <v>-2535644</v>
      </c>
      <c r="D2318" s="2">
        <v>-0.45279357142857141</v>
      </c>
    </row>
    <row r="2319" spans="1:4" x14ac:dyDescent="0.25">
      <c r="A2319" s="1" t="s">
        <v>2319</v>
      </c>
      <c r="B2319" s="5">
        <v>5000000</v>
      </c>
      <c r="C2319" s="5">
        <v>-2554354</v>
      </c>
      <c r="D2319" s="2">
        <v>-0.51087079999999996</v>
      </c>
    </row>
    <row r="2320" spans="1:4" x14ac:dyDescent="0.25">
      <c r="A2320" s="1" t="s">
        <v>2320</v>
      </c>
      <c r="B2320" s="5">
        <v>2600000</v>
      </c>
      <c r="C2320" s="5">
        <v>-2561892</v>
      </c>
      <c r="D2320" s="2">
        <v>-0.98534307692307688</v>
      </c>
    </row>
    <row r="2321" spans="1:4" x14ac:dyDescent="0.25">
      <c r="A2321" s="1" t="s">
        <v>2321</v>
      </c>
      <c r="B2321" s="5">
        <v>14000000</v>
      </c>
      <c r="C2321" s="5">
        <v>-2566866</v>
      </c>
      <c r="D2321" s="2">
        <v>-0.18334757142857142</v>
      </c>
    </row>
    <row r="2322" spans="1:4" x14ac:dyDescent="0.25">
      <c r="A2322" s="1" t="s">
        <v>2322</v>
      </c>
      <c r="B2322" s="5">
        <v>6000000</v>
      </c>
      <c r="C2322" s="5">
        <v>-2567658</v>
      </c>
      <c r="D2322" s="2">
        <v>-0.42794300000000002</v>
      </c>
    </row>
    <row r="2323" spans="1:4" x14ac:dyDescent="0.25">
      <c r="A2323" s="1" t="s">
        <v>2323</v>
      </c>
      <c r="B2323" s="5">
        <v>3000000</v>
      </c>
      <c r="C2323" s="5">
        <v>-2581732</v>
      </c>
      <c r="D2323" s="2">
        <v>-0.86057733333333331</v>
      </c>
    </row>
    <row r="2324" spans="1:4" x14ac:dyDescent="0.25">
      <c r="A2324" s="1" t="s">
        <v>2324</v>
      </c>
      <c r="B2324" s="5">
        <v>2700000</v>
      </c>
      <c r="C2324" s="5">
        <v>-2604984</v>
      </c>
      <c r="D2324" s="2">
        <v>-0.96480888888888894</v>
      </c>
    </row>
    <row r="2325" spans="1:4" x14ac:dyDescent="0.25">
      <c r="A2325" s="1" t="s">
        <v>2325</v>
      </c>
      <c r="B2325" s="5">
        <v>3500000</v>
      </c>
      <c r="C2325" s="5">
        <v>-2613590</v>
      </c>
      <c r="D2325" s="2">
        <v>-0.74673999999999996</v>
      </c>
    </row>
    <row r="2326" spans="1:4" x14ac:dyDescent="0.25">
      <c r="A2326" s="1" t="s">
        <v>2326</v>
      </c>
      <c r="B2326" s="5">
        <v>40000000</v>
      </c>
      <c r="C2326" s="5">
        <v>-2628615</v>
      </c>
      <c r="D2326" s="2">
        <v>-6.5715375000000006E-2</v>
      </c>
    </row>
    <row r="2327" spans="1:4" x14ac:dyDescent="0.25">
      <c r="A2327" s="1" t="s">
        <v>2327</v>
      </c>
      <c r="B2327" s="5">
        <v>22000000</v>
      </c>
      <c r="C2327" s="5">
        <v>-2648431</v>
      </c>
      <c r="D2327" s="2">
        <v>-0.12038322727272727</v>
      </c>
    </row>
    <row r="2328" spans="1:4" x14ac:dyDescent="0.25">
      <c r="A2328" s="1" t="s">
        <v>2328</v>
      </c>
      <c r="B2328" s="5">
        <v>4000000</v>
      </c>
      <c r="C2328" s="5">
        <v>-2674927</v>
      </c>
      <c r="D2328" s="2">
        <v>-0.66873174999999996</v>
      </c>
    </row>
    <row r="2329" spans="1:4" x14ac:dyDescent="0.25">
      <c r="A2329" s="1" t="s">
        <v>2329</v>
      </c>
      <c r="B2329" s="5">
        <v>3000000</v>
      </c>
      <c r="C2329" s="5">
        <v>-2697796</v>
      </c>
      <c r="D2329" s="2">
        <v>-0.89926533333333336</v>
      </c>
    </row>
    <row r="2330" spans="1:4" x14ac:dyDescent="0.25">
      <c r="A2330" s="1" t="s">
        <v>2330</v>
      </c>
      <c r="B2330" s="5">
        <v>4200000</v>
      </c>
      <c r="C2330" s="5">
        <v>-2712523</v>
      </c>
      <c r="D2330" s="2">
        <v>-0.64583880952380956</v>
      </c>
    </row>
    <row r="2331" spans="1:4" x14ac:dyDescent="0.25">
      <c r="A2331" s="1" t="s">
        <v>2331</v>
      </c>
      <c r="B2331" s="5">
        <v>22000000</v>
      </c>
      <c r="C2331" s="5">
        <v>-2716218</v>
      </c>
      <c r="D2331" s="2">
        <v>-0.12346445454545454</v>
      </c>
    </row>
    <row r="2332" spans="1:4" x14ac:dyDescent="0.25">
      <c r="A2332" s="1" t="s">
        <v>2332</v>
      </c>
      <c r="B2332" s="5">
        <v>18000000</v>
      </c>
      <c r="C2332" s="5">
        <v>-2718714</v>
      </c>
      <c r="D2332" s="2">
        <v>-0.15103966666666666</v>
      </c>
    </row>
    <row r="2333" spans="1:4" x14ac:dyDescent="0.25">
      <c r="A2333" s="1" t="s">
        <v>2333</v>
      </c>
      <c r="B2333" s="5">
        <v>6000000</v>
      </c>
      <c r="C2333" s="5">
        <v>-2726412</v>
      </c>
      <c r="D2333" s="2">
        <v>-0.45440199999999997</v>
      </c>
    </row>
    <row r="2334" spans="1:4" x14ac:dyDescent="0.25">
      <c r="A2334" s="1" t="s">
        <v>2334</v>
      </c>
      <c r="B2334" s="5">
        <v>9000000</v>
      </c>
      <c r="C2334" s="5">
        <v>-2737058</v>
      </c>
      <c r="D2334" s="2">
        <v>-0.30411755555555553</v>
      </c>
    </row>
    <row r="2335" spans="1:4" x14ac:dyDescent="0.25">
      <c r="A2335" s="1" t="s">
        <v>2335</v>
      </c>
      <c r="B2335" s="5">
        <v>26000000</v>
      </c>
      <c r="C2335" s="5">
        <v>-2777139</v>
      </c>
      <c r="D2335" s="2">
        <v>-0.10681303846153846</v>
      </c>
    </row>
    <row r="2336" spans="1:4" x14ac:dyDescent="0.25">
      <c r="A2336" s="1" t="s">
        <v>2336</v>
      </c>
      <c r="B2336" s="5">
        <v>5000000</v>
      </c>
      <c r="C2336" s="5">
        <v>-2778191</v>
      </c>
      <c r="D2336" s="2">
        <v>-0.55563819999999997</v>
      </c>
    </row>
    <row r="2337" spans="1:4" x14ac:dyDescent="0.25">
      <c r="A2337" s="1" t="s">
        <v>2337</v>
      </c>
      <c r="B2337" s="5">
        <v>15000000</v>
      </c>
      <c r="C2337" s="5">
        <v>-2787583</v>
      </c>
      <c r="D2337" s="2">
        <v>-0.18583886666666666</v>
      </c>
    </row>
    <row r="2338" spans="1:4" x14ac:dyDescent="0.25">
      <c r="A2338" s="1" t="s">
        <v>2338</v>
      </c>
      <c r="B2338" s="5">
        <v>14000000</v>
      </c>
      <c r="C2338" s="5">
        <v>-2795501</v>
      </c>
      <c r="D2338" s="2">
        <v>-0.19967864285714285</v>
      </c>
    </row>
    <row r="2339" spans="1:4" x14ac:dyDescent="0.25">
      <c r="A2339" s="1" t="s">
        <v>2339</v>
      </c>
      <c r="B2339" s="5">
        <v>3000000</v>
      </c>
      <c r="C2339" s="5">
        <v>-2799197</v>
      </c>
      <c r="D2339" s="2">
        <v>-0.93306566666666668</v>
      </c>
    </row>
    <row r="2340" spans="1:4" x14ac:dyDescent="0.25">
      <c r="A2340" s="1" t="s">
        <v>2340</v>
      </c>
      <c r="B2340" s="5">
        <v>25000000</v>
      </c>
      <c r="C2340" s="5">
        <v>-2800000</v>
      </c>
      <c r="D2340" s="2">
        <v>-0.112</v>
      </c>
    </row>
    <row r="2341" spans="1:4" x14ac:dyDescent="0.25">
      <c r="A2341" s="1" t="s">
        <v>2341</v>
      </c>
      <c r="B2341" s="5">
        <v>38000000</v>
      </c>
      <c r="C2341" s="5">
        <v>-2816208</v>
      </c>
      <c r="D2341" s="2">
        <v>-7.4110736842105257E-2</v>
      </c>
    </row>
    <row r="2342" spans="1:4" x14ac:dyDescent="0.25">
      <c r="A2342" s="1" t="s">
        <v>2342</v>
      </c>
      <c r="B2342" s="5">
        <v>18000000</v>
      </c>
      <c r="C2342" s="5">
        <v>-2844228</v>
      </c>
      <c r="D2342" s="2">
        <v>-0.15801266666666666</v>
      </c>
    </row>
    <row r="2343" spans="1:4" x14ac:dyDescent="0.25">
      <c r="A2343" s="1" t="s">
        <v>2343</v>
      </c>
      <c r="B2343" s="5">
        <v>7300000</v>
      </c>
      <c r="C2343" s="5">
        <v>-2856597</v>
      </c>
      <c r="D2343" s="2">
        <v>-0.3913146575342466</v>
      </c>
    </row>
    <row r="2344" spans="1:4" x14ac:dyDescent="0.25">
      <c r="A2344" s="1" t="s">
        <v>2344</v>
      </c>
      <c r="B2344" s="5">
        <v>3400000</v>
      </c>
      <c r="C2344" s="5">
        <v>-2864751</v>
      </c>
      <c r="D2344" s="2">
        <v>-0.84257382352941179</v>
      </c>
    </row>
    <row r="2345" spans="1:4" x14ac:dyDescent="0.25">
      <c r="A2345" s="1" t="s">
        <v>2345</v>
      </c>
      <c r="B2345" s="5">
        <v>50000000</v>
      </c>
      <c r="C2345" s="5">
        <v>-2894915</v>
      </c>
      <c r="D2345" s="2">
        <v>-5.78983E-2</v>
      </c>
    </row>
    <row r="2346" spans="1:4" x14ac:dyDescent="0.25">
      <c r="A2346" s="1" t="s">
        <v>2346</v>
      </c>
      <c r="B2346" s="5">
        <v>20000000</v>
      </c>
      <c r="C2346" s="5">
        <v>-2895331</v>
      </c>
      <c r="D2346" s="2">
        <v>-0.14476654999999999</v>
      </c>
    </row>
    <row r="2347" spans="1:4" x14ac:dyDescent="0.25">
      <c r="A2347" s="1" t="s">
        <v>2347</v>
      </c>
      <c r="B2347" s="5">
        <v>40000000</v>
      </c>
      <c r="C2347" s="5">
        <v>-2898989</v>
      </c>
      <c r="D2347" s="2">
        <v>-7.2474725000000004E-2</v>
      </c>
    </row>
    <row r="2348" spans="1:4" x14ac:dyDescent="0.25">
      <c r="A2348" s="1" t="s">
        <v>2348</v>
      </c>
      <c r="B2348" s="5">
        <v>3000000</v>
      </c>
      <c r="C2348" s="5">
        <v>-2899325</v>
      </c>
      <c r="D2348" s="2">
        <v>-0.96644166666666664</v>
      </c>
    </row>
    <row r="2349" spans="1:4" x14ac:dyDescent="0.25">
      <c r="A2349" s="1" t="s">
        <v>2349</v>
      </c>
      <c r="B2349" s="5">
        <v>3000000</v>
      </c>
      <c r="C2349" s="5">
        <v>-2926322</v>
      </c>
      <c r="D2349" s="2">
        <v>-0.97544066666666662</v>
      </c>
    </row>
    <row r="2350" spans="1:4" x14ac:dyDescent="0.25">
      <c r="A2350" s="1" t="s">
        <v>2350</v>
      </c>
      <c r="B2350" s="5">
        <v>3000000</v>
      </c>
      <c r="C2350" s="5">
        <v>-2960148</v>
      </c>
      <c r="D2350" s="2">
        <v>-0.98671600000000004</v>
      </c>
    </row>
    <row r="2351" spans="1:4" x14ac:dyDescent="0.25">
      <c r="A2351" s="1" t="s">
        <v>2351</v>
      </c>
      <c r="B2351" s="5">
        <v>100000000</v>
      </c>
      <c r="C2351" s="5">
        <v>-2969275</v>
      </c>
      <c r="D2351" s="2">
        <v>-2.969275E-2</v>
      </c>
    </row>
    <row r="2352" spans="1:4" x14ac:dyDescent="0.25">
      <c r="A2352" s="1" t="s">
        <v>2352</v>
      </c>
      <c r="B2352" s="5">
        <v>6000000</v>
      </c>
      <c r="C2352" s="5">
        <v>-2970919</v>
      </c>
      <c r="D2352" s="2">
        <v>-0.49515316666666664</v>
      </c>
    </row>
    <row r="2353" spans="1:4" x14ac:dyDescent="0.25">
      <c r="A2353" s="1" t="s">
        <v>2353</v>
      </c>
      <c r="B2353" s="5">
        <v>3000000</v>
      </c>
      <c r="C2353" s="5">
        <v>-2973655</v>
      </c>
      <c r="D2353" s="2">
        <v>-0.99121833333333331</v>
      </c>
    </row>
    <row r="2354" spans="1:4" x14ac:dyDescent="0.25">
      <c r="A2354" s="1" t="s">
        <v>2354</v>
      </c>
      <c r="B2354" s="5">
        <v>3000000</v>
      </c>
      <c r="C2354" s="5">
        <v>-2978000</v>
      </c>
      <c r="D2354" s="2">
        <v>-0.9926666666666667</v>
      </c>
    </row>
    <row r="2355" spans="1:4" x14ac:dyDescent="0.25">
      <c r="A2355" s="1" t="s">
        <v>2355</v>
      </c>
      <c r="B2355" s="5">
        <v>8000000</v>
      </c>
      <c r="C2355" s="5">
        <v>-2981550</v>
      </c>
      <c r="D2355" s="2">
        <v>-0.37269374999999999</v>
      </c>
    </row>
    <row r="2356" spans="1:4" x14ac:dyDescent="0.25">
      <c r="A2356" s="1" t="s">
        <v>2356</v>
      </c>
      <c r="B2356" s="5">
        <v>4700000</v>
      </c>
      <c r="C2356" s="5">
        <v>-2994861</v>
      </c>
      <c r="D2356" s="2">
        <v>-0.63720446808510633</v>
      </c>
    </row>
    <row r="2357" spans="1:4" x14ac:dyDescent="0.25">
      <c r="A2357" s="1" t="s">
        <v>2357</v>
      </c>
      <c r="B2357" s="5">
        <v>3000000</v>
      </c>
      <c r="C2357" s="5">
        <v>-2994995</v>
      </c>
      <c r="D2357" s="2">
        <v>-0.99833166666666662</v>
      </c>
    </row>
    <row r="2358" spans="1:4" x14ac:dyDescent="0.25">
      <c r="A2358" s="1" t="s">
        <v>2358</v>
      </c>
      <c r="B2358" s="5">
        <v>10000000</v>
      </c>
      <c r="C2358" s="5">
        <v>-3017320</v>
      </c>
      <c r="D2358" s="2">
        <v>-0.301732</v>
      </c>
    </row>
    <row r="2359" spans="1:4" x14ac:dyDescent="0.25">
      <c r="A2359" s="1" t="s">
        <v>2359</v>
      </c>
      <c r="B2359" s="5">
        <v>50000000</v>
      </c>
      <c r="C2359" s="5">
        <v>-3017368</v>
      </c>
      <c r="D2359" s="2">
        <v>-6.0347360000000003E-2</v>
      </c>
    </row>
    <row r="2360" spans="1:4" x14ac:dyDescent="0.25">
      <c r="A2360" s="1" t="s">
        <v>2360</v>
      </c>
      <c r="B2360" s="5">
        <v>5000000</v>
      </c>
      <c r="C2360" s="5">
        <v>-3019662</v>
      </c>
      <c r="D2360" s="2">
        <v>-0.60393240000000004</v>
      </c>
    </row>
    <row r="2361" spans="1:4" x14ac:dyDescent="0.25">
      <c r="A2361" s="1" t="s">
        <v>2361</v>
      </c>
      <c r="B2361" s="5">
        <v>13000000</v>
      </c>
      <c r="C2361" s="5">
        <v>-3024316</v>
      </c>
      <c r="D2361" s="2">
        <v>-0.2326396923076923</v>
      </c>
    </row>
    <row r="2362" spans="1:4" x14ac:dyDescent="0.25">
      <c r="A2362" s="1" t="s">
        <v>2362</v>
      </c>
      <c r="B2362" s="5">
        <v>38000000</v>
      </c>
      <c r="C2362" s="5">
        <v>-3087018</v>
      </c>
      <c r="D2362" s="2">
        <v>-8.1237315789473685E-2</v>
      </c>
    </row>
    <row r="2363" spans="1:4" x14ac:dyDescent="0.25">
      <c r="A2363" s="1" t="s">
        <v>2363</v>
      </c>
      <c r="B2363" s="5">
        <v>19000000</v>
      </c>
      <c r="C2363" s="5">
        <v>-3088667</v>
      </c>
      <c r="D2363" s="2">
        <v>-0.16256142105263158</v>
      </c>
    </row>
    <row r="2364" spans="1:4" x14ac:dyDescent="0.25">
      <c r="A2364" s="1" t="s">
        <v>2364</v>
      </c>
      <c r="B2364" s="5">
        <v>4000000</v>
      </c>
      <c r="C2364" s="5">
        <v>-3135041</v>
      </c>
      <c r="D2364" s="2">
        <v>-0.78376025000000005</v>
      </c>
    </row>
    <row r="2365" spans="1:4" x14ac:dyDescent="0.25">
      <c r="A2365" s="1" t="s">
        <v>2365</v>
      </c>
      <c r="B2365" s="5">
        <v>10000000</v>
      </c>
      <c r="C2365" s="5">
        <v>-3157942</v>
      </c>
      <c r="D2365" s="2">
        <v>-0.31579420000000002</v>
      </c>
    </row>
    <row r="2366" spans="1:4" x14ac:dyDescent="0.25">
      <c r="A2366" s="1" t="s">
        <v>2366</v>
      </c>
      <c r="B2366" s="5">
        <v>3800000</v>
      </c>
      <c r="C2366" s="5">
        <v>-3189032</v>
      </c>
      <c r="D2366" s="2">
        <v>-0.83921894736842106</v>
      </c>
    </row>
    <row r="2367" spans="1:4" x14ac:dyDescent="0.25">
      <c r="A2367" s="1" t="s">
        <v>2367</v>
      </c>
      <c r="B2367" s="5">
        <v>4000000</v>
      </c>
      <c r="C2367" s="5">
        <v>-3200000</v>
      </c>
      <c r="D2367" s="2">
        <v>-0.8</v>
      </c>
    </row>
    <row r="2368" spans="1:4" x14ac:dyDescent="0.25">
      <c r="A2368" s="1" t="s">
        <v>2368</v>
      </c>
      <c r="B2368" s="5">
        <v>18000000</v>
      </c>
      <c r="C2368" s="5">
        <v>-3206096</v>
      </c>
      <c r="D2368" s="2">
        <v>-0.17811644444444444</v>
      </c>
    </row>
    <row r="2369" spans="1:4" x14ac:dyDescent="0.25">
      <c r="A2369" s="1" t="s">
        <v>2369</v>
      </c>
      <c r="B2369" s="5">
        <v>8700000</v>
      </c>
      <c r="C2369" s="5">
        <v>-3219004</v>
      </c>
      <c r="D2369" s="2">
        <v>-0.37000045977011492</v>
      </c>
    </row>
    <row r="2370" spans="1:4" x14ac:dyDescent="0.25">
      <c r="A2370" s="1" t="s">
        <v>2370</v>
      </c>
      <c r="B2370" s="5">
        <v>3850000</v>
      </c>
      <c r="C2370" s="5">
        <v>-3238291</v>
      </c>
      <c r="D2370" s="2">
        <v>-0.84111454545454545</v>
      </c>
    </row>
    <row r="2371" spans="1:4" x14ac:dyDescent="0.25">
      <c r="A2371" s="1" t="s">
        <v>2371</v>
      </c>
      <c r="B2371" s="5">
        <v>21000000</v>
      </c>
      <c r="C2371" s="5">
        <v>-3242913</v>
      </c>
      <c r="D2371" s="2">
        <v>-0.15442442857142857</v>
      </c>
    </row>
    <row r="2372" spans="1:4" x14ac:dyDescent="0.25">
      <c r="A2372" s="1" t="s">
        <v>2372</v>
      </c>
      <c r="B2372" s="5">
        <v>7500000</v>
      </c>
      <c r="C2372" s="5">
        <v>-3260233</v>
      </c>
      <c r="D2372" s="2">
        <v>-0.43469773333333334</v>
      </c>
    </row>
    <row r="2373" spans="1:4" x14ac:dyDescent="0.25">
      <c r="A2373" s="1" t="s">
        <v>2373</v>
      </c>
      <c r="B2373" s="5">
        <v>3500000</v>
      </c>
      <c r="C2373" s="5">
        <v>-3263734</v>
      </c>
      <c r="D2373" s="2">
        <v>-0.93249542857142853</v>
      </c>
    </row>
    <row r="2374" spans="1:4" x14ac:dyDescent="0.25">
      <c r="A2374" s="1" t="s">
        <v>2374</v>
      </c>
      <c r="B2374" s="5">
        <v>5000000</v>
      </c>
      <c r="C2374" s="5">
        <v>-3270031</v>
      </c>
      <c r="D2374" s="2">
        <v>-0.65400619999999998</v>
      </c>
    </row>
    <row r="2375" spans="1:4" x14ac:dyDescent="0.25">
      <c r="A2375" s="1" t="s">
        <v>2375</v>
      </c>
      <c r="B2375" s="5">
        <v>3500000</v>
      </c>
      <c r="C2375" s="5">
        <v>-3279766</v>
      </c>
      <c r="D2375" s="2">
        <v>-0.93707600000000002</v>
      </c>
    </row>
    <row r="2376" spans="1:4" x14ac:dyDescent="0.25">
      <c r="A2376" s="1" t="s">
        <v>2376</v>
      </c>
      <c r="B2376" s="5">
        <v>60000000</v>
      </c>
      <c r="C2376" s="5">
        <v>-3297099</v>
      </c>
      <c r="D2376" s="2">
        <v>-5.4951649999999998E-2</v>
      </c>
    </row>
    <row r="2377" spans="1:4" x14ac:dyDescent="0.25">
      <c r="A2377" s="1" t="s">
        <v>2377</v>
      </c>
      <c r="B2377" s="5">
        <v>8000000</v>
      </c>
      <c r="C2377" s="5">
        <v>-3307186</v>
      </c>
      <c r="D2377" s="2">
        <v>-0.41339825000000002</v>
      </c>
    </row>
    <row r="2378" spans="1:4" x14ac:dyDescent="0.25">
      <c r="A2378" s="1" t="s">
        <v>2378</v>
      </c>
      <c r="B2378" s="5">
        <v>30000000</v>
      </c>
      <c r="C2378" s="5">
        <v>-3312828</v>
      </c>
      <c r="D2378" s="2">
        <v>-0.1104276</v>
      </c>
    </row>
    <row r="2379" spans="1:4" x14ac:dyDescent="0.25">
      <c r="A2379" s="1" t="s">
        <v>2379</v>
      </c>
      <c r="B2379" s="5">
        <v>40000000</v>
      </c>
      <c r="C2379" s="5">
        <v>-3334146</v>
      </c>
      <c r="D2379" s="2">
        <v>-8.3353650000000001E-2</v>
      </c>
    </row>
    <row r="2380" spans="1:4" x14ac:dyDescent="0.25">
      <c r="A2380" s="1" t="s">
        <v>2380</v>
      </c>
      <c r="B2380" s="5">
        <v>7500000</v>
      </c>
      <c r="C2380" s="5">
        <v>-3368360</v>
      </c>
      <c r="D2380" s="2">
        <v>-0.44911466666666666</v>
      </c>
    </row>
    <row r="2381" spans="1:4" x14ac:dyDescent="0.25">
      <c r="A2381" s="1" t="s">
        <v>2381</v>
      </c>
      <c r="B2381" s="5">
        <v>3500000</v>
      </c>
      <c r="C2381" s="5">
        <v>-3376223</v>
      </c>
      <c r="D2381" s="2">
        <v>-0.9646351428571428</v>
      </c>
    </row>
    <row r="2382" spans="1:4" x14ac:dyDescent="0.25">
      <c r="A2382" s="1" t="s">
        <v>2382</v>
      </c>
      <c r="B2382" s="5">
        <v>10000000</v>
      </c>
      <c r="C2382" s="5">
        <v>-3380827</v>
      </c>
      <c r="D2382" s="2">
        <v>-0.33808270000000001</v>
      </c>
    </row>
    <row r="2383" spans="1:4" x14ac:dyDescent="0.25">
      <c r="A2383" s="1" t="s">
        <v>2383</v>
      </c>
      <c r="B2383" s="5">
        <v>15000000</v>
      </c>
      <c r="C2383" s="5">
        <v>-3385764</v>
      </c>
      <c r="D2383" s="2">
        <v>-0.22571759999999999</v>
      </c>
    </row>
    <row r="2384" spans="1:4" x14ac:dyDescent="0.25">
      <c r="A2384" s="1" t="s">
        <v>2384</v>
      </c>
      <c r="B2384" s="5">
        <v>3500000</v>
      </c>
      <c r="C2384" s="5">
        <v>-3398772</v>
      </c>
      <c r="D2384" s="2">
        <v>-0.97107771428571432</v>
      </c>
    </row>
    <row r="2385" spans="1:4" x14ac:dyDescent="0.25">
      <c r="A2385" s="1" t="s">
        <v>2385</v>
      </c>
      <c r="B2385" s="5">
        <v>6000000</v>
      </c>
      <c r="C2385" s="5">
        <v>-3400000</v>
      </c>
      <c r="D2385" s="2">
        <v>-0.56666666666666665</v>
      </c>
    </row>
    <row r="2386" spans="1:4" x14ac:dyDescent="0.25">
      <c r="A2386" s="1" t="s">
        <v>2386</v>
      </c>
      <c r="B2386" s="5">
        <v>35000000</v>
      </c>
      <c r="C2386" s="5">
        <v>-3401692</v>
      </c>
      <c r="D2386" s="2">
        <v>-9.7191200000000005E-2</v>
      </c>
    </row>
    <row r="2387" spans="1:4" x14ac:dyDescent="0.25">
      <c r="A2387" s="1" t="s">
        <v>2387</v>
      </c>
      <c r="B2387" s="5">
        <v>3500000</v>
      </c>
      <c r="C2387" s="5">
        <v>-3403207</v>
      </c>
      <c r="D2387" s="2">
        <v>-0.97234485714285712</v>
      </c>
    </row>
    <row r="2388" spans="1:4" x14ac:dyDescent="0.25">
      <c r="A2388" s="1" t="s">
        <v>2388</v>
      </c>
      <c r="B2388" s="5">
        <v>4000000</v>
      </c>
      <c r="C2388" s="5">
        <v>-3437941</v>
      </c>
      <c r="D2388" s="2">
        <v>-0.85948524999999998</v>
      </c>
    </row>
    <row r="2389" spans="1:4" x14ac:dyDescent="0.25">
      <c r="A2389" s="1" t="s">
        <v>2389</v>
      </c>
      <c r="B2389" s="5">
        <v>25000000</v>
      </c>
      <c r="C2389" s="5">
        <v>-3445415</v>
      </c>
      <c r="D2389" s="2">
        <v>-0.13781660000000001</v>
      </c>
    </row>
    <row r="2390" spans="1:4" x14ac:dyDescent="0.25">
      <c r="A2390" s="1" t="s">
        <v>2390</v>
      </c>
      <c r="B2390" s="5">
        <v>4000000</v>
      </c>
      <c r="C2390" s="5">
        <v>-3457140</v>
      </c>
      <c r="D2390" s="2">
        <v>-0.86428499999999997</v>
      </c>
    </row>
    <row r="2391" spans="1:4" x14ac:dyDescent="0.25">
      <c r="A2391" s="1" t="s">
        <v>2391</v>
      </c>
      <c r="B2391" s="5">
        <v>3500000</v>
      </c>
      <c r="C2391" s="5">
        <v>-3462394</v>
      </c>
      <c r="D2391" s="2">
        <v>-0.98925542857142856</v>
      </c>
    </row>
    <row r="2392" spans="1:4" x14ac:dyDescent="0.25">
      <c r="A2392" s="1" t="s">
        <v>2392</v>
      </c>
      <c r="B2392" s="5">
        <v>12500000</v>
      </c>
      <c r="C2392" s="5">
        <v>-3469419</v>
      </c>
      <c r="D2392" s="2">
        <v>-0.27755352</v>
      </c>
    </row>
    <row r="2393" spans="1:4" x14ac:dyDescent="0.25">
      <c r="A2393" s="1" t="s">
        <v>2393</v>
      </c>
      <c r="B2393" s="5">
        <v>3500000</v>
      </c>
      <c r="C2393" s="5">
        <v>-3470767</v>
      </c>
      <c r="D2393" s="2">
        <v>-0.9916477142857143</v>
      </c>
    </row>
    <row r="2394" spans="1:4" x14ac:dyDescent="0.25">
      <c r="A2394" s="1" t="s">
        <v>2394</v>
      </c>
      <c r="B2394" s="5">
        <v>30000000</v>
      </c>
      <c r="C2394" s="5">
        <v>-3474166</v>
      </c>
      <c r="D2394" s="2">
        <v>-0.11580553333333334</v>
      </c>
    </row>
    <row r="2395" spans="1:4" x14ac:dyDescent="0.25">
      <c r="A2395" s="1" t="s">
        <v>2395</v>
      </c>
      <c r="B2395" s="5">
        <v>10000000</v>
      </c>
      <c r="C2395" s="5">
        <v>-3508650</v>
      </c>
      <c r="D2395" s="2">
        <v>-0.35086499999999998</v>
      </c>
    </row>
    <row r="2396" spans="1:4" x14ac:dyDescent="0.25">
      <c r="A2396" s="1" t="s">
        <v>2396</v>
      </c>
      <c r="B2396" s="5">
        <v>5000000</v>
      </c>
      <c r="C2396" s="5">
        <v>-3525492</v>
      </c>
      <c r="D2396" s="2">
        <v>-0.70509840000000001</v>
      </c>
    </row>
    <row r="2397" spans="1:4" x14ac:dyDescent="0.25">
      <c r="A2397" s="1" t="s">
        <v>2397</v>
      </c>
      <c r="B2397" s="5">
        <v>130000000</v>
      </c>
      <c r="C2397" s="5">
        <v>-3535096</v>
      </c>
      <c r="D2397" s="2">
        <v>-2.7193046153846153E-2</v>
      </c>
    </row>
    <row r="2398" spans="1:4" x14ac:dyDescent="0.25">
      <c r="A2398" s="1" t="s">
        <v>2398</v>
      </c>
      <c r="B2398" s="5">
        <v>60000000</v>
      </c>
      <c r="C2398" s="5">
        <v>-3556518</v>
      </c>
      <c r="D2398" s="2">
        <v>-5.9275300000000003E-2</v>
      </c>
    </row>
    <row r="2399" spans="1:4" x14ac:dyDescent="0.25">
      <c r="A2399" s="1" t="s">
        <v>2399</v>
      </c>
      <c r="B2399" s="5">
        <v>8550000</v>
      </c>
      <c r="C2399" s="5">
        <v>-3557841</v>
      </c>
      <c r="D2399" s="2">
        <v>-0.41612175438596494</v>
      </c>
    </row>
    <row r="2400" spans="1:4" x14ac:dyDescent="0.25">
      <c r="A2400" s="1" t="s">
        <v>2400</v>
      </c>
      <c r="B2400" s="5">
        <v>4000000</v>
      </c>
      <c r="C2400" s="5">
        <v>-3600207</v>
      </c>
      <c r="D2400" s="2">
        <v>-0.90005175000000004</v>
      </c>
    </row>
    <row r="2401" spans="1:4" x14ac:dyDescent="0.25">
      <c r="A2401" s="1" t="s">
        <v>2401</v>
      </c>
      <c r="B2401" s="5">
        <v>14000000</v>
      </c>
      <c r="C2401" s="5">
        <v>-3602635</v>
      </c>
      <c r="D2401" s="2">
        <v>-0.25733107142857142</v>
      </c>
    </row>
    <row r="2402" spans="1:4" x14ac:dyDescent="0.25">
      <c r="A2402" s="1" t="s">
        <v>2402</v>
      </c>
      <c r="B2402" s="5">
        <v>4000000</v>
      </c>
      <c r="C2402" s="5">
        <v>-3624277</v>
      </c>
      <c r="D2402" s="2">
        <v>-0.90606925000000005</v>
      </c>
    </row>
    <row r="2403" spans="1:4" x14ac:dyDescent="0.25">
      <c r="A2403" s="1" t="s">
        <v>2403</v>
      </c>
      <c r="B2403" s="5">
        <v>4000000</v>
      </c>
      <c r="C2403" s="5">
        <v>-3628103</v>
      </c>
      <c r="D2403" s="2">
        <v>-0.90702574999999996</v>
      </c>
    </row>
    <row r="2404" spans="1:4" x14ac:dyDescent="0.25">
      <c r="A2404" s="1" t="s">
        <v>2404</v>
      </c>
      <c r="B2404" s="5">
        <v>4500000</v>
      </c>
      <c r="C2404" s="5">
        <v>-3628423</v>
      </c>
      <c r="D2404" s="2">
        <v>-0.80631622222222221</v>
      </c>
    </row>
    <row r="2405" spans="1:4" x14ac:dyDescent="0.25">
      <c r="A2405" s="1" t="s">
        <v>2405</v>
      </c>
      <c r="B2405" s="5">
        <v>110000000</v>
      </c>
      <c r="C2405" s="5">
        <v>-3630883</v>
      </c>
      <c r="D2405" s="2">
        <v>-3.3008027272727274E-2</v>
      </c>
    </row>
    <row r="2406" spans="1:4" x14ac:dyDescent="0.25">
      <c r="A2406" s="1" t="s">
        <v>2406</v>
      </c>
      <c r="B2406" s="5">
        <v>8000000</v>
      </c>
      <c r="C2406" s="5">
        <v>-3649226</v>
      </c>
      <c r="D2406" s="2">
        <v>-0.45615325000000001</v>
      </c>
    </row>
    <row r="2407" spans="1:4" x14ac:dyDescent="0.25">
      <c r="A2407" s="1" t="s">
        <v>2407</v>
      </c>
      <c r="B2407" s="5">
        <v>3800000</v>
      </c>
      <c r="C2407" s="5">
        <v>-3699331</v>
      </c>
      <c r="D2407" s="2">
        <v>-0.97350815789473688</v>
      </c>
    </row>
    <row r="2408" spans="1:4" x14ac:dyDescent="0.25">
      <c r="A2408" s="1" t="s">
        <v>2408</v>
      </c>
      <c r="B2408" s="5">
        <v>39000000</v>
      </c>
      <c r="C2408" s="5">
        <v>-3712212</v>
      </c>
      <c r="D2408" s="2">
        <v>-9.5184923076923084E-2</v>
      </c>
    </row>
    <row r="2409" spans="1:4" x14ac:dyDescent="0.25">
      <c r="A2409" s="1" t="s">
        <v>2409</v>
      </c>
      <c r="B2409" s="5">
        <v>4825000</v>
      </c>
      <c r="C2409" s="5">
        <v>-3714714</v>
      </c>
      <c r="D2409" s="2">
        <v>-0.76988891191709841</v>
      </c>
    </row>
    <row r="2410" spans="1:4" x14ac:dyDescent="0.25">
      <c r="A2410" s="1" t="s">
        <v>2410</v>
      </c>
      <c r="B2410" s="5">
        <v>40000000</v>
      </c>
      <c r="C2410" s="5">
        <v>-3716496</v>
      </c>
      <c r="D2410" s="2">
        <v>-9.2912400000000006E-2</v>
      </c>
    </row>
    <row r="2411" spans="1:4" x14ac:dyDescent="0.25">
      <c r="A2411" s="1" t="s">
        <v>2411</v>
      </c>
      <c r="B2411" s="5">
        <v>4000000</v>
      </c>
      <c r="C2411" s="5">
        <v>-3725615</v>
      </c>
      <c r="D2411" s="2">
        <v>-0.93140374999999997</v>
      </c>
    </row>
    <row r="2412" spans="1:4" x14ac:dyDescent="0.25">
      <c r="A2412" s="1" t="s">
        <v>2412</v>
      </c>
      <c r="B2412" s="5">
        <v>28000000</v>
      </c>
      <c r="C2412" s="5">
        <v>-3731172</v>
      </c>
      <c r="D2412" s="2">
        <v>-0.13325614285714285</v>
      </c>
    </row>
    <row r="2413" spans="1:4" x14ac:dyDescent="0.25">
      <c r="A2413" s="1" t="s">
        <v>2413</v>
      </c>
      <c r="B2413" s="5">
        <v>70000000</v>
      </c>
      <c r="C2413" s="5">
        <v>-3742998</v>
      </c>
      <c r="D2413" s="2">
        <v>-5.3471400000000002E-2</v>
      </c>
    </row>
    <row r="2414" spans="1:4" x14ac:dyDescent="0.25">
      <c r="A2414" s="1" t="s">
        <v>2414</v>
      </c>
      <c r="B2414" s="5">
        <v>20000000</v>
      </c>
      <c r="C2414" s="5">
        <v>-3751299</v>
      </c>
      <c r="D2414" s="2">
        <v>-0.18756495000000001</v>
      </c>
    </row>
    <row r="2415" spans="1:4" x14ac:dyDescent="0.25">
      <c r="A2415" s="1" t="s">
        <v>2415</v>
      </c>
      <c r="B2415" s="5">
        <v>4000000</v>
      </c>
      <c r="C2415" s="5">
        <v>-3771476</v>
      </c>
      <c r="D2415" s="2">
        <v>-0.94286899999999996</v>
      </c>
    </row>
    <row r="2416" spans="1:4" x14ac:dyDescent="0.25">
      <c r="A2416" s="1" t="s">
        <v>2416</v>
      </c>
      <c r="B2416" s="5">
        <v>4500000</v>
      </c>
      <c r="C2416" s="5">
        <v>-3772117</v>
      </c>
      <c r="D2416" s="2">
        <v>-0.83824822222222217</v>
      </c>
    </row>
    <row r="2417" spans="1:4" x14ac:dyDescent="0.25">
      <c r="A2417" s="1" t="s">
        <v>2417</v>
      </c>
      <c r="B2417" s="5">
        <v>3800000</v>
      </c>
      <c r="C2417" s="5">
        <v>-3780041</v>
      </c>
      <c r="D2417" s="2">
        <v>-0.99474763157894741</v>
      </c>
    </row>
    <row r="2418" spans="1:4" x14ac:dyDescent="0.25">
      <c r="A2418" s="1" t="s">
        <v>2418</v>
      </c>
      <c r="B2418" s="5">
        <v>3800000</v>
      </c>
      <c r="C2418" s="5">
        <v>-3785127</v>
      </c>
      <c r="D2418" s="2">
        <v>-0.9960860526315789</v>
      </c>
    </row>
    <row r="2419" spans="1:4" x14ac:dyDescent="0.25">
      <c r="A2419" s="1" t="s">
        <v>2419</v>
      </c>
      <c r="B2419" s="5">
        <v>4500000</v>
      </c>
      <c r="C2419" s="5">
        <v>-3786587</v>
      </c>
      <c r="D2419" s="2">
        <v>-0.84146377777777781</v>
      </c>
    </row>
    <row r="2420" spans="1:4" x14ac:dyDescent="0.25">
      <c r="A2420" s="1" t="s">
        <v>2420</v>
      </c>
      <c r="B2420" s="5">
        <v>6000000</v>
      </c>
      <c r="C2420" s="5">
        <v>-3792025</v>
      </c>
      <c r="D2420" s="2">
        <v>-0.6320041666666667</v>
      </c>
    </row>
    <row r="2421" spans="1:4" x14ac:dyDescent="0.25">
      <c r="A2421" s="1" t="s">
        <v>2421</v>
      </c>
      <c r="B2421" s="5">
        <v>10000000</v>
      </c>
      <c r="C2421" s="5">
        <v>-3798243</v>
      </c>
      <c r="D2421" s="2">
        <v>-0.3798243</v>
      </c>
    </row>
    <row r="2422" spans="1:4" x14ac:dyDescent="0.25">
      <c r="A2422" s="1" t="s">
        <v>2422</v>
      </c>
      <c r="B2422" s="5">
        <v>10000000</v>
      </c>
      <c r="C2422" s="5">
        <v>-3802134</v>
      </c>
      <c r="D2422" s="2">
        <v>-0.38021339999999998</v>
      </c>
    </row>
    <row r="2423" spans="1:4" x14ac:dyDescent="0.25">
      <c r="A2423" s="1" t="s">
        <v>2423</v>
      </c>
      <c r="B2423" s="5">
        <v>4000000</v>
      </c>
      <c r="C2423" s="5">
        <v>-3814423</v>
      </c>
      <c r="D2423" s="2">
        <v>-0.95360575000000003</v>
      </c>
    </row>
    <row r="2424" spans="1:4" x14ac:dyDescent="0.25">
      <c r="A2424" s="1" t="s">
        <v>2424</v>
      </c>
      <c r="B2424" s="5">
        <v>4000000</v>
      </c>
      <c r="C2424" s="5">
        <v>-3853598</v>
      </c>
      <c r="D2424" s="2">
        <v>-0.96339949999999996</v>
      </c>
    </row>
    <row r="2425" spans="1:4" x14ac:dyDescent="0.25">
      <c r="A2425" s="1" t="s">
        <v>2425</v>
      </c>
      <c r="B2425" s="5">
        <v>15000000</v>
      </c>
      <c r="C2425" s="5">
        <v>-3855482</v>
      </c>
      <c r="D2425" s="2">
        <v>-0.25703213333333336</v>
      </c>
    </row>
    <row r="2426" spans="1:4" x14ac:dyDescent="0.25">
      <c r="A2426" s="1" t="s">
        <v>2426</v>
      </c>
      <c r="B2426" s="5">
        <v>4000000</v>
      </c>
      <c r="C2426" s="5">
        <v>-3856347</v>
      </c>
      <c r="D2426" s="2">
        <v>-0.96408674999999999</v>
      </c>
    </row>
    <row r="2427" spans="1:4" x14ac:dyDescent="0.25">
      <c r="A2427" s="1" t="s">
        <v>2427</v>
      </c>
      <c r="B2427" s="5">
        <v>12000000</v>
      </c>
      <c r="C2427" s="5">
        <v>-3865783</v>
      </c>
      <c r="D2427" s="2">
        <v>-0.32214858333333335</v>
      </c>
    </row>
    <row r="2428" spans="1:4" x14ac:dyDescent="0.25">
      <c r="A2428" s="1" t="s">
        <v>2428</v>
      </c>
      <c r="B2428" s="5">
        <v>6000000</v>
      </c>
      <c r="C2428" s="5">
        <v>-3877439</v>
      </c>
      <c r="D2428" s="2">
        <v>-0.64623983333333335</v>
      </c>
    </row>
    <row r="2429" spans="1:4" x14ac:dyDescent="0.25">
      <c r="A2429" s="1" t="s">
        <v>2429</v>
      </c>
      <c r="B2429" s="5">
        <v>4000000</v>
      </c>
      <c r="C2429" s="5">
        <v>-3898945</v>
      </c>
      <c r="D2429" s="2">
        <v>-0.97473624999999997</v>
      </c>
    </row>
    <row r="2430" spans="1:4" x14ac:dyDescent="0.25">
      <c r="A2430" s="1" t="s">
        <v>2430</v>
      </c>
      <c r="B2430" s="5">
        <v>4000000</v>
      </c>
      <c r="C2430" s="5">
        <v>-3899588</v>
      </c>
      <c r="D2430" s="2">
        <v>-0.97489700000000001</v>
      </c>
    </row>
    <row r="2431" spans="1:4" x14ac:dyDescent="0.25">
      <c r="A2431" s="1" t="s">
        <v>2431</v>
      </c>
      <c r="B2431" s="5">
        <v>5000000</v>
      </c>
      <c r="C2431" s="5">
        <v>-3900000</v>
      </c>
      <c r="D2431" s="2">
        <v>-0.78</v>
      </c>
    </row>
    <row r="2432" spans="1:4" x14ac:dyDescent="0.25">
      <c r="A2432" s="1" t="s">
        <v>2432</v>
      </c>
      <c r="B2432" s="5">
        <v>5000000</v>
      </c>
      <c r="C2432" s="5">
        <v>-3917956</v>
      </c>
      <c r="D2432" s="2">
        <v>-0.78359120000000004</v>
      </c>
    </row>
    <row r="2433" spans="1:4" x14ac:dyDescent="0.25">
      <c r="A2433" s="1" t="s">
        <v>2433</v>
      </c>
      <c r="B2433" s="5">
        <v>6000000</v>
      </c>
      <c r="C2433" s="5">
        <v>-3922954</v>
      </c>
      <c r="D2433" s="2">
        <v>-0.65382566666666664</v>
      </c>
    </row>
    <row r="2434" spans="1:4" x14ac:dyDescent="0.25">
      <c r="A2434" s="1" t="s">
        <v>2434</v>
      </c>
      <c r="B2434" s="5">
        <v>5000000</v>
      </c>
      <c r="C2434" s="5">
        <v>-3943898</v>
      </c>
      <c r="D2434" s="2">
        <v>-0.78877960000000003</v>
      </c>
    </row>
    <row r="2435" spans="1:4" x14ac:dyDescent="0.25">
      <c r="A2435" s="1" t="s">
        <v>2435</v>
      </c>
      <c r="B2435" s="5">
        <v>10000000</v>
      </c>
      <c r="C2435" s="5">
        <v>-3955382</v>
      </c>
      <c r="D2435" s="2">
        <v>-0.39553820000000001</v>
      </c>
    </row>
    <row r="2436" spans="1:4" x14ac:dyDescent="0.25">
      <c r="A2436" s="1" t="s">
        <v>2436</v>
      </c>
      <c r="B2436" s="5">
        <v>37000000</v>
      </c>
      <c r="C2436" s="5">
        <v>-3962246</v>
      </c>
      <c r="D2436" s="2">
        <v>-0.10708772972972973</v>
      </c>
    </row>
    <row r="2437" spans="1:4" x14ac:dyDescent="0.25">
      <c r="A2437" s="1" t="s">
        <v>2437</v>
      </c>
      <c r="B2437" s="5">
        <v>6000000</v>
      </c>
      <c r="C2437" s="5">
        <v>-3974762</v>
      </c>
      <c r="D2437" s="2">
        <v>-0.66246033333333332</v>
      </c>
    </row>
    <row r="2438" spans="1:4" x14ac:dyDescent="0.25">
      <c r="A2438" s="1" t="s">
        <v>2438</v>
      </c>
      <c r="B2438" s="5">
        <v>4000000</v>
      </c>
      <c r="C2438" s="5">
        <v>-3979738</v>
      </c>
      <c r="D2438" s="2">
        <v>-0.99493450000000005</v>
      </c>
    </row>
    <row r="2439" spans="1:4" x14ac:dyDescent="0.25">
      <c r="A2439" s="1" t="s">
        <v>2439</v>
      </c>
      <c r="B2439" s="5">
        <v>4000000</v>
      </c>
      <c r="C2439" s="5">
        <v>-3987164</v>
      </c>
      <c r="D2439" s="2">
        <v>-0.99679099999999998</v>
      </c>
    </row>
    <row r="2440" spans="1:4" x14ac:dyDescent="0.25">
      <c r="A2440" s="1" t="s">
        <v>2440</v>
      </c>
      <c r="B2440" s="5">
        <v>4000000</v>
      </c>
      <c r="C2440" s="5">
        <v>-3991940</v>
      </c>
      <c r="D2440" s="2">
        <v>-0.99798500000000001</v>
      </c>
    </row>
    <row r="2441" spans="1:4" x14ac:dyDescent="0.25">
      <c r="A2441" s="1" t="s">
        <v>2441</v>
      </c>
      <c r="B2441" s="5">
        <v>4000000</v>
      </c>
      <c r="C2441" s="5">
        <v>-3995937</v>
      </c>
      <c r="D2441" s="2">
        <v>-0.99898425000000002</v>
      </c>
    </row>
    <row r="2442" spans="1:4" x14ac:dyDescent="0.25">
      <c r="A2442" s="1" t="s">
        <v>2442</v>
      </c>
      <c r="B2442" s="5">
        <v>60000000</v>
      </c>
      <c r="C2442" s="5">
        <v>-4005443</v>
      </c>
      <c r="D2442" s="2">
        <v>-6.6757383333333337E-2</v>
      </c>
    </row>
    <row r="2443" spans="1:4" x14ac:dyDescent="0.25">
      <c r="A2443" s="1" t="s">
        <v>2443</v>
      </c>
      <c r="B2443" s="5">
        <v>4800000</v>
      </c>
      <c r="C2443" s="5">
        <v>-4021435</v>
      </c>
      <c r="D2443" s="2">
        <v>-0.83779895833333329</v>
      </c>
    </row>
    <row r="2444" spans="1:4" x14ac:dyDescent="0.25">
      <c r="A2444" s="1" t="s">
        <v>2444</v>
      </c>
      <c r="B2444" s="5">
        <v>16000000</v>
      </c>
      <c r="C2444" s="5">
        <v>-4043793</v>
      </c>
      <c r="D2444" s="2">
        <v>-0.2527370625</v>
      </c>
    </row>
    <row r="2445" spans="1:4" x14ac:dyDescent="0.25">
      <c r="A2445" s="1" t="s">
        <v>2445</v>
      </c>
      <c r="B2445" s="5">
        <v>8500000</v>
      </c>
      <c r="C2445" s="5">
        <v>-4059945</v>
      </c>
      <c r="D2445" s="2">
        <v>-0.47764058823529409</v>
      </c>
    </row>
    <row r="2446" spans="1:4" x14ac:dyDescent="0.25">
      <c r="A2446" s="1" t="s">
        <v>2446</v>
      </c>
      <c r="B2446" s="5">
        <v>23000000</v>
      </c>
      <c r="C2446" s="5">
        <v>-4065142</v>
      </c>
      <c r="D2446" s="2">
        <v>-0.17674530434782609</v>
      </c>
    </row>
    <row r="2447" spans="1:4" x14ac:dyDescent="0.25">
      <c r="A2447" s="1" t="s">
        <v>2447</v>
      </c>
      <c r="B2447" s="5">
        <v>33000000</v>
      </c>
      <c r="C2447" s="5">
        <v>-4072280</v>
      </c>
      <c r="D2447" s="2">
        <v>-0.12340242424242424</v>
      </c>
    </row>
    <row r="2448" spans="1:4" x14ac:dyDescent="0.25">
      <c r="A2448" s="1" t="s">
        <v>2448</v>
      </c>
      <c r="B2448" s="5">
        <v>7000000</v>
      </c>
      <c r="C2448" s="5">
        <v>-4078262</v>
      </c>
      <c r="D2448" s="2">
        <v>-0.58260885714285715</v>
      </c>
    </row>
    <row r="2449" spans="1:4" x14ac:dyDescent="0.25">
      <c r="A2449" s="1" t="s">
        <v>2449</v>
      </c>
      <c r="B2449" s="5">
        <v>12000000</v>
      </c>
      <c r="C2449" s="5">
        <v>-4081717</v>
      </c>
      <c r="D2449" s="2">
        <v>-0.34014308333333332</v>
      </c>
    </row>
    <row r="2450" spans="1:4" x14ac:dyDescent="0.25">
      <c r="A2450" s="1" t="s">
        <v>2450</v>
      </c>
      <c r="B2450" s="5">
        <v>4600000</v>
      </c>
      <c r="C2450" s="5">
        <v>-4086164</v>
      </c>
      <c r="D2450" s="2">
        <v>-0.88829652173913043</v>
      </c>
    </row>
    <row r="2451" spans="1:4" x14ac:dyDescent="0.25">
      <c r="A2451" s="1" t="s">
        <v>2451</v>
      </c>
      <c r="B2451" s="5">
        <v>90000000</v>
      </c>
      <c r="C2451" s="5">
        <v>-4115185</v>
      </c>
      <c r="D2451" s="2">
        <v>-4.572427777777778E-2</v>
      </c>
    </row>
    <row r="2452" spans="1:4" x14ac:dyDescent="0.25">
      <c r="A2452" s="1" t="s">
        <v>2452</v>
      </c>
      <c r="B2452" s="5">
        <v>9000000</v>
      </c>
      <c r="C2452" s="5">
        <v>-4118133</v>
      </c>
      <c r="D2452" s="2">
        <v>-0.45757033333333336</v>
      </c>
    </row>
    <row r="2453" spans="1:4" x14ac:dyDescent="0.25">
      <c r="A2453" s="1" t="s">
        <v>2453</v>
      </c>
      <c r="B2453" s="5">
        <v>7500000</v>
      </c>
      <c r="C2453" s="5">
        <v>-4152561</v>
      </c>
      <c r="D2453" s="2">
        <v>-0.55367480000000002</v>
      </c>
    </row>
    <row r="2454" spans="1:4" x14ac:dyDescent="0.25">
      <c r="A2454" s="1" t="s">
        <v>2454</v>
      </c>
      <c r="B2454" s="5">
        <v>4600000</v>
      </c>
      <c r="C2454" s="5">
        <v>-4165583</v>
      </c>
      <c r="D2454" s="2">
        <v>-0.9055615217391304</v>
      </c>
    </row>
    <row r="2455" spans="1:4" x14ac:dyDescent="0.25">
      <c r="A2455" s="1" t="s">
        <v>2455</v>
      </c>
      <c r="B2455" s="5">
        <v>5000000</v>
      </c>
      <c r="C2455" s="5">
        <v>-4169790</v>
      </c>
      <c r="D2455" s="2">
        <v>-0.83395799999999998</v>
      </c>
    </row>
    <row r="2456" spans="1:4" x14ac:dyDescent="0.25">
      <c r="A2456" s="1" t="s">
        <v>2456</v>
      </c>
      <c r="B2456" s="5">
        <v>7217600</v>
      </c>
      <c r="C2456" s="5">
        <v>-4170061</v>
      </c>
      <c r="D2456" s="2">
        <v>-0.57776282974950122</v>
      </c>
    </row>
    <row r="2457" spans="1:4" x14ac:dyDescent="0.25">
      <c r="A2457" s="1" t="s">
        <v>2457</v>
      </c>
      <c r="B2457" s="5">
        <v>20000000</v>
      </c>
      <c r="C2457" s="5">
        <v>-4202093</v>
      </c>
      <c r="D2457" s="2">
        <v>-0.21010465</v>
      </c>
    </row>
    <row r="2458" spans="1:4" x14ac:dyDescent="0.25">
      <c r="A2458" s="1" t="s">
        <v>2458</v>
      </c>
      <c r="B2458" s="5">
        <v>5500000</v>
      </c>
      <c r="C2458" s="5">
        <v>-4207881</v>
      </c>
      <c r="D2458" s="2">
        <v>-0.76506927272727276</v>
      </c>
    </row>
    <row r="2459" spans="1:4" x14ac:dyDescent="0.25">
      <c r="A2459" s="1" t="s">
        <v>2459</v>
      </c>
      <c r="B2459" s="5">
        <v>6500000</v>
      </c>
      <c r="C2459" s="5">
        <v>-4231704</v>
      </c>
      <c r="D2459" s="2">
        <v>-0.65103138461538457</v>
      </c>
    </row>
    <row r="2460" spans="1:4" x14ac:dyDescent="0.25">
      <c r="A2460" s="1" t="s">
        <v>2460</v>
      </c>
      <c r="B2460" s="5">
        <v>15000000</v>
      </c>
      <c r="C2460" s="5">
        <v>-4236531</v>
      </c>
      <c r="D2460" s="2">
        <v>-0.2824354</v>
      </c>
    </row>
    <row r="2461" spans="1:4" x14ac:dyDescent="0.25">
      <c r="A2461" s="1" t="s">
        <v>2461</v>
      </c>
      <c r="B2461" s="5">
        <v>8200000</v>
      </c>
      <c r="C2461" s="5">
        <v>-4241500</v>
      </c>
      <c r="D2461" s="2">
        <v>-0.51725609756097557</v>
      </c>
    </row>
    <row r="2462" spans="1:4" x14ac:dyDescent="0.25">
      <c r="A2462" s="1" t="s">
        <v>2462</v>
      </c>
      <c r="B2462" s="5">
        <v>8000000</v>
      </c>
      <c r="C2462" s="5">
        <v>-4286998</v>
      </c>
      <c r="D2462" s="2">
        <v>-0.53587474999999996</v>
      </c>
    </row>
    <row r="2463" spans="1:4" x14ac:dyDescent="0.25">
      <c r="A2463" s="1" t="s">
        <v>2463</v>
      </c>
      <c r="B2463" s="5">
        <v>20000000</v>
      </c>
      <c r="C2463" s="5">
        <v>-4287928</v>
      </c>
      <c r="D2463" s="2">
        <v>-0.21439639999999999</v>
      </c>
    </row>
    <row r="2464" spans="1:4" x14ac:dyDescent="0.25">
      <c r="A2464" s="1" t="s">
        <v>2464</v>
      </c>
      <c r="B2464" s="5">
        <v>17000000</v>
      </c>
      <c r="C2464" s="5">
        <v>-4306379</v>
      </c>
      <c r="D2464" s="2">
        <v>-0.25331641176470587</v>
      </c>
    </row>
    <row r="2465" spans="1:4" x14ac:dyDescent="0.25">
      <c r="A2465" s="1" t="s">
        <v>2465</v>
      </c>
      <c r="B2465" s="5">
        <v>35000000</v>
      </c>
      <c r="C2465" s="5">
        <v>-4308561</v>
      </c>
      <c r="D2465" s="2">
        <v>-0.12310174285714286</v>
      </c>
    </row>
    <row r="2466" spans="1:4" x14ac:dyDescent="0.25">
      <c r="A2466" s="1" t="s">
        <v>2466</v>
      </c>
      <c r="B2466" s="5">
        <v>9000000</v>
      </c>
      <c r="C2466" s="5">
        <v>-4318497</v>
      </c>
      <c r="D2466" s="2">
        <v>-0.47983300000000001</v>
      </c>
    </row>
    <row r="2467" spans="1:4" x14ac:dyDescent="0.25">
      <c r="A2467" s="1" t="s">
        <v>2467</v>
      </c>
      <c r="B2467" s="5">
        <v>35000000</v>
      </c>
      <c r="C2467" s="5">
        <v>-4330587</v>
      </c>
      <c r="D2467" s="2">
        <v>-0.12373105714285715</v>
      </c>
    </row>
    <row r="2468" spans="1:4" x14ac:dyDescent="0.25">
      <c r="A2468" s="1" t="s">
        <v>2468</v>
      </c>
      <c r="B2468" s="5">
        <v>23000000</v>
      </c>
      <c r="C2468" s="5">
        <v>-4346385</v>
      </c>
      <c r="D2468" s="2">
        <v>-0.18897326086956523</v>
      </c>
    </row>
    <row r="2469" spans="1:4" x14ac:dyDescent="0.25">
      <c r="A2469" s="1" t="s">
        <v>2469</v>
      </c>
      <c r="B2469" s="5">
        <v>42000000</v>
      </c>
      <c r="C2469" s="5">
        <v>-4347435</v>
      </c>
      <c r="D2469" s="2">
        <v>-0.10351035714285714</v>
      </c>
    </row>
    <row r="2470" spans="1:4" x14ac:dyDescent="0.25">
      <c r="A2470" s="1" t="s">
        <v>2470</v>
      </c>
      <c r="B2470" s="5">
        <v>7400000</v>
      </c>
      <c r="C2470" s="5">
        <v>-4370130</v>
      </c>
      <c r="D2470" s="2">
        <v>-0.59055810810810816</v>
      </c>
    </row>
    <row r="2471" spans="1:4" x14ac:dyDescent="0.25">
      <c r="A2471" s="1" t="s">
        <v>2471</v>
      </c>
      <c r="B2471" s="5">
        <v>4500000</v>
      </c>
      <c r="C2471" s="5">
        <v>-4391771</v>
      </c>
      <c r="D2471" s="2">
        <v>-0.97594911111111116</v>
      </c>
    </row>
    <row r="2472" spans="1:4" x14ac:dyDescent="0.25">
      <c r="A2472" s="1" t="s">
        <v>2472</v>
      </c>
      <c r="B2472" s="5">
        <v>6500000</v>
      </c>
      <c r="C2472" s="5">
        <v>-4475146</v>
      </c>
      <c r="D2472" s="2">
        <v>-0.68848399999999998</v>
      </c>
    </row>
    <row r="2473" spans="1:4" x14ac:dyDescent="0.25">
      <c r="A2473" s="1" t="s">
        <v>2473</v>
      </c>
      <c r="B2473" s="5">
        <v>5250000</v>
      </c>
      <c r="C2473" s="5">
        <v>-4483513</v>
      </c>
      <c r="D2473" s="2">
        <v>-0.8540024761904762</v>
      </c>
    </row>
    <row r="2474" spans="1:4" x14ac:dyDescent="0.25">
      <c r="A2474" s="1" t="s">
        <v>2474</v>
      </c>
      <c r="B2474" s="5">
        <v>4500000</v>
      </c>
      <c r="C2474" s="5">
        <v>-4491309</v>
      </c>
      <c r="D2474" s="2">
        <v>-0.99806866666666672</v>
      </c>
    </row>
    <row r="2475" spans="1:4" x14ac:dyDescent="0.25">
      <c r="A2475" s="1" t="s">
        <v>2475</v>
      </c>
      <c r="B2475" s="5">
        <v>27000000</v>
      </c>
      <c r="C2475" s="5">
        <v>-4505513</v>
      </c>
      <c r="D2475" s="2">
        <v>-0.16687085185185185</v>
      </c>
    </row>
    <row r="2476" spans="1:4" x14ac:dyDescent="0.25">
      <c r="A2476" s="1" t="s">
        <v>2476</v>
      </c>
      <c r="B2476" s="5">
        <v>15000000</v>
      </c>
      <c r="C2476" s="5">
        <v>-4505853</v>
      </c>
      <c r="D2476" s="2">
        <v>-0.3003902</v>
      </c>
    </row>
    <row r="2477" spans="1:4" x14ac:dyDescent="0.25">
      <c r="A2477" s="1" t="s">
        <v>2477</v>
      </c>
      <c r="B2477" s="5">
        <v>18000000</v>
      </c>
      <c r="C2477" s="5">
        <v>-4508347</v>
      </c>
      <c r="D2477" s="2">
        <v>-0.25046372222222224</v>
      </c>
    </row>
    <row r="2478" spans="1:4" x14ac:dyDescent="0.25">
      <c r="A2478" s="1" t="s">
        <v>2478</v>
      </c>
      <c r="B2478" s="5">
        <v>10000000</v>
      </c>
      <c r="C2478" s="5">
        <v>-4515625</v>
      </c>
      <c r="D2478" s="2">
        <v>-0.45156249999999998</v>
      </c>
    </row>
    <row r="2479" spans="1:4" x14ac:dyDescent="0.25">
      <c r="A2479" s="1" t="s">
        <v>2479</v>
      </c>
      <c r="B2479" s="5">
        <v>30000000</v>
      </c>
      <c r="C2479" s="5">
        <v>-4527033</v>
      </c>
      <c r="D2479" s="2">
        <v>-0.15090110000000001</v>
      </c>
    </row>
    <row r="2480" spans="1:4" x14ac:dyDescent="0.25">
      <c r="A2480" s="1" t="s">
        <v>2480</v>
      </c>
      <c r="B2480" s="5">
        <v>20000000</v>
      </c>
      <c r="C2480" s="5">
        <v>-4535974</v>
      </c>
      <c r="D2480" s="2">
        <v>-0.22679869999999999</v>
      </c>
    </row>
    <row r="2481" spans="1:4" x14ac:dyDescent="0.25">
      <c r="A2481" s="1" t="s">
        <v>2481</v>
      </c>
      <c r="B2481" s="5">
        <v>15000000</v>
      </c>
      <c r="C2481" s="5">
        <v>-4556684</v>
      </c>
      <c r="D2481" s="2">
        <v>-0.30377893333333333</v>
      </c>
    </row>
    <row r="2482" spans="1:4" x14ac:dyDescent="0.25">
      <c r="A2482" s="1" t="s">
        <v>2482</v>
      </c>
      <c r="B2482" s="5">
        <v>8000000</v>
      </c>
      <c r="C2482" s="5">
        <v>-4557180</v>
      </c>
      <c r="D2482" s="2">
        <v>-0.56964749999999997</v>
      </c>
    </row>
    <row r="2483" spans="1:4" x14ac:dyDescent="0.25">
      <c r="A2483" s="1" t="s">
        <v>2483</v>
      </c>
      <c r="B2483" s="5">
        <v>15000000</v>
      </c>
      <c r="C2483" s="5">
        <v>-4588020</v>
      </c>
      <c r="D2483" s="2">
        <v>-0.30586799999999997</v>
      </c>
    </row>
    <row r="2484" spans="1:4" x14ac:dyDescent="0.25">
      <c r="A2484" s="1" t="s">
        <v>2484</v>
      </c>
      <c r="B2484" s="5">
        <v>20000000</v>
      </c>
      <c r="C2484" s="5">
        <v>-4591178</v>
      </c>
      <c r="D2484" s="2">
        <v>-0.22955890000000001</v>
      </c>
    </row>
    <row r="2485" spans="1:4" x14ac:dyDescent="0.25">
      <c r="A2485" s="1" t="s">
        <v>2485</v>
      </c>
      <c r="B2485" s="5">
        <v>14000000</v>
      </c>
      <c r="C2485" s="5">
        <v>-4597590</v>
      </c>
      <c r="D2485" s="2">
        <v>-0.32839928571428573</v>
      </c>
    </row>
    <row r="2486" spans="1:4" x14ac:dyDescent="0.25">
      <c r="A2486" s="1" t="s">
        <v>2486</v>
      </c>
      <c r="B2486" s="5">
        <v>18000000</v>
      </c>
      <c r="C2486" s="5">
        <v>-4637692</v>
      </c>
      <c r="D2486" s="2">
        <v>-0.25764955555555558</v>
      </c>
    </row>
    <row r="2487" spans="1:4" x14ac:dyDescent="0.25">
      <c r="A2487" s="1" t="s">
        <v>2487</v>
      </c>
      <c r="B2487" s="5">
        <v>10000000</v>
      </c>
      <c r="C2487" s="5">
        <v>-4651683</v>
      </c>
      <c r="D2487" s="2">
        <v>-0.46516829999999998</v>
      </c>
    </row>
    <row r="2488" spans="1:4" x14ac:dyDescent="0.25">
      <c r="A2488" s="1" t="s">
        <v>2488</v>
      </c>
      <c r="B2488" s="5">
        <v>6000000</v>
      </c>
      <c r="C2488" s="5">
        <v>-4653497</v>
      </c>
      <c r="D2488" s="2">
        <v>-0.77558283333333333</v>
      </c>
    </row>
    <row r="2489" spans="1:4" x14ac:dyDescent="0.25">
      <c r="A2489" s="1" t="s">
        <v>2489</v>
      </c>
      <c r="B2489" s="5">
        <v>7000000</v>
      </c>
      <c r="C2489" s="5">
        <v>-4655153</v>
      </c>
      <c r="D2489" s="2">
        <v>-0.66502185714285711</v>
      </c>
    </row>
    <row r="2490" spans="1:4" x14ac:dyDescent="0.25">
      <c r="A2490" s="1" t="s">
        <v>2490</v>
      </c>
      <c r="B2490" s="5">
        <v>100000000</v>
      </c>
      <c r="C2490" s="5">
        <v>-4671063</v>
      </c>
      <c r="D2490" s="2">
        <v>-4.6710630000000003E-2</v>
      </c>
    </row>
    <row r="2491" spans="1:4" x14ac:dyDescent="0.25">
      <c r="A2491" s="1" t="s">
        <v>2491</v>
      </c>
      <c r="B2491" s="5">
        <v>5000000</v>
      </c>
      <c r="C2491" s="5">
        <v>-4673692</v>
      </c>
      <c r="D2491" s="2">
        <v>-0.93473839999999997</v>
      </c>
    </row>
    <row r="2492" spans="1:4" x14ac:dyDescent="0.25">
      <c r="A2492" s="1" t="s">
        <v>2492</v>
      </c>
      <c r="B2492" s="5">
        <v>35000000</v>
      </c>
      <c r="C2492" s="5">
        <v>-4692196</v>
      </c>
      <c r="D2492" s="2">
        <v>-0.13406274285714287</v>
      </c>
    </row>
    <row r="2493" spans="1:4" x14ac:dyDescent="0.25">
      <c r="A2493" s="1" t="s">
        <v>2493</v>
      </c>
      <c r="B2493" s="5">
        <v>5000000</v>
      </c>
      <c r="C2493" s="5">
        <v>-4703335</v>
      </c>
      <c r="D2493" s="2">
        <v>-0.94066700000000003</v>
      </c>
    </row>
    <row r="2494" spans="1:4" x14ac:dyDescent="0.25">
      <c r="A2494" s="1" t="s">
        <v>2494</v>
      </c>
      <c r="B2494" s="5">
        <v>21000000</v>
      </c>
      <c r="C2494" s="5">
        <v>-4715640</v>
      </c>
      <c r="D2494" s="2">
        <v>-0.22455428571428571</v>
      </c>
    </row>
    <row r="2495" spans="1:4" x14ac:dyDescent="0.25">
      <c r="A2495" s="1" t="s">
        <v>2495</v>
      </c>
      <c r="B2495" s="5">
        <v>5000000</v>
      </c>
      <c r="C2495" s="5">
        <v>-4776122</v>
      </c>
      <c r="D2495" s="2">
        <v>-0.95522439999999997</v>
      </c>
    </row>
    <row r="2496" spans="1:4" x14ac:dyDescent="0.25">
      <c r="A2496" s="1" t="s">
        <v>2496</v>
      </c>
      <c r="B2496" s="5">
        <v>16500000</v>
      </c>
      <c r="C2496" s="5">
        <v>-4797910</v>
      </c>
      <c r="D2496" s="2">
        <v>-0.29078242424242423</v>
      </c>
    </row>
    <row r="2497" spans="1:4" x14ac:dyDescent="0.25">
      <c r="A2497" s="1" t="s">
        <v>2497</v>
      </c>
      <c r="B2497" s="5">
        <v>85000000</v>
      </c>
      <c r="C2497" s="5">
        <v>-4829854</v>
      </c>
      <c r="D2497" s="2">
        <v>-5.6821811764705882E-2</v>
      </c>
    </row>
    <row r="2498" spans="1:4" x14ac:dyDescent="0.25">
      <c r="A2498" s="1" t="s">
        <v>2498</v>
      </c>
      <c r="B2498" s="5">
        <v>79000000</v>
      </c>
      <c r="C2498" s="5">
        <v>-4841843</v>
      </c>
      <c r="D2498" s="2">
        <v>-6.1289151898734177E-2</v>
      </c>
    </row>
    <row r="2499" spans="1:4" x14ac:dyDescent="0.25">
      <c r="A2499" s="1" t="s">
        <v>2499</v>
      </c>
      <c r="B2499" s="5">
        <v>7000000</v>
      </c>
      <c r="C2499" s="5">
        <v>-4851788</v>
      </c>
      <c r="D2499" s="2">
        <v>-0.69311257142857141</v>
      </c>
    </row>
    <row r="2500" spans="1:4" x14ac:dyDescent="0.25">
      <c r="A2500" s="1" t="s">
        <v>2500</v>
      </c>
      <c r="B2500" s="5">
        <v>5000000</v>
      </c>
      <c r="C2500" s="5">
        <v>-4857000</v>
      </c>
      <c r="D2500" s="2">
        <v>-0.97140000000000004</v>
      </c>
    </row>
    <row r="2501" spans="1:4" x14ac:dyDescent="0.25">
      <c r="A2501" s="1" t="s">
        <v>2501</v>
      </c>
      <c r="B2501" s="5">
        <v>5000000</v>
      </c>
      <c r="C2501" s="5">
        <v>-4863568</v>
      </c>
      <c r="D2501" s="2">
        <v>-0.97271359999999996</v>
      </c>
    </row>
    <row r="2502" spans="1:4" x14ac:dyDescent="0.25">
      <c r="A2502" s="1" t="s">
        <v>2502</v>
      </c>
      <c r="B2502" s="5">
        <v>5000000</v>
      </c>
      <c r="C2502" s="5">
        <v>-4875280</v>
      </c>
      <c r="D2502" s="2">
        <v>-0.97505600000000003</v>
      </c>
    </row>
    <row r="2503" spans="1:4" x14ac:dyDescent="0.25">
      <c r="A2503" s="1" t="s">
        <v>2503</v>
      </c>
      <c r="B2503" s="5">
        <v>137000000</v>
      </c>
      <c r="C2503" s="5">
        <v>-4877005</v>
      </c>
      <c r="D2503" s="2">
        <v>-3.5598576642335768E-2</v>
      </c>
    </row>
    <row r="2504" spans="1:4" x14ac:dyDescent="0.25">
      <c r="A2504" s="1" t="s">
        <v>2504</v>
      </c>
      <c r="B2504" s="5">
        <v>5000000</v>
      </c>
      <c r="C2504" s="5">
        <v>-4907100</v>
      </c>
      <c r="D2504" s="2">
        <v>-0.98141999999999996</v>
      </c>
    </row>
    <row r="2505" spans="1:4" x14ac:dyDescent="0.25">
      <c r="A2505" s="1" t="s">
        <v>2505</v>
      </c>
      <c r="B2505" s="5">
        <v>60000000</v>
      </c>
      <c r="C2505" s="5">
        <v>-4907170</v>
      </c>
      <c r="D2505" s="2">
        <v>-8.178616666666666E-2</v>
      </c>
    </row>
    <row r="2506" spans="1:4" x14ac:dyDescent="0.25">
      <c r="A2506" s="1" t="s">
        <v>2506</v>
      </c>
      <c r="B2506" s="5">
        <v>35000000</v>
      </c>
      <c r="C2506" s="5">
        <v>-4920684</v>
      </c>
      <c r="D2506" s="2">
        <v>-0.14059097142857144</v>
      </c>
    </row>
    <row r="2507" spans="1:4" x14ac:dyDescent="0.25">
      <c r="A2507" s="1" t="s">
        <v>2507</v>
      </c>
      <c r="B2507" s="5">
        <v>30000000</v>
      </c>
      <c r="C2507" s="5">
        <v>-4921063</v>
      </c>
      <c r="D2507" s="2">
        <v>-0.16403543333333334</v>
      </c>
    </row>
    <row r="2508" spans="1:4" x14ac:dyDescent="0.25">
      <c r="A2508" s="1" t="s">
        <v>2508</v>
      </c>
      <c r="B2508" s="5">
        <v>8000000</v>
      </c>
      <c r="C2508" s="5">
        <v>-4923575</v>
      </c>
      <c r="D2508" s="2">
        <v>-0.61544687499999995</v>
      </c>
    </row>
    <row r="2509" spans="1:4" x14ac:dyDescent="0.25">
      <c r="A2509" s="1" t="s">
        <v>2509</v>
      </c>
      <c r="B2509" s="5">
        <v>5000000</v>
      </c>
      <c r="C2509" s="5">
        <v>-4934913</v>
      </c>
      <c r="D2509" s="2">
        <v>-0.98698260000000004</v>
      </c>
    </row>
    <row r="2510" spans="1:4" x14ac:dyDescent="0.25">
      <c r="A2510" s="1" t="s">
        <v>2510</v>
      </c>
      <c r="B2510" s="5">
        <v>7000000</v>
      </c>
      <c r="C2510" s="5">
        <v>-4937934</v>
      </c>
      <c r="D2510" s="2">
        <v>-0.70541914285714291</v>
      </c>
    </row>
    <row r="2511" spans="1:4" x14ac:dyDescent="0.25">
      <c r="A2511" s="1" t="s">
        <v>2511</v>
      </c>
      <c r="B2511" s="5">
        <v>5000000</v>
      </c>
      <c r="C2511" s="5">
        <v>-4962560</v>
      </c>
      <c r="D2511" s="2">
        <v>-0.99251199999999995</v>
      </c>
    </row>
    <row r="2512" spans="1:4" x14ac:dyDescent="0.25">
      <c r="A2512" s="1" t="s">
        <v>2512</v>
      </c>
      <c r="B2512" s="5">
        <v>13000000</v>
      </c>
      <c r="C2512" s="5">
        <v>-4973029</v>
      </c>
      <c r="D2512" s="2">
        <v>-0.38254069230769233</v>
      </c>
    </row>
    <row r="2513" spans="1:4" x14ac:dyDescent="0.25">
      <c r="A2513" s="1" t="s">
        <v>2513</v>
      </c>
      <c r="B2513" s="5">
        <v>5000000</v>
      </c>
      <c r="C2513" s="5">
        <v>-4983934</v>
      </c>
      <c r="D2513" s="2">
        <v>-0.99678679999999997</v>
      </c>
    </row>
    <row r="2514" spans="1:4" x14ac:dyDescent="0.25">
      <c r="A2514" s="1" t="s">
        <v>2514</v>
      </c>
      <c r="B2514" s="5">
        <v>8000000</v>
      </c>
      <c r="C2514" s="5">
        <v>-4985459</v>
      </c>
      <c r="D2514" s="2">
        <v>-0.62318237499999996</v>
      </c>
    </row>
    <row r="2515" spans="1:4" x14ac:dyDescent="0.25">
      <c r="A2515" s="1" t="s">
        <v>2515</v>
      </c>
      <c r="B2515" s="5">
        <v>70000000</v>
      </c>
      <c r="C2515" s="5">
        <v>-4988000</v>
      </c>
      <c r="D2515" s="2">
        <v>-7.1257142857142852E-2</v>
      </c>
    </row>
    <row r="2516" spans="1:4" x14ac:dyDescent="0.25">
      <c r="A2516" s="1" t="s">
        <v>2516</v>
      </c>
      <c r="B2516" s="5">
        <v>10000000</v>
      </c>
      <c r="C2516" s="5">
        <v>-4995352</v>
      </c>
      <c r="D2516" s="2">
        <v>-0.49953520000000001</v>
      </c>
    </row>
    <row r="2517" spans="1:4" x14ac:dyDescent="0.25">
      <c r="A2517" s="1" t="s">
        <v>2517</v>
      </c>
      <c r="B2517" s="5">
        <v>12000000</v>
      </c>
      <c r="C2517" s="5">
        <v>-4998280</v>
      </c>
      <c r="D2517" s="2">
        <v>-0.41652333333333336</v>
      </c>
    </row>
    <row r="2518" spans="1:4" x14ac:dyDescent="0.25">
      <c r="A2518" s="1" t="s">
        <v>2518</v>
      </c>
      <c r="B2518" s="5">
        <v>55000000</v>
      </c>
      <c r="C2518" s="5">
        <v>-5005196</v>
      </c>
      <c r="D2518" s="2">
        <v>-9.1003563636363638E-2</v>
      </c>
    </row>
    <row r="2519" spans="1:4" x14ac:dyDescent="0.25">
      <c r="A2519" s="1" t="s">
        <v>2519</v>
      </c>
      <c r="B2519" s="5">
        <v>15000000</v>
      </c>
      <c r="C2519" s="5">
        <v>-5071000</v>
      </c>
      <c r="D2519" s="2">
        <v>-0.33806666666666668</v>
      </c>
    </row>
    <row r="2520" spans="1:4" x14ac:dyDescent="0.25">
      <c r="A2520" s="1" t="s">
        <v>2520</v>
      </c>
      <c r="B2520" s="5">
        <v>60000000</v>
      </c>
      <c r="C2520" s="5">
        <v>-5089440</v>
      </c>
      <c r="D2520" s="2">
        <v>-8.4823999999999997E-2</v>
      </c>
    </row>
    <row r="2521" spans="1:4" x14ac:dyDescent="0.25">
      <c r="A2521" s="1" t="s">
        <v>2521</v>
      </c>
      <c r="B2521" s="5">
        <v>49000000</v>
      </c>
      <c r="C2521" s="5">
        <v>-5094254</v>
      </c>
      <c r="D2521" s="2">
        <v>-0.10396436734693877</v>
      </c>
    </row>
    <row r="2522" spans="1:4" x14ac:dyDescent="0.25">
      <c r="A2522" s="1" t="s">
        <v>2522</v>
      </c>
      <c r="B2522" s="5">
        <v>7000000</v>
      </c>
      <c r="C2522" s="5">
        <v>-5110478</v>
      </c>
      <c r="D2522" s="2">
        <v>-0.73006828571428573</v>
      </c>
    </row>
    <row r="2523" spans="1:4" x14ac:dyDescent="0.25">
      <c r="A2523" s="1" t="s">
        <v>2523</v>
      </c>
      <c r="B2523" s="5">
        <v>13000000</v>
      </c>
      <c r="C2523" s="5">
        <v>-5118665</v>
      </c>
      <c r="D2523" s="2">
        <v>-0.39374346153846151</v>
      </c>
    </row>
    <row r="2524" spans="1:4" x14ac:dyDescent="0.25">
      <c r="A2524" s="1" t="s">
        <v>2524</v>
      </c>
      <c r="B2524" s="5">
        <v>6000000</v>
      </c>
      <c r="C2524" s="5">
        <v>-5127357</v>
      </c>
      <c r="D2524" s="2">
        <v>-0.85455950000000003</v>
      </c>
    </row>
    <row r="2525" spans="1:4" x14ac:dyDescent="0.25">
      <c r="A2525" s="1" t="s">
        <v>2525</v>
      </c>
      <c r="B2525" s="5">
        <v>6000000</v>
      </c>
      <c r="C2525" s="5">
        <v>-5130675</v>
      </c>
      <c r="D2525" s="2">
        <v>-0.85511250000000005</v>
      </c>
    </row>
    <row r="2526" spans="1:4" x14ac:dyDescent="0.25">
      <c r="A2526" s="1" t="s">
        <v>2526</v>
      </c>
      <c r="B2526" s="5">
        <v>10818775</v>
      </c>
      <c r="C2526" s="5">
        <v>-5149694</v>
      </c>
      <c r="D2526" s="2">
        <v>-0.47599603467120816</v>
      </c>
    </row>
    <row r="2527" spans="1:4" x14ac:dyDescent="0.25">
      <c r="A2527" s="1" t="s">
        <v>2527</v>
      </c>
      <c r="B2527" s="5">
        <v>26000000</v>
      </c>
      <c r="C2527" s="5">
        <v>-5180871</v>
      </c>
      <c r="D2527" s="2">
        <v>-0.19926426923076923</v>
      </c>
    </row>
    <row r="2528" spans="1:4" x14ac:dyDescent="0.25">
      <c r="A2528" s="1" t="s">
        <v>2528</v>
      </c>
      <c r="B2528" s="5">
        <v>6000000</v>
      </c>
      <c r="C2528" s="5">
        <v>-5204874</v>
      </c>
      <c r="D2528" s="2">
        <v>-0.867479</v>
      </c>
    </row>
    <row r="2529" spans="1:4" x14ac:dyDescent="0.25">
      <c r="A2529" s="1" t="s">
        <v>2529</v>
      </c>
      <c r="B2529" s="5">
        <v>57000000</v>
      </c>
      <c r="C2529" s="5">
        <v>-5225998</v>
      </c>
      <c r="D2529" s="2">
        <v>-9.1684175438596485E-2</v>
      </c>
    </row>
    <row r="2530" spans="1:4" x14ac:dyDescent="0.25">
      <c r="A2530" s="1" t="s">
        <v>2530</v>
      </c>
      <c r="B2530" s="5">
        <v>7000000</v>
      </c>
      <c r="C2530" s="5">
        <v>-5231584</v>
      </c>
      <c r="D2530" s="2">
        <v>-0.74736914285714284</v>
      </c>
    </row>
    <row r="2531" spans="1:4" x14ac:dyDescent="0.25">
      <c r="A2531" s="1" t="s">
        <v>2531</v>
      </c>
      <c r="B2531" s="5">
        <v>12000000</v>
      </c>
      <c r="C2531" s="5">
        <v>-5245102</v>
      </c>
      <c r="D2531" s="2">
        <v>-0.43709183333333335</v>
      </c>
    </row>
    <row r="2532" spans="1:4" x14ac:dyDescent="0.25">
      <c r="A2532" s="1" t="s">
        <v>2532</v>
      </c>
      <c r="B2532" s="5">
        <v>19000000</v>
      </c>
      <c r="C2532" s="5">
        <v>-5246069</v>
      </c>
      <c r="D2532" s="2">
        <v>-0.27610889473684208</v>
      </c>
    </row>
    <row r="2533" spans="1:4" x14ac:dyDescent="0.25">
      <c r="A2533" s="1" t="s">
        <v>2533</v>
      </c>
      <c r="B2533" s="5">
        <v>7000000</v>
      </c>
      <c r="C2533" s="5">
        <v>-5261308</v>
      </c>
      <c r="D2533" s="2">
        <v>-0.7516154285714286</v>
      </c>
    </row>
    <row r="2534" spans="1:4" x14ac:dyDescent="0.25">
      <c r="A2534" s="1" t="s">
        <v>2534</v>
      </c>
      <c r="B2534" s="5">
        <v>50000000</v>
      </c>
      <c r="C2534" s="5">
        <v>-5262941</v>
      </c>
      <c r="D2534" s="2">
        <v>-0.10525882</v>
      </c>
    </row>
    <row r="2535" spans="1:4" x14ac:dyDescent="0.25">
      <c r="A2535" s="1" t="s">
        <v>2535</v>
      </c>
      <c r="B2535" s="5">
        <v>7000000</v>
      </c>
      <c r="C2535" s="5">
        <v>-5345633</v>
      </c>
      <c r="D2535" s="2">
        <v>-0.76366185714285717</v>
      </c>
    </row>
    <row r="2536" spans="1:4" x14ac:dyDescent="0.25">
      <c r="A2536" s="1" t="s">
        <v>2536</v>
      </c>
      <c r="B2536" s="5">
        <v>17000000</v>
      </c>
      <c r="C2536" s="5">
        <v>-5365542</v>
      </c>
      <c r="D2536" s="2">
        <v>-0.31562011764705883</v>
      </c>
    </row>
    <row r="2537" spans="1:4" x14ac:dyDescent="0.25">
      <c r="A2537" s="1" t="s">
        <v>2537</v>
      </c>
      <c r="B2537" s="5">
        <v>65000000</v>
      </c>
      <c r="C2537" s="5">
        <v>-5382932</v>
      </c>
      <c r="D2537" s="2">
        <v>-8.2814338461538461E-2</v>
      </c>
    </row>
    <row r="2538" spans="1:4" x14ac:dyDescent="0.25">
      <c r="A2538" s="1" t="s">
        <v>2538</v>
      </c>
      <c r="B2538" s="5">
        <v>5500000</v>
      </c>
      <c r="C2538" s="5">
        <v>-5443993</v>
      </c>
      <c r="D2538" s="2">
        <v>-0.98981690909090914</v>
      </c>
    </row>
    <row r="2539" spans="1:4" x14ac:dyDescent="0.25">
      <c r="A2539" s="1" t="s">
        <v>2539</v>
      </c>
      <c r="B2539" s="5">
        <v>6500000</v>
      </c>
      <c r="C2539" s="5">
        <v>-5470983</v>
      </c>
      <c r="D2539" s="2">
        <v>-0.84168969230769231</v>
      </c>
    </row>
    <row r="2540" spans="1:4" x14ac:dyDescent="0.25">
      <c r="A2540" s="1" t="s">
        <v>2540</v>
      </c>
      <c r="B2540" s="5">
        <v>5500000</v>
      </c>
      <c r="C2540" s="5">
        <v>-5477230</v>
      </c>
      <c r="D2540" s="2">
        <v>-0.99585999999999997</v>
      </c>
    </row>
    <row r="2541" spans="1:4" x14ac:dyDescent="0.25">
      <c r="A2541" s="1" t="s">
        <v>2541</v>
      </c>
      <c r="B2541" s="5">
        <v>7300000</v>
      </c>
      <c r="C2541" s="5">
        <v>-5481319</v>
      </c>
      <c r="D2541" s="2">
        <v>-0.75086561643835614</v>
      </c>
    </row>
    <row r="2542" spans="1:4" x14ac:dyDescent="0.25">
      <c r="A2542" s="1" t="s">
        <v>2542</v>
      </c>
      <c r="B2542" s="5">
        <v>25530000</v>
      </c>
      <c r="C2542" s="5">
        <v>-5482285</v>
      </c>
      <c r="D2542" s="2">
        <v>-0.21473893458676066</v>
      </c>
    </row>
    <row r="2543" spans="1:4" x14ac:dyDescent="0.25">
      <c r="A2543" s="1" t="s">
        <v>2543</v>
      </c>
      <c r="B2543" s="5">
        <v>27000000</v>
      </c>
      <c r="C2543" s="5">
        <v>-5500000</v>
      </c>
      <c r="D2543" s="2">
        <v>-0.20370370370370369</v>
      </c>
    </row>
    <row r="2544" spans="1:4" x14ac:dyDescent="0.25">
      <c r="A2544" s="1" t="s">
        <v>2544</v>
      </c>
      <c r="B2544" s="5">
        <v>50000000</v>
      </c>
      <c r="C2544" s="5">
        <v>-5515935</v>
      </c>
      <c r="D2544" s="2">
        <v>-0.11031870000000001</v>
      </c>
    </row>
    <row r="2545" spans="1:4" x14ac:dyDescent="0.25">
      <c r="A2545" s="1" t="s">
        <v>2545</v>
      </c>
      <c r="B2545" s="5">
        <v>5600000</v>
      </c>
      <c r="C2545" s="5">
        <v>-5572976</v>
      </c>
      <c r="D2545" s="2">
        <v>-0.99517428571428568</v>
      </c>
    </row>
    <row r="2546" spans="1:4" x14ac:dyDescent="0.25">
      <c r="A2546" s="1" t="s">
        <v>2546</v>
      </c>
      <c r="B2546" s="5">
        <v>6000000</v>
      </c>
      <c r="C2546" s="5">
        <v>-5600389</v>
      </c>
      <c r="D2546" s="2">
        <v>-0.93339816666666664</v>
      </c>
    </row>
    <row r="2547" spans="1:4" x14ac:dyDescent="0.25">
      <c r="A2547" s="1" t="s">
        <v>2547</v>
      </c>
      <c r="B2547" s="5">
        <v>15000000</v>
      </c>
      <c r="C2547" s="5">
        <v>-5603513</v>
      </c>
      <c r="D2547" s="2">
        <v>-0.37356753333333331</v>
      </c>
    </row>
    <row r="2548" spans="1:4" x14ac:dyDescent="0.25">
      <c r="A2548" s="1" t="s">
        <v>2548</v>
      </c>
      <c r="B2548" s="5">
        <v>6000000</v>
      </c>
      <c r="C2548" s="5">
        <v>-5628919</v>
      </c>
      <c r="D2548" s="2">
        <v>-0.9381531666666667</v>
      </c>
    </row>
    <row r="2549" spans="1:4" x14ac:dyDescent="0.25">
      <c r="A2549" s="1" t="s">
        <v>2549</v>
      </c>
      <c r="B2549" s="5">
        <v>7000000</v>
      </c>
      <c r="C2549" s="5">
        <v>-5669173</v>
      </c>
      <c r="D2549" s="2">
        <v>-0.8098818571428571</v>
      </c>
    </row>
    <row r="2550" spans="1:4" x14ac:dyDescent="0.25">
      <c r="A2550" s="1" t="s">
        <v>2550</v>
      </c>
      <c r="B2550" s="5">
        <v>57000000</v>
      </c>
      <c r="C2550" s="5">
        <v>-5682650</v>
      </c>
      <c r="D2550" s="2">
        <v>-9.9695614035087726E-2</v>
      </c>
    </row>
    <row r="2551" spans="1:4" x14ac:dyDescent="0.25">
      <c r="A2551" s="1" t="s">
        <v>2551</v>
      </c>
      <c r="B2551" s="5">
        <v>20000000</v>
      </c>
      <c r="C2551" s="5">
        <v>-5708430</v>
      </c>
      <c r="D2551" s="2">
        <v>-0.28542149999999999</v>
      </c>
    </row>
    <row r="2552" spans="1:4" x14ac:dyDescent="0.25">
      <c r="A2552" s="1" t="s">
        <v>2552</v>
      </c>
      <c r="B2552" s="5">
        <v>10000000</v>
      </c>
      <c r="C2552" s="5">
        <v>-5719423</v>
      </c>
      <c r="D2552" s="2">
        <v>-0.57194230000000001</v>
      </c>
    </row>
    <row r="2553" spans="1:4" x14ac:dyDescent="0.25">
      <c r="A2553" s="1" t="s">
        <v>2553</v>
      </c>
      <c r="B2553" s="5">
        <v>8000000</v>
      </c>
      <c r="C2553" s="5">
        <v>-5724443</v>
      </c>
      <c r="D2553" s="2">
        <v>-0.71555537499999999</v>
      </c>
    </row>
    <row r="2554" spans="1:4" x14ac:dyDescent="0.25">
      <c r="A2554" s="1" t="s">
        <v>2554</v>
      </c>
      <c r="B2554" s="5">
        <v>64000000</v>
      </c>
      <c r="C2554" s="5">
        <v>-5744713</v>
      </c>
      <c r="D2554" s="2">
        <v>-8.9761140624999999E-2</v>
      </c>
    </row>
    <row r="2555" spans="1:4" x14ac:dyDescent="0.25">
      <c r="A2555" s="1" t="s">
        <v>2555</v>
      </c>
      <c r="B2555" s="5">
        <v>10000000</v>
      </c>
      <c r="C2555" s="5">
        <v>-5755845</v>
      </c>
      <c r="D2555" s="2">
        <v>-0.57558450000000005</v>
      </c>
    </row>
    <row r="2556" spans="1:4" x14ac:dyDescent="0.25">
      <c r="A2556" s="1" t="s">
        <v>2556</v>
      </c>
      <c r="B2556" s="5">
        <v>9000000</v>
      </c>
      <c r="C2556" s="5">
        <v>-5806898</v>
      </c>
      <c r="D2556" s="2">
        <v>-0.64521088888888889</v>
      </c>
    </row>
    <row r="2557" spans="1:4" x14ac:dyDescent="0.25">
      <c r="A2557" s="1" t="s">
        <v>2557</v>
      </c>
      <c r="B2557" s="5">
        <v>6500000</v>
      </c>
      <c r="C2557" s="5">
        <v>-5813617</v>
      </c>
      <c r="D2557" s="2">
        <v>-0.89440261538461541</v>
      </c>
    </row>
    <row r="2558" spans="1:4" x14ac:dyDescent="0.25">
      <c r="A2558" s="1" t="s">
        <v>2558</v>
      </c>
      <c r="B2558" s="5">
        <v>15000000</v>
      </c>
      <c r="C2558" s="5">
        <v>-5876166</v>
      </c>
      <c r="D2558" s="2">
        <v>-0.39174439999999999</v>
      </c>
    </row>
    <row r="2559" spans="1:4" x14ac:dyDescent="0.25">
      <c r="A2559" s="1" t="s">
        <v>2559</v>
      </c>
      <c r="B2559" s="5">
        <v>6000000</v>
      </c>
      <c r="C2559" s="5">
        <v>-5882440</v>
      </c>
      <c r="D2559" s="2">
        <v>-0.98040666666666665</v>
      </c>
    </row>
    <row r="2560" spans="1:4" x14ac:dyDescent="0.25">
      <c r="A2560" s="1" t="s">
        <v>2560</v>
      </c>
      <c r="B2560" s="5">
        <v>6000000</v>
      </c>
      <c r="C2560" s="5">
        <v>-5884138</v>
      </c>
      <c r="D2560" s="2">
        <v>-0.98068966666666668</v>
      </c>
    </row>
    <row r="2561" spans="1:4" x14ac:dyDescent="0.25">
      <c r="A2561" s="1" t="s">
        <v>2561</v>
      </c>
      <c r="B2561" s="5">
        <v>15000000</v>
      </c>
      <c r="C2561" s="5">
        <v>-5940412</v>
      </c>
      <c r="D2561" s="2">
        <v>-0.39602746666666666</v>
      </c>
    </row>
    <row r="2562" spans="1:4" x14ac:dyDescent="0.25">
      <c r="A2562" s="1" t="s">
        <v>2562</v>
      </c>
      <c r="B2562" s="5">
        <v>6000000</v>
      </c>
      <c r="C2562" s="5">
        <v>-5945394</v>
      </c>
      <c r="D2562" s="2">
        <v>-0.99089899999999997</v>
      </c>
    </row>
    <row r="2563" spans="1:4" x14ac:dyDescent="0.25">
      <c r="A2563" s="1" t="s">
        <v>2563</v>
      </c>
      <c r="B2563" s="5">
        <v>30000000</v>
      </c>
      <c r="C2563" s="5">
        <v>-5952000</v>
      </c>
      <c r="D2563" s="2">
        <v>-0.19839999999999999</v>
      </c>
    </row>
    <row r="2564" spans="1:4" x14ac:dyDescent="0.25">
      <c r="A2564" s="1" t="s">
        <v>2564</v>
      </c>
      <c r="B2564" s="5">
        <v>7000000</v>
      </c>
      <c r="C2564" s="5">
        <v>-5959121</v>
      </c>
      <c r="D2564" s="2">
        <v>-0.85130300000000003</v>
      </c>
    </row>
    <row r="2565" spans="1:4" x14ac:dyDescent="0.25">
      <c r="A2565" s="1" t="s">
        <v>2565</v>
      </c>
      <c r="B2565" s="5">
        <v>6000000</v>
      </c>
      <c r="C2565" s="5">
        <v>-5963503</v>
      </c>
      <c r="D2565" s="2">
        <v>-0.99391716666666663</v>
      </c>
    </row>
    <row r="2566" spans="1:4" x14ac:dyDescent="0.25">
      <c r="A2566" s="1" t="s">
        <v>2566</v>
      </c>
      <c r="B2566" s="5">
        <v>43000000</v>
      </c>
      <c r="C2566" s="5">
        <v>-5964485</v>
      </c>
      <c r="D2566" s="2">
        <v>-0.13870895348837209</v>
      </c>
    </row>
    <row r="2567" spans="1:4" x14ac:dyDescent="0.25">
      <c r="A2567" s="1" t="s">
        <v>2567</v>
      </c>
      <c r="B2567" s="5">
        <v>6000000</v>
      </c>
      <c r="C2567" s="5">
        <v>-5973565</v>
      </c>
      <c r="D2567" s="2">
        <v>-0.99559416666666667</v>
      </c>
    </row>
    <row r="2568" spans="1:4" x14ac:dyDescent="0.25">
      <c r="A2568" s="1" t="s">
        <v>2568</v>
      </c>
      <c r="B2568" s="5">
        <v>6000000</v>
      </c>
      <c r="C2568" s="5">
        <v>-5979800</v>
      </c>
      <c r="D2568" s="2">
        <v>-0.99663333333333337</v>
      </c>
    </row>
    <row r="2569" spans="1:4" x14ac:dyDescent="0.25">
      <c r="A2569" s="1" t="s">
        <v>2569</v>
      </c>
      <c r="B2569" s="5">
        <v>6000000</v>
      </c>
      <c r="C2569" s="5">
        <v>-5987157</v>
      </c>
      <c r="D2569" s="2">
        <v>-0.99785950000000001</v>
      </c>
    </row>
    <row r="2570" spans="1:4" x14ac:dyDescent="0.25">
      <c r="A2570" s="1" t="s">
        <v>2570</v>
      </c>
      <c r="B2570" s="5">
        <v>8000000</v>
      </c>
      <c r="C2570" s="5">
        <v>-6002193</v>
      </c>
      <c r="D2570" s="2">
        <v>-0.75027412500000001</v>
      </c>
    </row>
    <row r="2571" spans="1:4" x14ac:dyDescent="0.25">
      <c r="A2571" s="1" t="s">
        <v>2571</v>
      </c>
      <c r="B2571" s="5">
        <v>35000000</v>
      </c>
      <c r="C2571" s="5">
        <v>-6004550</v>
      </c>
      <c r="D2571" s="2">
        <v>-0.17155857142857142</v>
      </c>
    </row>
    <row r="2572" spans="1:4" x14ac:dyDescent="0.25">
      <c r="A2572" s="1" t="s">
        <v>2572</v>
      </c>
      <c r="B2572" s="5">
        <v>20000000</v>
      </c>
      <c r="C2572" s="5">
        <v>-6012518</v>
      </c>
      <c r="D2572" s="2">
        <v>-0.3006259</v>
      </c>
    </row>
    <row r="2573" spans="1:4" x14ac:dyDescent="0.25">
      <c r="A2573" s="1" t="s">
        <v>2573</v>
      </c>
      <c r="B2573" s="5">
        <v>9000000</v>
      </c>
      <c r="C2573" s="5">
        <v>-6044961</v>
      </c>
      <c r="D2573" s="2">
        <v>-0.67166233333333336</v>
      </c>
    </row>
    <row r="2574" spans="1:4" x14ac:dyDescent="0.25">
      <c r="A2574" s="1" t="s">
        <v>2574</v>
      </c>
      <c r="B2574" s="5">
        <v>12000000</v>
      </c>
      <c r="C2574" s="5">
        <v>-6050307</v>
      </c>
      <c r="D2574" s="2">
        <v>-0.50419225000000001</v>
      </c>
    </row>
    <row r="2575" spans="1:4" x14ac:dyDescent="0.25">
      <c r="A2575" s="1" t="s">
        <v>2575</v>
      </c>
      <c r="B2575" s="5">
        <v>40000000</v>
      </c>
      <c r="C2575" s="5">
        <v>-6072524</v>
      </c>
      <c r="D2575" s="2">
        <v>-0.15181310000000001</v>
      </c>
    </row>
    <row r="2576" spans="1:4" x14ac:dyDescent="0.25">
      <c r="A2576" s="1" t="s">
        <v>2576</v>
      </c>
      <c r="B2576" s="5">
        <v>6200000</v>
      </c>
      <c r="C2576" s="5">
        <v>-6073753</v>
      </c>
      <c r="D2576" s="2">
        <v>-0.97963758064516127</v>
      </c>
    </row>
    <row r="2577" spans="1:4" x14ac:dyDescent="0.25">
      <c r="A2577" s="1" t="s">
        <v>2577</v>
      </c>
      <c r="B2577" s="5">
        <v>7200000</v>
      </c>
      <c r="C2577" s="5">
        <v>-6105202</v>
      </c>
      <c r="D2577" s="2">
        <v>-0.84794472222222217</v>
      </c>
    </row>
    <row r="2578" spans="1:4" x14ac:dyDescent="0.25">
      <c r="A2578" s="1" t="s">
        <v>2578</v>
      </c>
      <c r="B2578" s="5">
        <v>40000000</v>
      </c>
      <c r="C2578" s="5">
        <v>-6135658</v>
      </c>
      <c r="D2578" s="2">
        <v>-0.15339145000000001</v>
      </c>
    </row>
    <row r="2579" spans="1:4" x14ac:dyDescent="0.25">
      <c r="A2579" s="1" t="s">
        <v>2579</v>
      </c>
      <c r="B2579" s="5">
        <v>25000000</v>
      </c>
      <c r="C2579" s="5">
        <v>-6139597</v>
      </c>
      <c r="D2579" s="2">
        <v>-0.24558388</v>
      </c>
    </row>
    <row r="2580" spans="1:4" x14ac:dyDescent="0.25">
      <c r="A2580" s="1" t="s">
        <v>2580</v>
      </c>
      <c r="B2580" s="5">
        <v>20000000</v>
      </c>
      <c r="C2580" s="5">
        <v>-6146000</v>
      </c>
      <c r="D2580" s="2">
        <v>-0.30730000000000002</v>
      </c>
    </row>
    <row r="2581" spans="1:4" x14ac:dyDescent="0.25">
      <c r="A2581" s="1" t="s">
        <v>2581</v>
      </c>
      <c r="B2581" s="5">
        <v>11000000</v>
      </c>
      <c r="C2581" s="5">
        <v>-6185756</v>
      </c>
      <c r="D2581" s="2">
        <v>-0.56234145454545459</v>
      </c>
    </row>
    <row r="2582" spans="1:4" x14ac:dyDescent="0.25">
      <c r="A2582" s="1" t="s">
        <v>2582</v>
      </c>
      <c r="B2582" s="5">
        <v>20000000</v>
      </c>
      <c r="C2582" s="5">
        <v>-6198245</v>
      </c>
      <c r="D2582" s="2">
        <v>-0.30991225</v>
      </c>
    </row>
    <row r="2583" spans="1:4" x14ac:dyDescent="0.25">
      <c r="A2583" s="1" t="s">
        <v>2583</v>
      </c>
      <c r="B2583" s="5">
        <v>8000000</v>
      </c>
      <c r="C2583" s="5">
        <v>-6210108</v>
      </c>
      <c r="D2583" s="2">
        <v>-0.7762635</v>
      </c>
    </row>
    <row r="2584" spans="1:4" x14ac:dyDescent="0.25">
      <c r="A2584" s="1" t="s">
        <v>2584</v>
      </c>
      <c r="B2584" s="5">
        <v>60000000</v>
      </c>
      <c r="C2584" s="5">
        <v>-6210687</v>
      </c>
      <c r="D2584" s="2">
        <v>-0.10351145</v>
      </c>
    </row>
    <row r="2585" spans="1:4" x14ac:dyDescent="0.25">
      <c r="A2585" s="1" t="s">
        <v>2585</v>
      </c>
      <c r="B2585" s="5">
        <v>95000000</v>
      </c>
      <c r="C2585" s="5">
        <v>-6238280</v>
      </c>
      <c r="D2585" s="2">
        <v>-6.5666105263157901E-2</v>
      </c>
    </row>
    <row r="2586" spans="1:4" x14ac:dyDescent="0.25">
      <c r="A2586" s="1" t="s">
        <v>2586</v>
      </c>
      <c r="B2586" s="5">
        <v>15000000</v>
      </c>
      <c r="C2586" s="5">
        <v>-6264471</v>
      </c>
      <c r="D2586" s="2">
        <v>-0.41763139999999999</v>
      </c>
    </row>
    <row r="2587" spans="1:4" x14ac:dyDescent="0.25">
      <c r="A2587" s="1" t="s">
        <v>2587</v>
      </c>
      <c r="B2587" s="5">
        <v>35000000</v>
      </c>
      <c r="C2587" s="5">
        <v>-6312165</v>
      </c>
      <c r="D2587" s="2">
        <v>-0.18034757142857144</v>
      </c>
    </row>
    <row r="2588" spans="1:4" x14ac:dyDescent="0.25">
      <c r="A2588" s="1" t="s">
        <v>2588</v>
      </c>
      <c r="B2588" s="5">
        <v>20000000</v>
      </c>
      <c r="C2588" s="5">
        <v>-6349262</v>
      </c>
      <c r="D2588" s="2">
        <v>-0.3174631</v>
      </c>
    </row>
    <row r="2589" spans="1:4" x14ac:dyDescent="0.25">
      <c r="A2589" s="1" t="s">
        <v>2589</v>
      </c>
      <c r="B2589" s="5">
        <v>8000000</v>
      </c>
      <c r="C2589" s="5">
        <v>-6358212</v>
      </c>
      <c r="D2589" s="2">
        <v>-0.7947765</v>
      </c>
    </row>
    <row r="2590" spans="1:4" x14ac:dyDescent="0.25">
      <c r="A2590" s="1" t="s">
        <v>2590</v>
      </c>
      <c r="B2590" s="5">
        <v>9200000</v>
      </c>
      <c r="C2590" s="5">
        <v>-6364114</v>
      </c>
      <c r="D2590" s="2">
        <v>-0.69175152173913046</v>
      </c>
    </row>
    <row r="2591" spans="1:4" x14ac:dyDescent="0.25">
      <c r="A2591" s="1" t="s">
        <v>2591</v>
      </c>
      <c r="B2591" s="5">
        <v>20000000</v>
      </c>
      <c r="C2591" s="5">
        <v>-6369774</v>
      </c>
      <c r="D2591" s="2">
        <v>-0.31848870000000001</v>
      </c>
    </row>
    <row r="2592" spans="1:4" x14ac:dyDescent="0.25">
      <c r="A2592" s="1" t="s">
        <v>2592</v>
      </c>
      <c r="B2592" s="5">
        <v>13000000</v>
      </c>
      <c r="C2592" s="5">
        <v>-6384422</v>
      </c>
      <c r="D2592" s="2">
        <v>-0.49110938461538461</v>
      </c>
    </row>
    <row r="2593" spans="1:4" x14ac:dyDescent="0.25">
      <c r="A2593" s="1" t="s">
        <v>2593</v>
      </c>
      <c r="B2593" s="5">
        <v>6500000</v>
      </c>
      <c r="C2593" s="5">
        <v>-6389971</v>
      </c>
      <c r="D2593" s="2">
        <v>-0.98307246153846151</v>
      </c>
    </row>
    <row r="2594" spans="1:4" x14ac:dyDescent="0.25">
      <c r="A2594" s="1" t="s">
        <v>2594</v>
      </c>
      <c r="B2594" s="5">
        <v>10000000</v>
      </c>
      <c r="C2594" s="5">
        <v>-6428265</v>
      </c>
      <c r="D2594" s="2">
        <v>-0.64282649999999997</v>
      </c>
    </row>
    <row r="2595" spans="1:4" x14ac:dyDescent="0.25">
      <c r="A2595" s="1" t="s">
        <v>2595</v>
      </c>
      <c r="B2595" s="5">
        <v>6500000</v>
      </c>
      <c r="C2595" s="5">
        <v>-6429473</v>
      </c>
      <c r="D2595" s="2">
        <v>-0.98914969230769234</v>
      </c>
    </row>
    <row r="2596" spans="1:4" x14ac:dyDescent="0.25">
      <c r="A2596" s="1" t="s">
        <v>2596</v>
      </c>
      <c r="B2596" s="5">
        <v>6500000</v>
      </c>
      <c r="C2596" s="5">
        <v>-6433363</v>
      </c>
      <c r="D2596" s="2">
        <v>-0.98974815384615389</v>
      </c>
    </row>
    <row r="2597" spans="1:4" x14ac:dyDescent="0.25">
      <c r="A2597" s="1" t="s">
        <v>2597</v>
      </c>
      <c r="B2597" s="5">
        <v>6500000</v>
      </c>
      <c r="C2597" s="5">
        <v>-6435852</v>
      </c>
      <c r="D2597" s="2">
        <v>-0.99013107692307689</v>
      </c>
    </row>
    <row r="2598" spans="1:4" x14ac:dyDescent="0.25">
      <c r="A2598" s="1" t="s">
        <v>2598</v>
      </c>
      <c r="B2598" s="5">
        <v>13500000</v>
      </c>
      <c r="C2598" s="5">
        <v>-6439124</v>
      </c>
      <c r="D2598" s="2">
        <v>-0.47697214814814815</v>
      </c>
    </row>
    <row r="2599" spans="1:4" x14ac:dyDescent="0.25">
      <c r="A2599" s="1" t="s">
        <v>2599</v>
      </c>
      <c r="B2599" s="5">
        <v>12000000</v>
      </c>
      <c r="C2599" s="5">
        <v>-6457975</v>
      </c>
      <c r="D2599" s="2">
        <v>-0.53816458333333328</v>
      </c>
    </row>
    <row r="2600" spans="1:4" x14ac:dyDescent="0.25">
      <c r="A2600" s="1" t="s">
        <v>2600</v>
      </c>
      <c r="B2600" s="5">
        <v>7000000</v>
      </c>
      <c r="C2600" s="5">
        <v>-6467012</v>
      </c>
      <c r="D2600" s="2">
        <v>-0.92385885714285709</v>
      </c>
    </row>
    <row r="2601" spans="1:4" x14ac:dyDescent="0.25">
      <c r="A2601" s="1" t="s">
        <v>2601</v>
      </c>
      <c r="B2601" s="5">
        <v>7000000</v>
      </c>
      <c r="C2601" s="5">
        <v>-6470234</v>
      </c>
      <c r="D2601" s="2">
        <v>-0.92431914285714289</v>
      </c>
    </row>
    <row r="2602" spans="1:4" x14ac:dyDescent="0.25">
      <c r="A2602" s="1" t="s">
        <v>2602</v>
      </c>
      <c r="B2602" s="5">
        <v>40000000</v>
      </c>
      <c r="C2602" s="5">
        <v>-6491078</v>
      </c>
      <c r="D2602" s="2">
        <v>-0.16227695</v>
      </c>
    </row>
    <row r="2603" spans="1:4" x14ac:dyDescent="0.25">
      <c r="A2603" s="1" t="s">
        <v>2603</v>
      </c>
      <c r="B2603" s="5">
        <v>75000000</v>
      </c>
      <c r="C2603" s="5">
        <v>-6526640</v>
      </c>
      <c r="D2603" s="2">
        <v>-8.702186666666667E-2</v>
      </c>
    </row>
    <row r="2604" spans="1:4" x14ac:dyDescent="0.25">
      <c r="A2604" s="1" t="s">
        <v>2604</v>
      </c>
      <c r="B2604" s="5">
        <v>7000000</v>
      </c>
      <c r="C2604" s="5">
        <v>-6546921</v>
      </c>
      <c r="D2604" s="2">
        <v>-0.93527442857142862</v>
      </c>
    </row>
    <row r="2605" spans="1:4" x14ac:dyDescent="0.25">
      <c r="A2605" s="1" t="s">
        <v>2605</v>
      </c>
      <c r="B2605" s="5">
        <v>20000000</v>
      </c>
      <c r="C2605" s="5">
        <v>-6608826</v>
      </c>
      <c r="D2605" s="2">
        <v>-0.33044129999999999</v>
      </c>
    </row>
    <row r="2606" spans="1:4" x14ac:dyDescent="0.25">
      <c r="A2606" s="1" t="s">
        <v>2606</v>
      </c>
      <c r="B2606" s="5">
        <v>20000000</v>
      </c>
      <c r="C2606" s="5">
        <v>-6616263</v>
      </c>
      <c r="D2606" s="2">
        <v>-0.33081315</v>
      </c>
    </row>
    <row r="2607" spans="1:4" x14ac:dyDescent="0.25">
      <c r="A2607" s="1" t="s">
        <v>2607</v>
      </c>
      <c r="B2607" s="5">
        <v>7000000</v>
      </c>
      <c r="C2607" s="5">
        <v>-6617054</v>
      </c>
      <c r="D2607" s="2">
        <v>-0.94529342857142862</v>
      </c>
    </row>
    <row r="2608" spans="1:4" x14ac:dyDescent="0.25">
      <c r="A2608" s="1" t="s">
        <v>2608</v>
      </c>
      <c r="B2608" s="5">
        <v>15000000</v>
      </c>
      <c r="C2608" s="5">
        <v>-6621859</v>
      </c>
      <c r="D2608" s="2">
        <v>-0.44145726666666668</v>
      </c>
    </row>
    <row r="2609" spans="1:4" x14ac:dyDescent="0.25">
      <c r="A2609" s="1" t="s">
        <v>2609</v>
      </c>
      <c r="B2609" s="5">
        <v>45000000</v>
      </c>
      <c r="C2609" s="5">
        <v>-6639805</v>
      </c>
      <c r="D2609" s="2">
        <v>-0.14755122222222222</v>
      </c>
    </row>
    <row r="2610" spans="1:4" x14ac:dyDescent="0.25">
      <c r="A2610" s="1" t="s">
        <v>2610</v>
      </c>
      <c r="B2610" s="5">
        <v>29000000</v>
      </c>
      <c r="C2610" s="5">
        <v>-6640707</v>
      </c>
      <c r="D2610" s="2">
        <v>-0.22898989655172414</v>
      </c>
    </row>
    <row r="2611" spans="1:4" x14ac:dyDescent="0.25">
      <c r="A2611" s="1" t="s">
        <v>2611</v>
      </c>
      <c r="B2611" s="5">
        <v>68000000</v>
      </c>
      <c r="C2611" s="5">
        <v>-6644564</v>
      </c>
      <c r="D2611" s="2">
        <v>-9.7714176470588235E-2</v>
      </c>
    </row>
    <row r="2612" spans="1:4" x14ac:dyDescent="0.25">
      <c r="A2612" s="1" t="s">
        <v>2612</v>
      </c>
      <c r="B2612" s="5">
        <v>20000000</v>
      </c>
      <c r="C2612" s="5">
        <v>-6662701</v>
      </c>
      <c r="D2612" s="2">
        <v>-0.33313504999999999</v>
      </c>
    </row>
    <row r="2613" spans="1:4" x14ac:dyDescent="0.25">
      <c r="A2613" s="1" t="s">
        <v>2613</v>
      </c>
      <c r="B2613" s="5">
        <v>10000000</v>
      </c>
      <c r="C2613" s="5">
        <v>-6666177</v>
      </c>
      <c r="D2613" s="2">
        <v>-0.66661769999999998</v>
      </c>
    </row>
    <row r="2614" spans="1:4" x14ac:dyDescent="0.25">
      <c r="A2614" s="1" t="s">
        <v>2614</v>
      </c>
      <c r="B2614" s="5">
        <v>6800000</v>
      </c>
      <c r="C2614" s="5">
        <v>-6750474</v>
      </c>
      <c r="D2614" s="2">
        <v>-0.99271676470588233</v>
      </c>
    </row>
    <row r="2615" spans="1:4" x14ac:dyDescent="0.25">
      <c r="A2615" s="1" t="s">
        <v>2615</v>
      </c>
      <c r="B2615" s="5">
        <v>13000000</v>
      </c>
      <c r="C2615" s="5">
        <v>-6758303</v>
      </c>
      <c r="D2615" s="2">
        <v>-0.51986946153846159</v>
      </c>
    </row>
    <row r="2616" spans="1:4" x14ac:dyDescent="0.25">
      <c r="A2616" s="1" t="s">
        <v>2616</v>
      </c>
      <c r="B2616" s="5">
        <v>7000000</v>
      </c>
      <c r="C2616" s="5">
        <v>-6766897</v>
      </c>
      <c r="D2616" s="2">
        <v>-0.96669957142857144</v>
      </c>
    </row>
    <row r="2617" spans="1:4" x14ac:dyDescent="0.25">
      <c r="A2617" s="1" t="s">
        <v>2617</v>
      </c>
      <c r="B2617" s="5">
        <v>8495000</v>
      </c>
      <c r="C2617" s="5">
        <v>-6782889</v>
      </c>
      <c r="D2617" s="2">
        <v>-0.79845662154208363</v>
      </c>
    </row>
    <row r="2618" spans="1:4" x14ac:dyDescent="0.25">
      <c r="A2618" s="1" t="s">
        <v>2618</v>
      </c>
      <c r="B2618" s="5">
        <v>80000000</v>
      </c>
      <c r="C2618" s="5">
        <v>-6784690</v>
      </c>
      <c r="D2618" s="2">
        <v>-8.4808624999999999E-2</v>
      </c>
    </row>
    <row r="2619" spans="1:4" x14ac:dyDescent="0.25">
      <c r="A2619" s="1" t="s">
        <v>2619</v>
      </c>
      <c r="B2619" s="5">
        <v>20000000</v>
      </c>
      <c r="C2619" s="5">
        <v>-6785970</v>
      </c>
      <c r="D2619" s="2">
        <v>-0.3392985</v>
      </c>
    </row>
    <row r="2620" spans="1:4" x14ac:dyDescent="0.25">
      <c r="A2620" s="1" t="s">
        <v>2620</v>
      </c>
      <c r="B2620" s="5">
        <v>6800000</v>
      </c>
      <c r="C2620" s="5">
        <v>-6789304</v>
      </c>
      <c r="D2620" s="2">
        <v>-0.99842705882352945</v>
      </c>
    </row>
    <row r="2621" spans="1:4" x14ac:dyDescent="0.25">
      <c r="A2621" s="1" t="s">
        <v>2621</v>
      </c>
      <c r="B2621" s="5">
        <v>30000000</v>
      </c>
      <c r="C2621" s="5">
        <v>-6790560</v>
      </c>
      <c r="D2621" s="2">
        <v>-0.226352</v>
      </c>
    </row>
    <row r="2622" spans="1:4" x14ac:dyDescent="0.25">
      <c r="A2622" s="1" t="s">
        <v>2622</v>
      </c>
      <c r="B2622" s="5">
        <v>10000000</v>
      </c>
      <c r="C2622" s="5">
        <v>-6794756</v>
      </c>
      <c r="D2622" s="2">
        <v>-0.67947559999999996</v>
      </c>
    </row>
    <row r="2623" spans="1:4" x14ac:dyDescent="0.25">
      <c r="A2623" s="1" t="s">
        <v>2623</v>
      </c>
      <c r="B2623" s="5">
        <v>7000000</v>
      </c>
      <c r="C2623" s="5">
        <v>-6803933</v>
      </c>
      <c r="D2623" s="2">
        <v>-0.97199042857142859</v>
      </c>
    </row>
    <row r="2624" spans="1:4" x14ac:dyDescent="0.25">
      <c r="A2624" s="1" t="s">
        <v>2624</v>
      </c>
      <c r="B2624" s="5">
        <v>31000000</v>
      </c>
      <c r="C2624" s="5">
        <v>-6814219</v>
      </c>
      <c r="D2624" s="2">
        <v>-0.21981351612903227</v>
      </c>
    </row>
    <row r="2625" spans="1:4" x14ac:dyDescent="0.25">
      <c r="A2625" s="1" t="s">
        <v>2625</v>
      </c>
      <c r="B2625" s="5">
        <v>16000000</v>
      </c>
      <c r="C2625" s="5">
        <v>-6827190</v>
      </c>
      <c r="D2625" s="2">
        <v>-0.42669937499999999</v>
      </c>
    </row>
    <row r="2626" spans="1:4" x14ac:dyDescent="0.25">
      <c r="A2626" s="1" t="s">
        <v>2626</v>
      </c>
      <c r="B2626" s="5">
        <v>23000000</v>
      </c>
      <c r="C2626" s="5">
        <v>-6876149</v>
      </c>
      <c r="D2626" s="2">
        <v>-0.29896299999999998</v>
      </c>
    </row>
    <row r="2627" spans="1:4" x14ac:dyDescent="0.25">
      <c r="A2627" s="1" t="s">
        <v>2627</v>
      </c>
      <c r="B2627" s="5">
        <v>37000000</v>
      </c>
      <c r="C2627" s="5">
        <v>-6894032</v>
      </c>
      <c r="D2627" s="2">
        <v>-0.18632518918918919</v>
      </c>
    </row>
    <row r="2628" spans="1:4" x14ac:dyDescent="0.25">
      <c r="A2628" s="1" t="s">
        <v>2628</v>
      </c>
      <c r="B2628" s="5">
        <v>15000000</v>
      </c>
      <c r="C2628" s="5">
        <v>-6919884</v>
      </c>
      <c r="D2628" s="2">
        <v>-0.4613256</v>
      </c>
    </row>
    <row r="2629" spans="1:4" x14ac:dyDescent="0.25">
      <c r="A2629" s="1" t="s">
        <v>2629</v>
      </c>
      <c r="B2629" s="5">
        <v>8000000</v>
      </c>
      <c r="C2629" s="5">
        <v>-6928760</v>
      </c>
      <c r="D2629" s="2">
        <v>-0.86609499999999995</v>
      </c>
    </row>
    <row r="2630" spans="1:4" x14ac:dyDescent="0.25">
      <c r="A2630" s="1" t="s">
        <v>2630</v>
      </c>
      <c r="B2630" s="5">
        <v>30000000</v>
      </c>
      <c r="C2630" s="5">
        <v>-6929955</v>
      </c>
      <c r="D2630" s="2">
        <v>-0.2309985</v>
      </c>
    </row>
    <row r="2631" spans="1:4" x14ac:dyDescent="0.25">
      <c r="A2631" s="1" t="s">
        <v>2631</v>
      </c>
      <c r="B2631" s="5">
        <v>35000000</v>
      </c>
      <c r="C2631" s="5">
        <v>-6935774</v>
      </c>
      <c r="D2631" s="2">
        <v>-0.19816497142857142</v>
      </c>
    </row>
    <row r="2632" spans="1:4" x14ac:dyDescent="0.25">
      <c r="A2632" s="1" t="s">
        <v>2632</v>
      </c>
      <c r="B2632" s="5">
        <v>10000000</v>
      </c>
      <c r="C2632" s="5">
        <v>-6939142</v>
      </c>
      <c r="D2632" s="2">
        <v>-0.69391420000000004</v>
      </c>
    </row>
    <row r="2633" spans="1:4" x14ac:dyDescent="0.25">
      <c r="A2633" s="1" t="s">
        <v>2633</v>
      </c>
      <c r="B2633" s="5">
        <v>7000000</v>
      </c>
      <c r="C2633" s="5">
        <v>-6953549</v>
      </c>
      <c r="D2633" s="2">
        <v>-0.99336414285714281</v>
      </c>
    </row>
    <row r="2634" spans="1:4" x14ac:dyDescent="0.25">
      <c r="A2634" s="1" t="s">
        <v>2634</v>
      </c>
      <c r="B2634" s="5">
        <v>10000000</v>
      </c>
      <c r="C2634" s="5">
        <v>-6958197</v>
      </c>
      <c r="D2634" s="2">
        <v>-0.69581970000000004</v>
      </c>
    </row>
    <row r="2635" spans="1:4" x14ac:dyDescent="0.25">
      <c r="A2635" s="1" t="s">
        <v>2635</v>
      </c>
      <c r="B2635" s="5">
        <v>66000000</v>
      </c>
      <c r="C2635" s="5">
        <v>-6964896</v>
      </c>
      <c r="D2635" s="2">
        <v>-0.10552872727272727</v>
      </c>
    </row>
    <row r="2636" spans="1:4" x14ac:dyDescent="0.25">
      <c r="A2636" s="1" t="s">
        <v>2636</v>
      </c>
      <c r="B2636" s="5">
        <v>12000000</v>
      </c>
      <c r="C2636" s="5">
        <v>-6967504</v>
      </c>
      <c r="D2636" s="2">
        <v>-0.58062533333333333</v>
      </c>
    </row>
    <row r="2637" spans="1:4" x14ac:dyDescent="0.25">
      <c r="A2637" s="1" t="s">
        <v>2637</v>
      </c>
      <c r="B2637" s="5">
        <v>7000000</v>
      </c>
      <c r="C2637" s="5">
        <v>-6976162</v>
      </c>
      <c r="D2637" s="2">
        <v>-0.99659457142857144</v>
      </c>
    </row>
    <row r="2638" spans="1:4" x14ac:dyDescent="0.25">
      <c r="A2638" s="1" t="s">
        <v>2638</v>
      </c>
      <c r="B2638" s="5">
        <v>92000000</v>
      </c>
      <c r="C2638" s="5">
        <v>-6982599</v>
      </c>
      <c r="D2638" s="2">
        <v>-7.5897815217391307E-2</v>
      </c>
    </row>
    <row r="2639" spans="1:4" x14ac:dyDescent="0.25">
      <c r="A2639" s="1" t="s">
        <v>2639</v>
      </c>
      <c r="B2639" s="5">
        <v>35000000</v>
      </c>
      <c r="C2639" s="5">
        <v>-7027590</v>
      </c>
      <c r="D2639" s="2">
        <v>-0.20078828571428572</v>
      </c>
    </row>
    <row r="2640" spans="1:4" x14ac:dyDescent="0.25">
      <c r="A2640" s="1" t="s">
        <v>2640</v>
      </c>
      <c r="B2640" s="5">
        <v>24000000</v>
      </c>
      <c r="C2640" s="5">
        <v>-7035257</v>
      </c>
      <c r="D2640" s="2">
        <v>-0.29313570833333336</v>
      </c>
    </row>
    <row r="2641" spans="1:4" x14ac:dyDescent="0.25">
      <c r="A2641" s="1" t="s">
        <v>2641</v>
      </c>
      <c r="B2641" s="5">
        <v>12000000</v>
      </c>
      <c r="C2641" s="5">
        <v>-7077834</v>
      </c>
      <c r="D2641" s="2">
        <v>-0.58981950000000005</v>
      </c>
    </row>
    <row r="2642" spans="1:4" x14ac:dyDescent="0.25">
      <c r="A2642" s="1" t="s">
        <v>2642</v>
      </c>
      <c r="B2642" s="5">
        <v>12000000</v>
      </c>
      <c r="C2642" s="5">
        <v>-7097000</v>
      </c>
      <c r="D2642" s="2">
        <v>-0.5914166666666667</v>
      </c>
    </row>
    <row r="2643" spans="1:4" x14ac:dyDescent="0.25">
      <c r="A2643" s="1" t="s">
        <v>2643</v>
      </c>
      <c r="B2643" s="5">
        <v>12000000</v>
      </c>
      <c r="C2643" s="5">
        <v>-7115337</v>
      </c>
      <c r="D2643" s="2">
        <v>-0.59294475000000002</v>
      </c>
    </row>
    <row r="2644" spans="1:4" x14ac:dyDescent="0.25">
      <c r="A2644" s="1" t="s">
        <v>2644</v>
      </c>
      <c r="B2644" s="5">
        <v>9600000</v>
      </c>
      <c r="C2644" s="5">
        <v>-7116045</v>
      </c>
      <c r="D2644" s="2">
        <v>-0.74125468750000001</v>
      </c>
    </row>
    <row r="2645" spans="1:4" x14ac:dyDescent="0.25">
      <c r="A2645" s="1" t="s">
        <v>2645</v>
      </c>
      <c r="B2645" s="5">
        <v>13000000</v>
      </c>
      <c r="C2645" s="5">
        <v>-7128397</v>
      </c>
      <c r="D2645" s="2">
        <v>-0.54833823076923072</v>
      </c>
    </row>
    <row r="2646" spans="1:4" x14ac:dyDescent="0.25">
      <c r="A2646" s="1" t="s">
        <v>2646</v>
      </c>
      <c r="B2646" s="5">
        <v>40000000</v>
      </c>
      <c r="C2646" s="5">
        <v>-7146360</v>
      </c>
      <c r="D2646" s="2">
        <v>-0.17865900000000001</v>
      </c>
    </row>
    <row r="2647" spans="1:4" x14ac:dyDescent="0.25">
      <c r="A2647" s="1" t="s">
        <v>2647</v>
      </c>
      <c r="B2647" s="5">
        <v>40000000</v>
      </c>
      <c r="C2647" s="5">
        <v>-7200000</v>
      </c>
      <c r="D2647" s="2">
        <v>-0.18</v>
      </c>
    </row>
    <row r="2648" spans="1:4" x14ac:dyDescent="0.25">
      <c r="A2648" s="1" t="s">
        <v>2648</v>
      </c>
      <c r="B2648" s="5">
        <v>25000000</v>
      </c>
      <c r="C2648" s="5">
        <v>-7208969</v>
      </c>
      <c r="D2648" s="2">
        <v>-0.28835875999999999</v>
      </c>
    </row>
    <row r="2649" spans="1:4" x14ac:dyDescent="0.25">
      <c r="A2649" s="1" t="s">
        <v>2649</v>
      </c>
      <c r="B2649" s="5">
        <v>23000000</v>
      </c>
      <c r="C2649" s="5">
        <v>-7214368</v>
      </c>
      <c r="D2649" s="2">
        <v>-0.31366817391304347</v>
      </c>
    </row>
    <row r="2650" spans="1:4" x14ac:dyDescent="0.25">
      <c r="A2650" s="1" t="s">
        <v>2650</v>
      </c>
      <c r="B2650" s="5">
        <v>7900000</v>
      </c>
      <c r="C2650" s="5">
        <v>-7228760</v>
      </c>
      <c r="D2650" s="2">
        <v>-0.91503291139240506</v>
      </c>
    </row>
    <row r="2651" spans="1:4" x14ac:dyDescent="0.25">
      <c r="A2651" s="1" t="s">
        <v>2651</v>
      </c>
      <c r="B2651" s="5">
        <v>15000000</v>
      </c>
      <c r="C2651" s="5">
        <v>-7242870</v>
      </c>
      <c r="D2651" s="2">
        <v>-0.48285800000000001</v>
      </c>
    </row>
    <row r="2652" spans="1:4" x14ac:dyDescent="0.25">
      <c r="A2652" s="1" t="s">
        <v>2652</v>
      </c>
      <c r="B2652" s="5">
        <v>11000000</v>
      </c>
      <c r="C2652" s="5">
        <v>-7246194</v>
      </c>
      <c r="D2652" s="2">
        <v>-0.6587449090909091</v>
      </c>
    </row>
    <row r="2653" spans="1:4" x14ac:dyDescent="0.25">
      <c r="A2653" s="1" t="s">
        <v>2653</v>
      </c>
      <c r="B2653" s="5">
        <v>25000000</v>
      </c>
      <c r="C2653" s="5">
        <v>-7281777</v>
      </c>
      <c r="D2653" s="2">
        <v>-0.29127108000000002</v>
      </c>
    </row>
    <row r="2654" spans="1:4" x14ac:dyDescent="0.25">
      <c r="A2654" s="1" t="s">
        <v>2654</v>
      </c>
      <c r="B2654" s="5">
        <v>12000000</v>
      </c>
      <c r="C2654" s="5">
        <v>-7282545</v>
      </c>
      <c r="D2654" s="2">
        <v>-0.60687875000000002</v>
      </c>
    </row>
    <row r="2655" spans="1:4" x14ac:dyDescent="0.25">
      <c r="A2655" s="1" t="s">
        <v>2655</v>
      </c>
      <c r="B2655" s="5">
        <v>7500000</v>
      </c>
      <c r="C2655" s="5">
        <v>-7302852</v>
      </c>
      <c r="D2655" s="2">
        <v>-0.97371359999999996</v>
      </c>
    </row>
    <row r="2656" spans="1:4" x14ac:dyDescent="0.25">
      <c r="A2656" s="1" t="s">
        <v>2656</v>
      </c>
      <c r="B2656" s="5">
        <v>70000000</v>
      </c>
      <c r="C2656" s="5">
        <v>-7352460</v>
      </c>
      <c r="D2656" s="2">
        <v>-0.10503514285714285</v>
      </c>
    </row>
    <row r="2657" spans="1:4" x14ac:dyDescent="0.25">
      <c r="A2657" s="1" t="s">
        <v>2657</v>
      </c>
      <c r="B2657" s="5">
        <v>20000000</v>
      </c>
      <c r="C2657" s="5">
        <v>-7373095</v>
      </c>
      <c r="D2657" s="2">
        <v>-0.36865474999999998</v>
      </c>
    </row>
    <row r="2658" spans="1:4" x14ac:dyDescent="0.25">
      <c r="A2658" s="1" t="s">
        <v>2658</v>
      </c>
      <c r="B2658" s="5">
        <v>110000000</v>
      </c>
      <c r="C2658" s="5">
        <v>-7391173</v>
      </c>
      <c r="D2658" s="2">
        <v>-6.7192481818181812E-2</v>
      </c>
    </row>
    <row r="2659" spans="1:4" x14ac:dyDescent="0.25">
      <c r="A2659" s="1" t="s">
        <v>2659</v>
      </c>
      <c r="B2659" s="5">
        <v>8000000</v>
      </c>
      <c r="C2659" s="5">
        <v>-7431305</v>
      </c>
      <c r="D2659" s="2">
        <v>-0.92891312500000001</v>
      </c>
    </row>
    <row r="2660" spans="1:4" x14ac:dyDescent="0.25">
      <c r="A2660" s="1" t="s">
        <v>2660</v>
      </c>
      <c r="B2660" s="5">
        <v>15000000</v>
      </c>
      <c r="C2660" s="5">
        <v>-7443292</v>
      </c>
      <c r="D2660" s="2">
        <v>-0.49621946666666666</v>
      </c>
    </row>
    <row r="2661" spans="1:4" x14ac:dyDescent="0.25">
      <c r="A2661" s="1" t="s">
        <v>2661</v>
      </c>
      <c r="B2661" s="5">
        <v>8000000</v>
      </c>
      <c r="C2661" s="5">
        <v>-7467810</v>
      </c>
      <c r="D2661" s="2">
        <v>-0.93347625000000001</v>
      </c>
    </row>
    <row r="2662" spans="1:4" x14ac:dyDescent="0.25">
      <c r="A2662" s="1" t="s">
        <v>2662</v>
      </c>
      <c r="B2662" s="5">
        <v>9000000</v>
      </c>
      <c r="C2662" s="5">
        <v>-7469465</v>
      </c>
      <c r="D2662" s="2">
        <v>-0.82994055555555557</v>
      </c>
    </row>
    <row r="2663" spans="1:4" x14ac:dyDescent="0.25">
      <c r="A2663" s="1" t="s">
        <v>2663</v>
      </c>
      <c r="B2663" s="5">
        <v>30000000</v>
      </c>
      <c r="C2663" s="5">
        <v>-7473856</v>
      </c>
      <c r="D2663" s="2">
        <v>-0.24912853333333335</v>
      </c>
    </row>
    <row r="2664" spans="1:4" x14ac:dyDescent="0.25">
      <c r="A2664" s="1" t="s">
        <v>2664</v>
      </c>
      <c r="B2664" s="5">
        <v>30000000</v>
      </c>
      <c r="C2664" s="5">
        <v>-7474079</v>
      </c>
      <c r="D2664" s="2">
        <v>-0.24913596666666665</v>
      </c>
    </row>
    <row r="2665" spans="1:4" x14ac:dyDescent="0.25">
      <c r="A2665" s="1" t="s">
        <v>2665</v>
      </c>
      <c r="B2665" s="5">
        <v>80000000</v>
      </c>
      <c r="C2665" s="5">
        <v>-7484640</v>
      </c>
      <c r="D2665" s="2">
        <v>-9.3558000000000002E-2</v>
      </c>
    </row>
    <row r="2666" spans="1:4" x14ac:dyDescent="0.25">
      <c r="A2666" s="1" t="s">
        <v>2666</v>
      </c>
      <c r="B2666" s="5">
        <v>130000000</v>
      </c>
      <c r="C2666" s="5">
        <v>-7487948</v>
      </c>
      <c r="D2666" s="2">
        <v>-5.7599600000000001E-2</v>
      </c>
    </row>
    <row r="2667" spans="1:4" x14ac:dyDescent="0.25">
      <c r="A2667" s="1" t="s">
        <v>2667</v>
      </c>
      <c r="B2667" s="5">
        <v>18000000</v>
      </c>
      <c r="C2667" s="5">
        <v>-7505506</v>
      </c>
      <c r="D2667" s="2">
        <v>-0.41697255555555557</v>
      </c>
    </row>
    <row r="2668" spans="1:4" x14ac:dyDescent="0.25">
      <c r="A2668" s="1" t="s">
        <v>2668</v>
      </c>
      <c r="B2668" s="5">
        <v>17000000</v>
      </c>
      <c r="C2668" s="5">
        <v>-7569012</v>
      </c>
      <c r="D2668" s="2">
        <v>-0.44523600000000002</v>
      </c>
    </row>
    <row r="2669" spans="1:4" x14ac:dyDescent="0.25">
      <c r="A2669" s="1" t="s">
        <v>2669</v>
      </c>
      <c r="B2669" s="5">
        <v>20000000</v>
      </c>
      <c r="C2669" s="5">
        <v>-7601372</v>
      </c>
      <c r="D2669" s="2">
        <v>-0.38006859999999998</v>
      </c>
    </row>
    <row r="2670" spans="1:4" x14ac:dyDescent="0.25">
      <c r="A2670" s="1" t="s">
        <v>2670</v>
      </c>
      <c r="B2670" s="5">
        <v>8000000</v>
      </c>
      <c r="C2670" s="5">
        <v>-7601580</v>
      </c>
      <c r="D2670" s="2">
        <v>-0.95019750000000003</v>
      </c>
    </row>
    <row r="2671" spans="1:4" x14ac:dyDescent="0.25">
      <c r="A2671" s="1" t="s">
        <v>2671</v>
      </c>
      <c r="B2671" s="5">
        <v>8000000</v>
      </c>
      <c r="C2671" s="5">
        <v>-7663544</v>
      </c>
      <c r="D2671" s="2">
        <v>-0.95794299999999999</v>
      </c>
    </row>
    <row r="2672" spans="1:4" x14ac:dyDescent="0.25">
      <c r="A2672" s="1" t="s">
        <v>2672</v>
      </c>
      <c r="B2672" s="5">
        <v>10000000</v>
      </c>
      <c r="C2672" s="5">
        <v>-7668682</v>
      </c>
      <c r="D2672" s="2">
        <v>-0.7668682</v>
      </c>
    </row>
    <row r="2673" spans="1:4" x14ac:dyDescent="0.25">
      <c r="A2673" s="1" t="s">
        <v>2673</v>
      </c>
      <c r="B2673" s="5">
        <v>70000000</v>
      </c>
      <c r="C2673" s="5">
        <v>-7678961</v>
      </c>
      <c r="D2673" s="2">
        <v>-0.10969944285714285</v>
      </c>
    </row>
    <row r="2674" spans="1:4" x14ac:dyDescent="0.25">
      <c r="A2674" s="1" t="s">
        <v>2674</v>
      </c>
      <c r="B2674" s="5">
        <v>8000000</v>
      </c>
      <c r="C2674" s="5">
        <v>-7696561</v>
      </c>
      <c r="D2674" s="2">
        <v>-0.962070125</v>
      </c>
    </row>
    <row r="2675" spans="1:4" x14ac:dyDescent="0.25">
      <c r="A2675" s="1" t="s">
        <v>2675</v>
      </c>
      <c r="B2675" s="5">
        <v>8000000</v>
      </c>
      <c r="C2675" s="5">
        <v>-7701890</v>
      </c>
      <c r="D2675" s="2">
        <v>-0.96273624999999996</v>
      </c>
    </row>
    <row r="2676" spans="1:4" x14ac:dyDescent="0.25">
      <c r="A2676" s="1" t="s">
        <v>2676</v>
      </c>
      <c r="B2676" s="5">
        <v>24000000</v>
      </c>
      <c r="C2676" s="5">
        <v>-7709024</v>
      </c>
      <c r="D2676" s="2">
        <v>-0.32120933333333335</v>
      </c>
    </row>
    <row r="2677" spans="1:4" x14ac:dyDescent="0.25">
      <c r="A2677" s="1" t="s">
        <v>2677</v>
      </c>
      <c r="B2677" s="5">
        <v>17000000</v>
      </c>
      <c r="C2677" s="5">
        <v>-7713686</v>
      </c>
      <c r="D2677" s="2">
        <v>-0.45374623529411767</v>
      </c>
    </row>
    <row r="2678" spans="1:4" x14ac:dyDescent="0.25">
      <c r="A2678" s="1" t="s">
        <v>2678</v>
      </c>
      <c r="B2678" s="5">
        <v>28000000</v>
      </c>
      <c r="C2678" s="5">
        <v>-7714482</v>
      </c>
      <c r="D2678" s="2">
        <v>-0.2755172142857143</v>
      </c>
    </row>
    <row r="2679" spans="1:4" x14ac:dyDescent="0.25">
      <c r="A2679" s="1" t="s">
        <v>2679</v>
      </c>
      <c r="B2679" s="5">
        <v>15500000</v>
      </c>
      <c r="C2679" s="5">
        <v>-7725270</v>
      </c>
      <c r="D2679" s="2">
        <v>-0.49840451612903225</v>
      </c>
    </row>
    <row r="2680" spans="1:4" x14ac:dyDescent="0.25">
      <c r="A2680" s="1" t="s">
        <v>2680</v>
      </c>
      <c r="B2680" s="5">
        <v>22000000</v>
      </c>
      <c r="C2680" s="5">
        <v>-7747170</v>
      </c>
      <c r="D2680" s="2">
        <v>-0.35214409090909093</v>
      </c>
    </row>
    <row r="2681" spans="1:4" x14ac:dyDescent="0.25">
      <c r="A2681" s="1" t="s">
        <v>2681</v>
      </c>
      <c r="B2681" s="5">
        <v>15000000</v>
      </c>
      <c r="C2681" s="5">
        <v>-7780422</v>
      </c>
      <c r="D2681" s="2">
        <v>-0.51869480000000001</v>
      </c>
    </row>
    <row r="2682" spans="1:4" x14ac:dyDescent="0.25">
      <c r="A2682" s="1" t="s">
        <v>2682</v>
      </c>
      <c r="B2682" s="5">
        <v>53000000</v>
      </c>
      <c r="C2682" s="5">
        <v>-7792888</v>
      </c>
      <c r="D2682" s="2">
        <v>-0.14703562264150943</v>
      </c>
    </row>
    <row r="2683" spans="1:4" x14ac:dyDescent="0.25">
      <c r="A2683" s="1" t="s">
        <v>2683</v>
      </c>
      <c r="B2683" s="5">
        <v>10000000</v>
      </c>
      <c r="C2683" s="5">
        <v>-7814734</v>
      </c>
      <c r="D2683" s="2">
        <v>-0.78147339999999998</v>
      </c>
    </row>
    <row r="2684" spans="1:4" x14ac:dyDescent="0.25">
      <c r="A2684" s="1" t="s">
        <v>2684</v>
      </c>
      <c r="B2684" s="5">
        <v>20000000</v>
      </c>
      <c r="C2684" s="5">
        <v>-7865580</v>
      </c>
      <c r="D2684" s="2">
        <v>-0.39327899999999999</v>
      </c>
    </row>
    <row r="2685" spans="1:4" x14ac:dyDescent="0.25">
      <c r="A2685" s="1" t="s">
        <v>2685</v>
      </c>
      <c r="B2685" s="5">
        <v>8000000</v>
      </c>
      <c r="C2685" s="5">
        <v>-7872856</v>
      </c>
      <c r="D2685" s="2">
        <v>-0.98410699999999995</v>
      </c>
    </row>
    <row r="2686" spans="1:4" x14ac:dyDescent="0.25">
      <c r="A2686" s="1" t="s">
        <v>2686</v>
      </c>
      <c r="B2686" s="5">
        <v>8000000</v>
      </c>
      <c r="C2686" s="5">
        <v>-7882810</v>
      </c>
      <c r="D2686" s="2">
        <v>-0.98535125000000001</v>
      </c>
    </row>
    <row r="2687" spans="1:4" x14ac:dyDescent="0.25">
      <c r="A2687" s="1" t="s">
        <v>2687</v>
      </c>
      <c r="B2687" s="5">
        <v>25000000</v>
      </c>
      <c r="C2687" s="5">
        <v>-7885118</v>
      </c>
      <c r="D2687" s="2">
        <v>-0.31540472000000003</v>
      </c>
    </row>
    <row r="2688" spans="1:4" x14ac:dyDescent="0.25">
      <c r="A2688" s="1" t="s">
        <v>2688</v>
      </c>
      <c r="B2688" s="5">
        <v>8000000</v>
      </c>
      <c r="C2688" s="5">
        <v>-7891338</v>
      </c>
      <c r="D2688" s="2">
        <v>-0.98641725000000002</v>
      </c>
    </row>
    <row r="2689" spans="1:4" x14ac:dyDescent="0.25">
      <c r="A2689" s="1" t="s">
        <v>2689</v>
      </c>
      <c r="B2689" s="5">
        <v>8000000</v>
      </c>
      <c r="C2689" s="5">
        <v>-7899497</v>
      </c>
      <c r="D2689" s="2">
        <v>-0.98743712500000003</v>
      </c>
    </row>
    <row r="2690" spans="1:4" x14ac:dyDescent="0.25">
      <c r="A2690" s="1" t="s">
        <v>2690</v>
      </c>
      <c r="B2690" s="5">
        <v>25000000</v>
      </c>
      <c r="C2690" s="5">
        <v>-7900000</v>
      </c>
      <c r="D2690" s="2">
        <v>-0.316</v>
      </c>
    </row>
    <row r="2691" spans="1:4" x14ac:dyDescent="0.25">
      <c r="A2691" s="1" t="s">
        <v>2691</v>
      </c>
      <c r="B2691" s="5">
        <v>10000000</v>
      </c>
      <c r="C2691" s="5">
        <v>-7913655</v>
      </c>
      <c r="D2691" s="2">
        <v>-0.79136550000000006</v>
      </c>
    </row>
    <row r="2692" spans="1:4" x14ac:dyDescent="0.25">
      <c r="A2692" s="1" t="s">
        <v>2692</v>
      </c>
      <c r="B2692" s="5">
        <v>11000000</v>
      </c>
      <c r="C2692" s="5">
        <v>-7925162</v>
      </c>
      <c r="D2692" s="2">
        <v>-0.72046927272727268</v>
      </c>
    </row>
    <row r="2693" spans="1:4" x14ac:dyDescent="0.25">
      <c r="A2693" s="1" t="s">
        <v>2693</v>
      </c>
      <c r="B2693" s="5">
        <v>18500000</v>
      </c>
      <c r="C2693" s="5">
        <v>-7937613</v>
      </c>
      <c r="D2693" s="2">
        <v>-0.42906016216216214</v>
      </c>
    </row>
    <row r="2694" spans="1:4" x14ac:dyDescent="0.25">
      <c r="A2694" s="1" t="s">
        <v>2694</v>
      </c>
      <c r="B2694" s="5">
        <v>8000000</v>
      </c>
      <c r="C2694" s="5">
        <v>-7946519</v>
      </c>
      <c r="D2694" s="2">
        <v>-0.99331487500000004</v>
      </c>
    </row>
    <row r="2695" spans="1:4" x14ac:dyDescent="0.25">
      <c r="A2695" s="1" t="s">
        <v>2695</v>
      </c>
      <c r="B2695" s="5">
        <v>8000000</v>
      </c>
      <c r="C2695" s="5">
        <v>-7947039</v>
      </c>
      <c r="D2695" s="2">
        <v>-0.99337987500000002</v>
      </c>
    </row>
    <row r="2696" spans="1:4" x14ac:dyDescent="0.25">
      <c r="A2696" s="1" t="s">
        <v>2696</v>
      </c>
      <c r="B2696" s="5">
        <v>9000000</v>
      </c>
      <c r="C2696" s="5">
        <v>-7953834</v>
      </c>
      <c r="D2696" s="2">
        <v>-0.88375933333333334</v>
      </c>
    </row>
    <row r="2697" spans="1:4" x14ac:dyDescent="0.25">
      <c r="A2697" s="1" t="s">
        <v>2697</v>
      </c>
      <c r="B2697" s="5">
        <v>11000000</v>
      </c>
      <c r="C2697" s="5">
        <v>-7965819</v>
      </c>
      <c r="D2697" s="2">
        <v>-0.72416536363636363</v>
      </c>
    </row>
    <row r="2698" spans="1:4" x14ac:dyDescent="0.25">
      <c r="A2698" s="1" t="s">
        <v>2698</v>
      </c>
      <c r="B2698" s="5">
        <v>12000000</v>
      </c>
      <c r="C2698" s="5">
        <v>-7981305</v>
      </c>
      <c r="D2698" s="2">
        <v>-0.66510875000000003</v>
      </c>
    </row>
    <row r="2699" spans="1:4" x14ac:dyDescent="0.25">
      <c r="A2699" s="1" t="s">
        <v>2699</v>
      </c>
      <c r="B2699" s="5">
        <v>13000000</v>
      </c>
      <c r="C2699" s="5">
        <v>-7997690</v>
      </c>
      <c r="D2699" s="2">
        <v>-0.61520692307692304</v>
      </c>
    </row>
    <row r="2700" spans="1:4" x14ac:dyDescent="0.25">
      <c r="A2700" s="1" t="s">
        <v>2700</v>
      </c>
      <c r="B2700" s="5">
        <v>13500000</v>
      </c>
      <c r="C2700" s="5">
        <v>-7998060</v>
      </c>
      <c r="D2700" s="2">
        <v>-0.59244888888888891</v>
      </c>
    </row>
    <row r="2701" spans="1:4" x14ac:dyDescent="0.25">
      <c r="A2701" s="1" t="s">
        <v>2701</v>
      </c>
      <c r="B2701" s="5">
        <v>9000000</v>
      </c>
      <c r="C2701" s="5">
        <v>-8000000</v>
      </c>
      <c r="D2701" s="2">
        <v>-0.88888888888888884</v>
      </c>
    </row>
    <row r="2702" spans="1:4" x14ac:dyDescent="0.25">
      <c r="A2702" s="1" t="s">
        <v>2702</v>
      </c>
      <c r="B2702" s="5">
        <v>25000000</v>
      </c>
      <c r="C2702" s="5">
        <v>-8030610</v>
      </c>
      <c r="D2702" s="2">
        <v>-0.32122440000000002</v>
      </c>
    </row>
    <row r="2703" spans="1:4" x14ac:dyDescent="0.25">
      <c r="A2703" s="1" t="s">
        <v>2703</v>
      </c>
      <c r="B2703" s="5">
        <v>12000000</v>
      </c>
      <c r="C2703" s="5">
        <v>-8049706</v>
      </c>
      <c r="D2703" s="2">
        <v>-0.6708088333333333</v>
      </c>
    </row>
    <row r="2704" spans="1:4" x14ac:dyDescent="0.25">
      <c r="A2704" s="1" t="s">
        <v>2704</v>
      </c>
      <c r="B2704" s="5">
        <v>10000000</v>
      </c>
      <c r="C2704" s="5">
        <v>-8060559</v>
      </c>
      <c r="D2704" s="2">
        <v>-0.80605590000000005</v>
      </c>
    </row>
    <row r="2705" spans="1:4" x14ac:dyDescent="0.25">
      <c r="A2705" s="1" t="s">
        <v>2705</v>
      </c>
      <c r="B2705" s="5">
        <v>135000000</v>
      </c>
      <c r="C2705" s="5">
        <v>-8069340</v>
      </c>
      <c r="D2705" s="2">
        <v>-5.9772888888888889E-2</v>
      </c>
    </row>
    <row r="2706" spans="1:4" x14ac:dyDescent="0.25">
      <c r="A2706" s="1" t="s">
        <v>2706</v>
      </c>
      <c r="B2706" s="5">
        <v>13000000</v>
      </c>
      <c r="C2706" s="5">
        <v>-8080104</v>
      </c>
      <c r="D2706" s="2">
        <v>-0.62154646153846149</v>
      </c>
    </row>
    <row r="2707" spans="1:4" x14ac:dyDescent="0.25">
      <c r="A2707" s="1" t="s">
        <v>2707</v>
      </c>
      <c r="B2707" s="5">
        <v>95000000</v>
      </c>
      <c r="C2707" s="5">
        <v>-8102818</v>
      </c>
      <c r="D2707" s="2">
        <v>-8.5292821052631584E-2</v>
      </c>
    </row>
    <row r="2708" spans="1:4" x14ac:dyDescent="0.25">
      <c r="A2708" s="1" t="s">
        <v>2708</v>
      </c>
      <c r="B2708" s="5">
        <v>9000000</v>
      </c>
      <c r="C2708" s="5">
        <v>-8116113</v>
      </c>
      <c r="D2708" s="2">
        <v>-0.90179033333333336</v>
      </c>
    </row>
    <row r="2709" spans="1:4" x14ac:dyDescent="0.25">
      <c r="A2709" s="1" t="s">
        <v>2709</v>
      </c>
      <c r="B2709" s="5">
        <v>58000000</v>
      </c>
      <c r="C2709" s="5">
        <v>-8124411</v>
      </c>
      <c r="D2709" s="2">
        <v>-0.14007605172413792</v>
      </c>
    </row>
    <row r="2710" spans="1:4" x14ac:dyDescent="0.25">
      <c r="A2710" s="1" t="s">
        <v>2710</v>
      </c>
      <c r="B2710" s="5">
        <v>13000000</v>
      </c>
      <c r="C2710" s="5">
        <v>-8142624</v>
      </c>
      <c r="D2710" s="2">
        <v>-0.62635569230769228</v>
      </c>
    </row>
    <row r="2711" spans="1:4" x14ac:dyDescent="0.25">
      <c r="A2711" s="1" t="s">
        <v>2711</v>
      </c>
      <c r="B2711" s="5">
        <v>40000000</v>
      </c>
      <c r="C2711" s="5">
        <v>-8163255</v>
      </c>
      <c r="D2711" s="2">
        <v>-0.20408137500000001</v>
      </c>
    </row>
    <row r="2712" spans="1:4" x14ac:dyDescent="0.25">
      <c r="A2712" s="1" t="s">
        <v>2712</v>
      </c>
      <c r="B2712" s="5">
        <v>30000000</v>
      </c>
      <c r="C2712" s="5">
        <v>-8164216</v>
      </c>
      <c r="D2712" s="2">
        <v>-0.27214053333333332</v>
      </c>
    </row>
    <row r="2713" spans="1:4" x14ac:dyDescent="0.25">
      <c r="A2713" s="1" t="s">
        <v>2713</v>
      </c>
      <c r="B2713" s="5">
        <v>11000000</v>
      </c>
      <c r="C2713" s="5">
        <v>-8167174</v>
      </c>
      <c r="D2713" s="2">
        <v>-0.74247036363636365</v>
      </c>
    </row>
    <row r="2714" spans="1:4" x14ac:dyDescent="0.25">
      <c r="A2714" s="1" t="s">
        <v>2714</v>
      </c>
      <c r="B2714" s="5">
        <v>35000000</v>
      </c>
      <c r="C2714" s="5">
        <v>-8185043</v>
      </c>
      <c r="D2714" s="2">
        <v>-0.23385837142857144</v>
      </c>
    </row>
    <row r="2715" spans="1:4" x14ac:dyDescent="0.25">
      <c r="A2715" s="1" t="s">
        <v>2715</v>
      </c>
      <c r="B2715" s="5">
        <v>50000000</v>
      </c>
      <c r="C2715" s="5">
        <v>-8185137</v>
      </c>
      <c r="D2715" s="2">
        <v>-0.16370274000000001</v>
      </c>
    </row>
    <row r="2716" spans="1:4" x14ac:dyDescent="0.25">
      <c r="A2716" s="1" t="s">
        <v>2716</v>
      </c>
      <c r="B2716" s="5">
        <v>11000000</v>
      </c>
      <c r="C2716" s="5">
        <v>-8192146</v>
      </c>
      <c r="D2716" s="2">
        <v>-0.74474054545454549</v>
      </c>
    </row>
    <row r="2717" spans="1:4" x14ac:dyDescent="0.25">
      <c r="A2717" s="1" t="s">
        <v>2717</v>
      </c>
      <c r="B2717" s="5">
        <v>30000000</v>
      </c>
      <c r="C2717" s="5">
        <v>-8199698</v>
      </c>
      <c r="D2717" s="2">
        <v>-0.27332326666666668</v>
      </c>
    </row>
    <row r="2718" spans="1:4" x14ac:dyDescent="0.25">
      <c r="A2718" s="1" t="s">
        <v>2718</v>
      </c>
      <c r="B2718" s="5">
        <v>20000000</v>
      </c>
      <c r="C2718" s="5">
        <v>-8216000</v>
      </c>
      <c r="D2718" s="2">
        <v>-0.4108</v>
      </c>
    </row>
    <row r="2719" spans="1:4" x14ac:dyDescent="0.25">
      <c r="A2719" s="1" t="s">
        <v>2719</v>
      </c>
      <c r="B2719" s="5">
        <v>11500000</v>
      </c>
      <c r="C2719" s="5">
        <v>-8224415</v>
      </c>
      <c r="D2719" s="2">
        <v>-0.71516652173913042</v>
      </c>
    </row>
    <row r="2720" spans="1:4" x14ac:dyDescent="0.25">
      <c r="A2720" s="1" t="s">
        <v>2720</v>
      </c>
      <c r="B2720" s="5">
        <v>10000000</v>
      </c>
      <c r="C2720" s="5">
        <v>-8245681</v>
      </c>
      <c r="D2720" s="2">
        <v>-0.82456810000000003</v>
      </c>
    </row>
    <row r="2721" spans="1:4" x14ac:dyDescent="0.25">
      <c r="A2721" s="1" t="s">
        <v>2721</v>
      </c>
      <c r="B2721" s="5">
        <v>17000000</v>
      </c>
      <c r="C2721" s="5">
        <v>-8337682</v>
      </c>
      <c r="D2721" s="2">
        <v>-0.49045188235294118</v>
      </c>
    </row>
    <row r="2722" spans="1:4" x14ac:dyDescent="0.25">
      <c r="A2722" s="1" t="s">
        <v>2722</v>
      </c>
      <c r="B2722" s="5">
        <v>8500000</v>
      </c>
      <c r="C2722" s="5">
        <v>-8359756</v>
      </c>
      <c r="D2722" s="2">
        <v>-0.98350070588235294</v>
      </c>
    </row>
    <row r="2723" spans="1:4" x14ac:dyDescent="0.25">
      <c r="A2723" s="1" t="s">
        <v>2723</v>
      </c>
      <c r="B2723" s="5">
        <v>75000000</v>
      </c>
      <c r="C2723" s="5">
        <v>-8363615</v>
      </c>
      <c r="D2723" s="2">
        <v>-0.11151486666666667</v>
      </c>
    </row>
    <row r="2724" spans="1:4" x14ac:dyDescent="0.25">
      <c r="A2724" s="1" t="s">
        <v>2724</v>
      </c>
      <c r="B2724" s="5">
        <v>10000000</v>
      </c>
      <c r="C2724" s="5">
        <v>-8368161</v>
      </c>
      <c r="D2724" s="2">
        <v>-0.83681609999999995</v>
      </c>
    </row>
    <row r="2725" spans="1:4" x14ac:dyDescent="0.25">
      <c r="A2725" s="1" t="s">
        <v>2725</v>
      </c>
      <c r="B2725" s="5">
        <v>8500000</v>
      </c>
      <c r="C2725" s="5">
        <v>-8368825</v>
      </c>
      <c r="D2725" s="2">
        <v>-0.98456764705882349</v>
      </c>
    </row>
    <row r="2726" spans="1:4" x14ac:dyDescent="0.25">
      <c r="A2726" s="1" t="s">
        <v>2726</v>
      </c>
      <c r="B2726" s="5">
        <v>8400000</v>
      </c>
      <c r="C2726" s="5">
        <v>-8394275</v>
      </c>
      <c r="D2726" s="2">
        <v>-0.9993184523809524</v>
      </c>
    </row>
    <row r="2727" spans="1:4" x14ac:dyDescent="0.25">
      <c r="A2727" s="1" t="s">
        <v>2727</v>
      </c>
      <c r="B2727" s="5">
        <v>22000000</v>
      </c>
      <c r="C2727" s="5">
        <v>-8444012</v>
      </c>
      <c r="D2727" s="2">
        <v>-0.38381872727272726</v>
      </c>
    </row>
    <row r="2728" spans="1:4" x14ac:dyDescent="0.25">
      <c r="A2728" s="1" t="s">
        <v>2728</v>
      </c>
      <c r="B2728" s="5">
        <v>35000000</v>
      </c>
      <c r="C2728" s="5">
        <v>-8505389</v>
      </c>
      <c r="D2728" s="2">
        <v>-0.24301111428571429</v>
      </c>
    </row>
    <row r="2729" spans="1:4" x14ac:dyDescent="0.25">
      <c r="A2729" s="1" t="s">
        <v>2729</v>
      </c>
      <c r="B2729" s="5">
        <v>50000000</v>
      </c>
      <c r="C2729" s="5">
        <v>-8517793</v>
      </c>
      <c r="D2729" s="2">
        <v>-0.17035586</v>
      </c>
    </row>
    <row r="2730" spans="1:4" x14ac:dyDescent="0.25">
      <c r="A2730" s="1" t="s">
        <v>2730</v>
      </c>
      <c r="B2730" s="5">
        <v>200000000</v>
      </c>
      <c r="C2730" s="5">
        <v>-8549125</v>
      </c>
      <c r="D2730" s="2">
        <v>-4.2745625000000002E-2</v>
      </c>
    </row>
    <row r="2731" spans="1:4" x14ac:dyDescent="0.25">
      <c r="A2731" s="1" t="s">
        <v>2731</v>
      </c>
      <c r="B2731" s="5">
        <v>109000000</v>
      </c>
      <c r="C2731" s="5">
        <v>-8553105</v>
      </c>
      <c r="D2731" s="2">
        <v>-7.8468853211009174E-2</v>
      </c>
    </row>
    <row r="2732" spans="1:4" x14ac:dyDescent="0.25">
      <c r="A2732" s="1" t="s">
        <v>2732</v>
      </c>
      <c r="B2732" s="5">
        <v>30000000</v>
      </c>
      <c r="C2732" s="5">
        <v>-8573195</v>
      </c>
      <c r="D2732" s="2">
        <v>-0.28577316666666669</v>
      </c>
    </row>
    <row r="2733" spans="1:4" x14ac:dyDescent="0.25">
      <c r="A2733" s="1" t="s">
        <v>2733</v>
      </c>
      <c r="B2733" s="5">
        <v>15000000</v>
      </c>
      <c r="C2733" s="5">
        <v>-8590794</v>
      </c>
      <c r="D2733" s="2">
        <v>-0.5727196</v>
      </c>
    </row>
    <row r="2734" spans="1:4" x14ac:dyDescent="0.25">
      <c r="A2734" s="1" t="s">
        <v>2734</v>
      </c>
      <c r="B2734" s="5">
        <v>39000000</v>
      </c>
      <c r="C2734" s="5">
        <v>-8600000</v>
      </c>
      <c r="D2734" s="2">
        <v>-0.22051282051282051</v>
      </c>
    </row>
    <row r="2735" spans="1:4" x14ac:dyDescent="0.25">
      <c r="A2735" s="1" t="s">
        <v>2735</v>
      </c>
      <c r="B2735" s="5">
        <v>15000000</v>
      </c>
      <c r="C2735" s="5">
        <v>-8626307</v>
      </c>
      <c r="D2735" s="2">
        <v>-0.57508713333333328</v>
      </c>
    </row>
    <row r="2736" spans="1:4" x14ac:dyDescent="0.25">
      <c r="A2736" s="1" t="s">
        <v>2736</v>
      </c>
      <c r="B2736" s="5">
        <v>12800000</v>
      </c>
      <c r="C2736" s="5">
        <v>-8642509</v>
      </c>
      <c r="D2736" s="2">
        <v>-0.67519601562499998</v>
      </c>
    </row>
    <row r="2737" spans="1:4" x14ac:dyDescent="0.25">
      <c r="A2737" s="1" t="s">
        <v>2737</v>
      </c>
      <c r="B2737" s="5">
        <v>9000000</v>
      </c>
      <c r="C2737" s="5">
        <v>-8650382</v>
      </c>
      <c r="D2737" s="2">
        <v>-0.96115355555555559</v>
      </c>
    </row>
    <row r="2738" spans="1:4" x14ac:dyDescent="0.25">
      <c r="A2738" s="1" t="s">
        <v>2738</v>
      </c>
      <c r="B2738" s="5">
        <v>8900000</v>
      </c>
      <c r="C2738" s="5">
        <v>-8674623</v>
      </c>
      <c r="D2738" s="2">
        <v>-0.97467674157303374</v>
      </c>
    </row>
    <row r="2739" spans="1:4" x14ac:dyDescent="0.25">
      <c r="A2739" s="1" t="s">
        <v>2739</v>
      </c>
      <c r="B2739" s="5">
        <v>10000000</v>
      </c>
      <c r="C2739" s="5">
        <v>-8690151</v>
      </c>
      <c r="D2739" s="2">
        <v>-0.86901510000000004</v>
      </c>
    </row>
    <row r="2740" spans="1:4" x14ac:dyDescent="0.25">
      <c r="A2740" s="1" t="s">
        <v>2740</v>
      </c>
      <c r="B2740" s="5">
        <v>10000000</v>
      </c>
      <c r="C2740" s="5">
        <v>-8723016</v>
      </c>
      <c r="D2740" s="2">
        <v>-0.87230160000000001</v>
      </c>
    </row>
    <row r="2741" spans="1:4" x14ac:dyDescent="0.25">
      <c r="A2741" s="1" t="s">
        <v>2741</v>
      </c>
      <c r="B2741" s="5">
        <v>50000000</v>
      </c>
      <c r="C2741" s="5">
        <v>-8743723</v>
      </c>
      <c r="D2741" s="2">
        <v>-0.17487446000000001</v>
      </c>
    </row>
    <row r="2742" spans="1:4" x14ac:dyDescent="0.25">
      <c r="A2742" s="1" t="s">
        <v>2742</v>
      </c>
      <c r="B2742" s="5">
        <v>25000000</v>
      </c>
      <c r="C2742" s="5">
        <v>-8752225</v>
      </c>
      <c r="D2742" s="2">
        <v>-0.35008899999999998</v>
      </c>
    </row>
    <row r="2743" spans="1:4" x14ac:dyDescent="0.25">
      <c r="A2743" s="1" t="s">
        <v>2743</v>
      </c>
      <c r="B2743" s="5">
        <v>20000000</v>
      </c>
      <c r="C2743" s="5">
        <v>-8830469</v>
      </c>
      <c r="D2743" s="2">
        <v>-0.44152344999999998</v>
      </c>
    </row>
    <row r="2744" spans="1:4" x14ac:dyDescent="0.25">
      <c r="A2744" s="1" t="s">
        <v>2744</v>
      </c>
      <c r="B2744" s="5">
        <v>12000000</v>
      </c>
      <c r="C2744" s="5">
        <v>-8851518</v>
      </c>
      <c r="D2744" s="2">
        <v>-0.73762649999999996</v>
      </c>
    </row>
    <row r="2745" spans="1:4" x14ac:dyDescent="0.25">
      <c r="A2745" s="1" t="s">
        <v>2745</v>
      </c>
      <c r="B2745" s="5">
        <v>25000000</v>
      </c>
      <c r="C2745" s="5">
        <v>-8881923</v>
      </c>
      <c r="D2745" s="2">
        <v>-0.35527692</v>
      </c>
    </row>
    <row r="2746" spans="1:4" x14ac:dyDescent="0.25">
      <c r="A2746" s="1" t="s">
        <v>2746</v>
      </c>
      <c r="B2746" s="5">
        <v>9000000</v>
      </c>
      <c r="C2746" s="5">
        <v>-8887065</v>
      </c>
      <c r="D2746" s="2">
        <v>-0.98745166666666662</v>
      </c>
    </row>
    <row r="2747" spans="1:4" x14ac:dyDescent="0.25">
      <c r="A2747" s="1" t="s">
        <v>2747</v>
      </c>
      <c r="B2747" s="5">
        <v>65000000</v>
      </c>
      <c r="C2747" s="5">
        <v>-8916034</v>
      </c>
      <c r="D2747" s="2">
        <v>-0.13716975384615385</v>
      </c>
    </row>
    <row r="2748" spans="1:4" x14ac:dyDescent="0.25">
      <c r="A2748" s="1" t="s">
        <v>2748</v>
      </c>
      <c r="B2748" s="5">
        <v>209000000</v>
      </c>
      <c r="C2748" s="5">
        <v>-8930592</v>
      </c>
      <c r="D2748" s="2">
        <v>-4.2730105263157896E-2</v>
      </c>
    </row>
    <row r="2749" spans="1:4" x14ac:dyDescent="0.25">
      <c r="A2749" s="1" t="s">
        <v>2749</v>
      </c>
      <c r="B2749" s="5">
        <v>45000000</v>
      </c>
      <c r="C2749" s="5">
        <v>-8935090</v>
      </c>
      <c r="D2749" s="2">
        <v>-0.19855755555555554</v>
      </c>
    </row>
    <row r="2750" spans="1:4" x14ac:dyDescent="0.25">
      <c r="A2750" s="1" t="s">
        <v>2750</v>
      </c>
      <c r="B2750" s="5">
        <v>250000000</v>
      </c>
      <c r="C2750" s="5">
        <v>-8936125</v>
      </c>
      <c r="D2750" s="2">
        <v>-3.5744499999999998E-2</v>
      </c>
    </row>
    <row r="2751" spans="1:4" x14ac:dyDescent="0.25">
      <c r="A2751" s="1" t="s">
        <v>2751</v>
      </c>
      <c r="B2751" s="5">
        <v>10000000</v>
      </c>
      <c r="C2751" s="5">
        <v>-8944346</v>
      </c>
      <c r="D2751" s="2">
        <v>-0.89443459999999997</v>
      </c>
    </row>
    <row r="2752" spans="1:4" x14ac:dyDescent="0.25">
      <c r="A2752" s="1" t="s">
        <v>2752</v>
      </c>
      <c r="B2752" s="5">
        <v>19000000</v>
      </c>
      <c r="C2752" s="5">
        <v>-8950114</v>
      </c>
      <c r="D2752" s="2">
        <v>-0.4710586315789474</v>
      </c>
    </row>
    <row r="2753" spans="1:4" x14ac:dyDescent="0.25">
      <c r="A2753" s="1" t="s">
        <v>2753</v>
      </c>
      <c r="B2753" s="5">
        <v>60000000</v>
      </c>
      <c r="C2753" s="5">
        <v>-8954199</v>
      </c>
      <c r="D2753" s="2">
        <v>-0.14923665</v>
      </c>
    </row>
    <row r="2754" spans="1:4" x14ac:dyDescent="0.25">
      <c r="A2754" s="1" t="s">
        <v>2754</v>
      </c>
      <c r="B2754" s="5">
        <v>20000000</v>
      </c>
      <c r="C2754" s="5">
        <v>-8965564</v>
      </c>
      <c r="D2754" s="2">
        <v>-0.44827820000000002</v>
      </c>
    </row>
    <row r="2755" spans="1:4" x14ac:dyDescent="0.25">
      <c r="A2755" s="1" t="s">
        <v>2755</v>
      </c>
      <c r="B2755" s="5">
        <v>25000000</v>
      </c>
      <c r="C2755" s="5">
        <v>-8972134</v>
      </c>
      <c r="D2755" s="2">
        <v>-0.35888535999999999</v>
      </c>
    </row>
    <row r="2756" spans="1:4" x14ac:dyDescent="0.25">
      <c r="A2756" s="1" t="s">
        <v>2756</v>
      </c>
      <c r="B2756" s="5">
        <v>9000000</v>
      </c>
      <c r="C2756" s="5">
        <v>-8972555</v>
      </c>
      <c r="D2756" s="2">
        <v>-0.99695055555555556</v>
      </c>
    </row>
    <row r="2757" spans="1:4" x14ac:dyDescent="0.25">
      <c r="A2757" s="1" t="s">
        <v>2757</v>
      </c>
      <c r="B2757" s="5">
        <v>10000000</v>
      </c>
      <c r="C2757" s="5">
        <v>-8988946</v>
      </c>
      <c r="D2757" s="2">
        <v>-0.89889459999999999</v>
      </c>
    </row>
    <row r="2758" spans="1:4" x14ac:dyDescent="0.25">
      <c r="A2758" s="1" t="s">
        <v>2758</v>
      </c>
      <c r="B2758" s="5">
        <v>9000000</v>
      </c>
      <c r="C2758" s="5">
        <v>-8999838</v>
      </c>
      <c r="D2758" s="2">
        <v>-0.99998200000000004</v>
      </c>
    </row>
    <row r="2759" spans="1:4" x14ac:dyDescent="0.25">
      <c r="A2759" s="1" t="s">
        <v>2759</v>
      </c>
      <c r="B2759" s="5">
        <v>15000000</v>
      </c>
      <c r="C2759" s="5">
        <v>-9000000</v>
      </c>
      <c r="D2759" s="2">
        <v>-0.6</v>
      </c>
    </row>
    <row r="2760" spans="1:4" x14ac:dyDescent="0.25">
      <c r="A2760" s="1" t="s">
        <v>2760</v>
      </c>
      <c r="B2760" s="5">
        <v>26000000</v>
      </c>
      <c r="C2760" s="5">
        <v>-9000954</v>
      </c>
      <c r="D2760" s="2">
        <v>-0.34619053846153847</v>
      </c>
    </row>
    <row r="2761" spans="1:4" x14ac:dyDescent="0.25">
      <c r="A2761" s="1" t="s">
        <v>2761</v>
      </c>
      <c r="B2761" s="5">
        <v>40000000</v>
      </c>
      <c r="C2761" s="5">
        <v>-9006456</v>
      </c>
      <c r="D2761" s="2">
        <v>-0.22516140000000001</v>
      </c>
    </row>
    <row r="2762" spans="1:4" x14ac:dyDescent="0.25">
      <c r="A2762" s="1" t="s">
        <v>2762</v>
      </c>
      <c r="B2762" s="5">
        <v>11000000</v>
      </c>
      <c r="C2762" s="5">
        <v>-9012238</v>
      </c>
      <c r="D2762" s="2">
        <v>-0.81929436363636365</v>
      </c>
    </row>
    <row r="2763" spans="1:4" x14ac:dyDescent="0.25">
      <c r="A2763" s="1" t="s">
        <v>2763</v>
      </c>
      <c r="B2763" s="5">
        <v>40000000</v>
      </c>
      <c r="C2763" s="5">
        <v>-9018150</v>
      </c>
      <c r="D2763" s="2">
        <v>-0.22545375000000001</v>
      </c>
    </row>
    <row r="2764" spans="1:4" x14ac:dyDescent="0.25">
      <c r="A2764" s="1" t="s">
        <v>2764</v>
      </c>
      <c r="B2764" s="5">
        <v>30000000</v>
      </c>
      <c r="C2764" s="5">
        <v>-9018367</v>
      </c>
      <c r="D2764" s="2">
        <v>-0.30061223333333331</v>
      </c>
    </row>
    <row r="2765" spans="1:4" x14ac:dyDescent="0.25">
      <c r="A2765" s="1" t="s">
        <v>2765</v>
      </c>
      <c r="B2765" s="5">
        <v>50000000</v>
      </c>
      <c r="C2765" s="5">
        <v>-9094723</v>
      </c>
      <c r="D2765" s="2">
        <v>-0.18189446000000001</v>
      </c>
    </row>
    <row r="2766" spans="1:4" x14ac:dyDescent="0.25">
      <c r="A2766" s="1" t="s">
        <v>2766</v>
      </c>
      <c r="B2766" s="5">
        <v>10000000</v>
      </c>
      <c r="C2766" s="5">
        <v>-9099074</v>
      </c>
      <c r="D2766" s="2">
        <v>-0.90990740000000003</v>
      </c>
    </row>
    <row r="2767" spans="1:4" x14ac:dyDescent="0.25">
      <c r="A2767" s="1" t="s">
        <v>2767</v>
      </c>
      <c r="B2767" s="5">
        <v>10000000</v>
      </c>
      <c r="C2767" s="5">
        <v>-9117710</v>
      </c>
      <c r="D2767" s="2">
        <v>-0.911771</v>
      </c>
    </row>
    <row r="2768" spans="1:4" x14ac:dyDescent="0.25">
      <c r="A2768" s="1" t="s">
        <v>2768</v>
      </c>
      <c r="B2768" s="5">
        <v>35000000</v>
      </c>
      <c r="C2768" s="5">
        <v>-9128166</v>
      </c>
      <c r="D2768" s="2">
        <v>-0.26080474285714283</v>
      </c>
    </row>
    <row r="2769" spans="1:4" x14ac:dyDescent="0.25">
      <c r="A2769" s="1" t="s">
        <v>2769</v>
      </c>
      <c r="B2769" s="5">
        <v>10000000</v>
      </c>
      <c r="C2769" s="5">
        <v>-9133222</v>
      </c>
      <c r="D2769" s="2">
        <v>-0.91332219999999997</v>
      </c>
    </row>
    <row r="2770" spans="1:4" x14ac:dyDescent="0.25">
      <c r="A2770" s="1" t="s">
        <v>2770</v>
      </c>
      <c r="B2770" s="5">
        <v>35000000</v>
      </c>
      <c r="C2770" s="5">
        <v>-9136085</v>
      </c>
      <c r="D2770" s="2">
        <v>-0.26103100000000001</v>
      </c>
    </row>
    <row r="2771" spans="1:4" x14ac:dyDescent="0.25">
      <c r="A2771" s="1" t="s">
        <v>2771</v>
      </c>
      <c r="B2771" s="5">
        <v>60000000</v>
      </c>
      <c r="C2771" s="5">
        <v>-9181250</v>
      </c>
      <c r="D2771" s="2">
        <v>-0.15302083333333333</v>
      </c>
    </row>
    <row r="2772" spans="1:4" x14ac:dyDescent="0.25">
      <c r="A2772" s="1" t="s">
        <v>2772</v>
      </c>
      <c r="B2772" s="5">
        <v>60000000</v>
      </c>
      <c r="C2772" s="5">
        <v>-9192361</v>
      </c>
      <c r="D2772" s="2">
        <v>-0.15320601666666667</v>
      </c>
    </row>
    <row r="2773" spans="1:4" x14ac:dyDescent="0.25">
      <c r="A2773" s="1" t="s">
        <v>2773</v>
      </c>
      <c r="B2773" s="5">
        <v>22000000</v>
      </c>
      <c r="C2773" s="5">
        <v>-9215287</v>
      </c>
      <c r="D2773" s="2">
        <v>-0.41887668181818183</v>
      </c>
    </row>
    <row r="2774" spans="1:4" x14ac:dyDescent="0.25">
      <c r="A2774" s="1" t="s">
        <v>2774</v>
      </c>
      <c r="B2774" s="5">
        <v>85000000</v>
      </c>
      <c r="C2774" s="5">
        <v>-9245330</v>
      </c>
      <c r="D2774" s="2">
        <v>-0.10876858823529412</v>
      </c>
    </row>
    <row r="2775" spans="1:4" x14ac:dyDescent="0.25">
      <c r="A2775" s="1" t="s">
        <v>2775</v>
      </c>
      <c r="B2775" s="5">
        <v>88000000</v>
      </c>
      <c r="C2775" s="5">
        <v>-9252415</v>
      </c>
      <c r="D2775" s="2">
        <v>-0.10514107954545454</v>
      </c>
    </row>
    <row r="2776" spans="1:4" x14ac:dyDescent="0.25">
      <c r="A2776" s="1" t="s">
        <v>2776</v>
      </c>
      <c r="B2776" s="5">
        <v>18000000</v>
      </c>
      <c r="C2776" s="5">
        <v>-9257739</v>
      </c>
      <c r="D2776" s="2">
        <v>-0.51431883333333328</v>
      </c>
    </row>
    <row r="2777" spans="1:4" x14ac:dyDescent="0.25">
      <c r="A2777" s="1" t="s">
        <v>2777</v>
      </c>
      <c r="B2777" s="5">
        <v>14000000</v>
      </c>
      <c r="C2777" s="5">
        <v>-9258013</v>
      </c>
      <c r="D2777" s="2">
        <v>-0.66128664285714289</v>
      </c>
    </row>
    <row r="2778" spans="1:4" x14ac:dyDescent="0.25">
      <c r="A2778" s="1" t="s">
        <v>2778</v>
      </c>
      <c r="B2778" s="5">
        <v>63000000</v>
      </c>
      <c r="C2778" s="5">
        <v>-9284389</v>
      </c>
      <c r="D2778" s="2">
        <v>-0.14737125396825396</v>
      </c>
    </row>
    <row r="2779" spans="1:4" x14ac:dyDescent="0.25">
      <c r="A2779" s="1" t="s">
        <v>2779</v>
      </c>
      <c r="B2779" s="5">
        <v>15000000</v>
      </c>
      <c r="C2779" s="5">
        <v>-9297917</v>
      </c>
      <c r="D2779" s="2">
        <v>-0.61986113333333337</v>
      </c>
    </row>
    <row r="2780" spans="1:4" x14ac:dyDescent="0.25">
      <c r="A2780" s="1" t="s">
        <v>2780</v>
      </c>
      <c r="B2780" s="5">
        <v>26000000</v>
      </c>
      <c r="C2780" s="5">
        <v>-9352616</v>
      </c>
      <c r="D2780" s="2">
        <v>-0.35971599999999998</v>
      </c>
    </row>
    <row r="2781" spans="1:4" x14ac:dyDescent="0.25">
      <c r="A2781" s="1" t="s">
        <v>2781</v>
      </c>
      <c r="B2781" s="5">
        <v>65000000</v>
      </c>
      <c r="C2781" s="5">
        <v>-9362320</v>
      </c>
      <c r="D2781" s="2">
        <v>-0.14403569230769231</v>
      </c>
    </row>
    <row r="2782" spans="1:4" x14ac:dyDescent="0.25">
      <c r="A2782" s="1" t="s">
        <v>2782</v>
      </c>
      <c r="B2782" s="5">
        <v>45000000</v>
      </c>
      <c r="C2782" s="5">
        <v>-9382401</v>
      </c>
      <c r="D2782" s="2">
        <v>-0.20849780000000001</v>
      </c>
    </row>
    <row r="2783" spans="1:4" x14ac:dyDescent="0.25">
      <c r="A2783" s="1" t="s">
        <v>2783</v>
      </c>
      <c r="B2783" s="5">
        <v>10000000</v>
      </c>
      <c r="C2783" s="5">
        <v>-9401355</v>
      </c>
      <c r="D2783" s="2">
        <v>-0.94013550000000001</v>
      </c>
    </row>
    <row r="2784" spans="1:4" x14ac:dyDescent="0.25">
      <c r="A2784" s="1" t="s">
        <v>2784</v>
      </c>
      <c r="B2784" s="5">
        <v>10000000</v>
      </c>
      <c r="C2784" s="5">
        <v>-9421473</v>
      </c>
      <c r="D2784" s="2">
        <v>-0.94214730000000002</v>
      </c>
    </row>
    <row r="2785" spans="1:4" x14ac:dyDescent="0.25">
      <c r="A2785" s="1" t="s">
        <v>2785</v>
      </c>
      <c r="B2785" s="5">
        <v>20000000</v>
      </c>
      <c r="C2785" s="5">
        <v>-9430929</v>
      </c>
      <c r="D2785" s="2">
        <v>-0.47154645000000001</v>
      </c>
    </row>
    <row r="2786" spans="1:4" x14ac:dyDescent="0.25">
      <c r="A2786" s="1" t="s">
        <v>2786</v>
      </c>
      <c r="B2786" s="5">
        <v>9500000</v>
      </c>
      <c r="C2786" s="5">
        <v>-9441786</v>
      </c>
      <c r="D2786" s="2">
        <v>-0.9938722105263158</v>
      </c>
    </row>
    <row r="2787" spans="1:4" x14ac:dyDescent="0.25">
      <c r="A2787" s="1" t="s">
        <v>2787</v>
      </c>
      <c r="B2787" s="5">
        <v>20000000</v>
      </c>
      <c r="C2787" s="5">
        <v>-9444652</v>
      </c>
      <c r="D2787" s="2">
        <v>-0.4722326</v>
      </c>
    </row>
    <row r="2788" spans="1:4" x14ac:dyDescent="0.25">
      <c r="A2788" s="1" t="s">
        <v>2788</v>
      </c>
      <c r="B2788" s="5">
        <v>60000000</v>
      </c>
      <c r="C2788" s="5">
        <v>-9450893</v>
      </c>
      <c r="D2788" s="2">
        <v>-0.15751488333333333</v>
      </c>
    </row>
    <row r="2789" spans="1:4" x14ac:dyDescent="0.25">
      <c r="A2789" s="1" t="s">
        <v>2789</v>
      </c>
      <c r="B2789" s="5">
        <v>20000000</v>
      </c>
      <c r="C2789" s="5">
        <v>-9455857</v>
      </c>
      <c r="D2789" s="2">
        <v>-0.47279284999999999</v>
      </c>
    </row>
    <row r="2790" spans="1:4" x14ac:dyDescent="0.25">
      <c r="A2790" s="1" t="s">
        <v>2790</v>
      </c>
      <c r="B2790" s="5">
        <v>10000000</v>
      </c>
      <c r="C2790" s="5">
        <v>-9468991</v>
      </c>
      <c r="D2790" s="2">
        <v>-0.94689909999999999</v>
      </c>
    </row>
    <row r="2791" spans="1:4" x14ac:dyDescent="0.25">
      <c r="A2791" s="1" t="s">
        <v>2791</v>
      </c>
      <c r="B2791" s="5">
        <v>18000000</v>
      </c>
      <c r="C2791" s="5">
        <v>-9491157</v>
      </c>
      <c r="D2791" s="2">
        <v>-0.52728649999999999</v>
      </c>
    </row>
    <row r="2792" spans="1:4" x14ac:dyDescent="0.25">
      <c r="A2792" s="1" t="s">
        <v>2792</v>
      </c>
      <c r="B2792" s="5">
        <v>10000000</v>
      </c>
      <c r="C2792" s="5">
        <v>-9511128</v>
      </c>
      <c r="D2792" s="2">
        <v>-0.95111279999999998</v>
      </c>
    </row>
    <row r="2793" spans="1:4" x14ac:dyDescent="0.25">
      <c r="A2793" s="1" t="s">
        <v>2793</v>
      </c>
      <c r="B2793" s="5">
        <v>9600000</v>
      </c>
      <c r="C2793" s="5">
        <v>-9528558</v>
      </c>
      <c r="D2793" s="2">
        <v>-0.99255812499999996</v>
      </c>
    </row>
    <row r="2794" spans="1:4" x14ac:dyDescent="0.25">
      <c r="A2794" s="1" t="s">
        <v>2794</v>
      </c>
      <c r="B2794" s="5">
        <v>22000000</v>
      </c>
      <c r="C2794" s="5">
        <v>-9530189</v>
      </c>
      <c r="D2794" s="2">
        <v>-0.43319040909090911</v>
      </c>
    </row>
    <row r="2795" spans="1:4" x14ac:dyDescent="0.25">
      <c r="A2795" s="1" t="s">
        <v>2795</v>
      </c>
      <c r="B2795" s="5">
        <v>10000000</v>
      </c>
      <c r="C2795" s="5">
        <v>-9550442</v>
      </c>
      <c r="D2795" s="2">
        <v>-0.95504420000000001</v>
      </c>
    </row>
    <row r="2796" spans="1:4" x14ac:dyDescent="0.25">
      <c r="A2796" s="1" t="s">
        <v>2796</v>
      </c>
      <c r="B2796" s="5">
        <v>10000000</v>
      </c>
      <c r="C2796" s="5">
        <v>-9552250</v>
      </c>
      <c r="D2796" s="2">
        <v>-0.95522499999999999</v>
      </c>
    </row>
    <row r="2797" spans="1:4" x14ac:dyDescent="0.25">
      <c r="A2797" s="1" t="s">
        <v>2797</v>
      </c>
      <c r="B2797" s="5">
        <v>52000000</v>
      </c>
      <c r="C2797" s="5">
        <v>-9561700</v>
      </c>
      <c r="D2797" s="2">
        <v>-0.18387884615384614</v>
      </c>
    </row>
    <row r="2798" spans="1:4" x14ac:dyDescent="0.25">
      <c r="A2798" s="1" t="s">
        <v>2798</v>
      </c>
      <c r="B2798" s="5">
        <v>10000000</v>
      </c>
      <c r="C2798" s="5">
        <v>-9634266</v>
      </c>
      <c r="D2798" s="2">
        <v>-0.96342660000000002</v>
      </c>
    </row>
    <row r="2799" spans="1:4" x14ac:dyDescent="0.25">
      <c r="A2799" s="1" t="s">
        <v>2799</v>
      </c>
      <c r="B2799" s="5">
        <v>12000000</v>
      </c>
      <c r="C2799" s="5">
        <v>-9673593</v>
      </c>
      <c r="D2799" s="2">
        <v>-0.80613274999999995</v>
      </c>
    </row>
    <row r="2800" spans="1:4" x14ac:dyDescent="0.25">
      <c r="A2800" s="1" t="s">
        <v>2800</v>
      </c>
      <c r="B2800" s="5">
        <v>10000000</v>
      </c>
      <c r="C2800" s="5">
        <v>-9693285</v>
      </c>
      <c r="D2800" s="2">
        <v>-0.96932850000000004</v>
      </c>
    </row>
    <row r="2801" spans="1:4" x14ac:dyDescent="0.25">
      <c r="A2801" s="1" t="s">
        <v>2801</v>
      </c>
      <c r="B2801" s="5">
        <v>15000000</v>
      </c>
      <c r="C2801" s="5">
        <v>-9693553</v>
      </c>
      <c r="D2801" s="2">
        <v>-0.64623686666666669</v>
      </c>
    </row>
    <row r="2802" spans="1:4" x14ac:dyDescent="0.25">
      <c r="A2802" s="1" t="s">
        <v>2802</v>
      </c>
      <c r="B2802" s="5">
        <v>14000000</v>
      </c>
      <c r="C2802" s="5">
        <v>-9708035</v>
      </c>
      <c r="D2802" s="2">
        <v>-0.69343107142857141</v>
      </c>
    </row>
    <row r="2803" spans="1:4" x14ac:dyDescent="0.25">
      <c r="A2803" s="1" t="s">
        <v>2803</v>
      </c>
      <c r="B2803" s="5">
        <v>58000000</v>
      </c>
      <c r="C2803" s="5">
        <v>-9708376</v>
      </c>
      <c r="D2803" s="2">
        <v>-0.16738579310344828</v>
      </c>
    </row>
    <row r="2804" spans="1:4" x14ac:dyDescent="0.25">
      <c r="A2804" s="1" t="s">
        <v>2804</v>
      </c>
      <c r="B2804" s="5">
        <v>35000000</v>
      </c>
      <c r="C2804" s="5">
        <v>-9733871</v>
      </c>
      <c r="D2804" s="2">
        <v>-0.27811059999999999</v>
      </c>
    </row>
    <row r="2805" spans="1:4" x14ac:dyDescent="0.25">
      <c r="A2805" s="1" t="s">
        <v>2805</v>
      </c>
      <c r="B2805" s="5">
        <v>22000000</v>
      </c>
      <c r="C2805" s="5">
        <v>-9767063</v>
      </c>
      <c r="D2805" s="2">
        <v>-0.44395740909090908</v>
      </c>
    </row>
    <row r="2806" spans="1:4" x14ac:dyDescent="0.25">
      <c r="A2806" s="1" t="s">
        <v>2806</v>
      </c>
      <c r="B2806" s="5">
        <v>10000000</v>
      </c>
      <c r="C2806" s="5">
        <v>-9773208</v>
      </c>
      <c r="D2806" s="2">
        <v>-0.97732079999999999</v>
      </c>
    </row>
    <row r="2807" spans="1:4" x14ac:dyDescent="0.25">
      <c r="A2807" s="1" t="s">
        <v>2807</v>
      </c>
      <c r="B2807" s="5">
        <v>12000000</v>
      </c>
      <c r="C2807" s="5">
        <v>-9777353</v>
      </c>
      <c r="D2807" s="2">
        <v>-0.81477941666666664</v>
      </c>
    </row>
    <row r="2808" spans="1:4" x14ac:dyDescent="0.25">
      <c r="A2808" s="1" t="s">
        <v>2808</v>
      </c>
      <c r="B2808" s="5">
        <v>15000000</v>
      </c>
      <c r="C2808" s="5">
        <v>-9782502</v>
      </c>
      <c r="D2808" s="2">
        <v>-0.65216680000000005</v>
      </c>
    </row>
    <row r="2809" spans="1:4" x14ac:dyDescent="0.25">
      <c r="A2809" s="1" t="s">
        <v>2809</v>
      </c>
      <c r="B2809" s="5">
        <v>40000000</v>
      </c>
      <c r="C2809" s="5">
        <v>-9800895</v>
      </c>
      <c r="D2809" s="2">
        <v>-0.24502237499999999</v>
      </c>
    </row>
    <row r="2810" spans="1:4" x14ac:dyDescent="0.25">
      <c r="A2810" s="1" t="s">
        <v>2810</v>
      </c>
      <c r="B2810" s="5">
        <v>60000000</v>
      </c>
      <c r="C2810" s="5">
        <v>-9810821</v>
      </c>
      <c r="D2810" s="2">
        <v>-0.16351368333333333</v>
      </c>
    </row>
    <row r="2811" spans="1:4" x14ac:dyDescent="0.25">
      <c r="A2811" s="1" t="s">
        <v>2811</v>
      </c>
      <c r="B2811" s="5">
        <v>36000000</v>
      </c>
      <c r="C2811" s="5">
        <v>-9816803</v>
      </c>
      <c r="D2811" s="2">
        <v>-0.27268897222222221</v>
      </c>
    </row>
    <row r="2812" spans="1:4" x14ac:dyDescent="0.25">
      <c r="A2812" s="1" t="s">
        <v>2812</v>
      </c>
      <c r="B2812" s="5">
        <v>13000000</v>
      </c>
      <c r="C2812" s="5">
        <v>-9830576</v>
      </c>
      <c r="D2812" s="2">
        <v>-0.75619815384615385</v>
      </c>
    </row>
    <row r="2813" spans="1:4" x14ac:dyDescent="0.25">
      <c r="A2813" s="1" t="s">
        <v>2813</v>
      </c>
      <c r="B2813" s="5">
        <v>10000000</v>
      </c>
      <c r="C2813" s="5">
        <v>-9830621</v>
      </c>
      <c r="D2813" s="2">
        <v>-0.98306210000000005</v>
      </c>
    </row>
    <row r="2814" spans="1:4" x14ac:dyDescent="0.25">
      <c r="A2814" s="1" t="s">
        <v>2814</v>
      </c>
      <c r="B2814" s="5">
        <v>10000000</v>
      </c>
      <c r="C2814" s="5">
        <v>-9868383</v>
      </c>
      <c r="D2814" s="2">
        <v>-0.98683829999999995</v>
      </c>
    </row>
    <row r="2815" spans="1:4" x14ac:dyDescent="0.25">
      <c r="A2815" s="1" t="s">
        <v>2815</v>
      </c>
      <c r="B2815" s="5">
        <v>10000000</v>
      </c>
      <c r="C2815" s="5">
        <v>-9871514</v>
      </c>
      <c r="D2815" s="2">
        <v>-0.98715140000000001</v>
      </c>
    </row>
    <row r="2816" spans="1:4" x14ac:dyDescent="0.25">
      <c r="A2816" s="1" t="s">
        <v>2816</v>
      </c>
      <c r="B2816" s="5">
        <v>35000000</v>
      </c>
      <c r="C2816" s="5">
        <v>-9906393</v>
      </c>
      <c r="D2816" s="2">
        <v>-0.28303980000000001</v>
      </c>
    </row>
    <row r="2817" spans="1:4" x14ac:dyDescent="0.25">
      <c r="A2817" s="1" t="s">
        <v>2817</v>
      </c>
      <c r="B2817" s="5">
        <v>25000000</v>
      </c>
      <c r="C2817" s="5">
        <v>-9908458</v>
      </c>
      <c r="D2817" s="2">
        <v>-0.39633832000000002</v>
      </c>
    </row>
    <row r="2818" spans="1:4" x14ac:dyDescent="0.25">
      <c r="A2818" s="1" t="s">
        <v>2818</v>
      </c>
      <c r="B2818" s="5">
        <v>12000000</v>
      </c>
      <c r="C2818" s="5">
        <v>-9939047</v>
      </c>
      <c r="D2818" s="2">
        <v>-0.8282539166666667</v>
      </c>
    </row>
    <row r="2819" spans="1:4" x14ac:dyDescent="0.25">
      <c r="A2819" s="1" t="s">
        <v>2819</v>
      </c>
      <c r="B2819" s="5">
        <v>60000000</v>
      </c>
      <c r="C2819" s="5">
        <v>-9975917</v>
      </c>
      <c r="D2819" s="2">
        <v>-0.16626528333333335</v>
      </c>
    </row>
    <row r="2820" spans="1:4" x14ac:dyDescent="0.25">
      <c r="A2820" s="1" t="s">
        <v>2820</v>
      </c>
      <c r="B2820" s="5">
        <v>15000000</v>
      </c>
      <c r="C2820" s="5">
        <v>-9976725</v>
      </c>
      <c r="D2820" s="2">
        <v>-0.66511500000000001</v>
      </c>
    </row>
    <row r="2821" spans="1:4" x14ac:dyDescent="0.25">
      <c r="A2821" s="1" t="s">
        <v>2821</v>
      </c>
      <c r="B2821" s="5">
        <v>10000000</v>
      </c>
      <c r="C2821" s="5">
        <v>-9980652</v>
      </c>
      <c r="D2821" s="2">
        <v>-0.99806519999999999</v>
      </c>
    </row>
    <row r="2822" spans="1:4" x14ac:dyDescent="0.25">
      <c r="A2822" s="1" t="s">
        <v>2822</v>
      </c>
      <c r="B2822" s="5">
        <v>23000000</v>
      </c>
      <c r="C2822" s="5">
        <v>-9980747</v>
      </c>
      <c r="D2822" s="2">
        <v>-0.43394552173913042</v>
      </c>
    </row>
    <row r="2823" spans="1:4" x14ac:dyDescent="0.25">
      <c r="A2823" s="1" t="s">
        <v>2823</v>
      </c>
      <c r="B2823" s="5">
        <v>10000000</v>
      </c>
      <c r="C2823" s="5">
        <v>-9984553</v>
      </c>
      <c r="D2823" s="2">
        <v>-0.99845530000000005</v>
      </c>
    </row>
    <row r="2824" spans="1:4" x14ac:dyDescent="0.25">
      <c r="A2824" s="1" t="s">
        <v>2824</v>
      </c>
      <c r="B2824" s="5">
        <v>10000000</v>
      </c>
      <c r="C2824" s="5">
        <v>-9988165</v>
      </c>
      <c r="D2824" s="2">
        <v>-0.9988165</v>
      </c>
    </row>
    <row r="2825" spans="1:4" x14ac:dyDescent="0.25">
      <c r="A2825" s="1" t="s">
        <v>2825</v>
      </c>
      <c r="B2825" s="5">
        <v>26000000</v>
      </c>
      <c r="C2825" s="5">
        <v>-9994022</v>
      </c>
      <c r="D2825" s="2">
        <v>-0.38438546153846154</v>
      </c>
    </row>
    <row r="2826" spans="1:4" x14ac:dyDescent="0.25">
      <c r="A2826" s="1" t="s">
        <v>2826</v>
      </c>
      <c r="B2826" s="5">
        <v>10000000</v>
      </c>
      <c r="C2826" s="5">
        <v>-9994439</v>
      </c>
      <c r="D2826" s="2">
        <v>-0.99944390000000005</v>
      </c>
    </row>
    <row r="2827" spans="1:4" x14ac:dyDescent="0.25">
      <c r="A2827" s="1" t="s">
        <v>2827</v>
      </c>
      <c r="B2827" s="5">
        <v>10000000</v>
      </c>
      <c r="C2827" s="5">
        <v>-9996393</v>
      </c>
      <c r="D2827" s="2">
        <v>-0.99963930000000001</v>
      </c>
    </row>
    <row r="2828" spans="1:4" x14ac:dyDescent="0.25">
      <c r="A2828" s="1" t="s">
        <v>2828</v>
      </c>
      <c r="B2828" s="5">
        <v>18000000</v>
      </c>
      <c r="C2828" s="5">
        <v>-10000000</v>
      </c>
      <c r="D2828" s="2">
        <v>-0.55555555555555558</v>
      </c>
    </row>
    <row r="2829" spans="1:4" x14ac:dyDescent="0.25">
      <c r="A2829" s="1" t="s">
        <v>2829</v>
      </c>
      <c r="B2829" s="5">
        <v>25000000</v>
      </c>
      <c r="C2829" s="5">
        <v>-10016428</v>
      </c>
      <c r="D2829" s="2">
        <v>-0.40065711999999998</v>
      </c>
    </row>
    <row r="2830" spans="1:4" x14ac:dyDescent="0.25">
      <c r="A2830" s="1" t="s">
        <v>2830</v>
      </c>
      <c r="B2830" s="5">
        <v>15000000</v>
      </c>
      <c r="C2830" s="5">
        <v>-10043599</v>
      </c>
      <c r="D2830" s="2">
        <v>-0.66957326666666672</v>
      </c>
    </row>
    <row r="2831" spans="1:4" x14ac:dyDescent="0.25">
      <c r="A2831" s="1" t="s">
        <v>2831</v>
      </c>
      <c r="B2831" s="5">
        <v>25000000</v>
      </c>
      <c r="C2831" s="5">
        <v>-10053771</v>
      </c>
      <c r="D2831" s="2">
        <v>-0.40215084000000001</v>
      </c>
    </row>
    <row r="2832" spans="1:4" x14ac:dyDescent="0.25">
      <c r="A2832" s="1" t="s">
        <v>2832</v>
      </c>
      <c r="B2832" s="5">
        <v>16000000</v>
      </c>
      <c r="C2832" s="5">
        <v>-10100000</v>
      </c>
      <c r="D2832" s="2">
        <v>-0.63124999999999998</v>
      </c>
    </row>
    <row r="2833" spans="1:4" x14ac:dyDescent="0.25">
      <c r="A2833" s="1" t="s">
        <v>2833</v>
      </c>
      <c r="B2833" s="5">
        <v>48000000</v>
      </c>
      <c r="C2833" s="5">
        <v>-10120004</v>
      </c>
      <c r="D2833" s="2">
        <v>-0.21083341666666666</v>
      </c>
    </row>
    <row r="2834" spans="1:4" x14ac:dyDescent="0.25">
      <c r="A2834" s="1" t="s">
        <v>2834</v>
      </c>
      <c r="B2834" s="5">
        <v>56000000</v>
      </c>
      <c r="C2834" s="5">
        <v>-10139961</v>
      </c>
      <c r="D2834" s="2">
        <v>-0.18107073214285715</v>
      </c>
    </row>
    <row r="2835" spans="1:4" x14ac:dyDescent="0.25">
      <c r="A2835" s="1" t="s">
        <v>2835</v>
      </c>
      <c r="B2835" s="5">
        <v>17000000</v>
      </c>
      <c r="C2835" s="5">
        <v>-10144863</v>
      </c>
      <c r="D2835" s="2">
        <v>-0.59675664705882348</v>
      </c>
    </row>
    <row r="2836" spans="1:4" x14ac:dyDescent="0.25">
      <c r="A2836" s="1" t="s">
        <v>2836</v>
      </c>
      <c r="B2836" s="5">
        <v>28000000</v>
      </c>
      <c r="C2836" s="5">
        <v>-10151678</v>
      </c>
      <c r="D2836" s="2">
        <v>-0.36255992857142855</v>
      </c>
    </row>
    <row r="2837" spans="1:4" x14ac:dyDescent="0.25">
      <c r="A2837" s="1" t="s">
        <v>2837</v>
      </c>
      <c r="B2837" s="5">
        <v>18000000</v>
      </c>
      <c r="C2837" s="5">
        <v>-10162368</v>
      </c>
      <c r="D2837" s="2">
        <v>-0.56457599999999997</v>
      </c>
    </row>
    <row r="2838" spans="1:4" x14ac:dyDescent="0.25">
      <c r="A2838" s="1" t="s">
        <v>2838</v>
      </c>
      <c r="B2838" s="5">
        <v>40000000</v>
      </c>
      <c r="C2838" s="5">
        <v>-10197239</v>
      </c>
      <c r="D2838" s="2">
        <v>-0.254930975</v>
      </c>
    </row>
    <row r="2839" spans="1:4" x14ac:dyDescent="0.25">
      <c r="A2839" s="1" t="s">
        <v>2839</v>
      </c>
      <c r="B2839" s="5">
        <v>23000000</v>
      </c>
      <c r="C2839" s="5">
        <v>-10217492</v>
      </c>
      <c r="D2839" s="2">
        <v>-0.44423878260869565</v>
      </c>
    </row>
    <row r="2840" spans="1:4" x14ac:dyDescent="0.25">
      <c r="A2840" s="1" t="s">
        <v>2840</v>
      </c>
      <c r="B2840" s="5">
        <v>12000000</v>
      </c>
      <c r="C2840" s="5">
        <v>-10220716</v>
      </c>
      <c r="D2840" s="2">
        <v>-0.85172633333333336</v>
      </c>
    </row>
    <row r="2841" spans="1:4" x14ac:dyDescent="0.25">
      <c r="A2841" s="1" t="s">
        <v>2841</v>
      </c>
      <c r="B2841" s="5">
        <v>50000000</v>
      </c>
      <c r="C2841" s="5">
        <v>-10221401</v>
      </c>
      <c r="D2841" s="2">
        <v>-0.20442801999999999</v>
      </c>
    </row>
    <row r="2842" spans="1:4" x14ac:dyDescent="0.25">
      <c r="A2842" s="1" t="s">
        <v>2842</v>
      </c>
      <c r="B2842" s="5">
        <v>80000000</v>
      </c>
      <c r="C2842" s="5">
        <v>-10227031</v>
      </c>
      <c r="D2842" s="2">
        <v>-0.1278378875</v>
      </c>
    </row>
    <row r="2843" spans="1:4" x14ac:dyDescent="0.25">
      <c r="A2843" s="1" t="s">
        <v>2843</v>
      </c>
      <c r="B2843" s="5">
        <v>65000000</v>
      </c>
      <c r="C2843" s="5">
        <v>-10241539</v>
      </c>
      <c r="D2843" s="2">
        <v>-0.15756213846153846</v>
      </c>
    </row>
    <row r="2844" spans="1:4" x14ac:dyDescent="0.25">
      <c r="A2844" s="1" t="s">
        <v>2844</v>
      </c>
      <c r="B2844" s="5">
        <v>18000000</v>
      </c>
      <c r="C2844" s="5">
        <v>-10260951</v>
      </c>
      <c r="D2844" s="2">
        <v>-0.57005283333333334</v>
      </c>
    </row>
    <row r="2845" spans="1:4" x14ac:dyDescent="0.25">
      <c r="A2845" s="1" t="s">
        <v>2845</v>
      </c>
      <c r="B2845" s="5">
        <v>17000000</v>
      </c>
      <c r="C2845" s="5">
        <v>-10265156</v>
      </c>
      <c r="D2845" s="2">
        <v>-0.60383270588235294</v>
      </c>
    </row>
    <row r="2846" spans="1:4" x14ac:dyDescent="0.25">
      <c r="A2846" s="1" t="s">
        <v>2846</v>
      </c>
      <c r="B2846" s="5">
        <v>140000000</v>
      </c>
      <c r="C2846" s="5">
        <v>-10265197</v>
      </c>
      <c r="D2846" s="2">
        <v>-7.3322835714285717E-2</v>
      </c>
    </row>
    <row r="2847" spans="1:4" x14ac:dyDescent="0.25">
      <c r="A2847" s="1" t="s">
        <v>2847</v>
      </c>
      <c r="B2847" s="5">
        <v>15000000</v>
      </c>
      <c r="C2847" s="5">
        <v>-10265765</v>
      </c>
      <c r="D2847" s="2">
        <v>-0.68438433333333337</v>
      </c>
    </row>
    <row r="2848" spans="1:4" x14ac:dyDescent="0.25">
      <c r="A2848" s="1" t="s">
        <v>2848</v>
      </c>
      <c r="B2848" s="5">
        <v>20000000</v>
      </c>
      <c r="C2848" s="5">
        <v>-10285518</v>
      </c>
      <c r="D2848" s="2">
        <v>-0.51427590000000001</v>
      </c>
    </row>
    <row r="2849" spans="1:4" x14ac:dyDescent="0.25">
      <c r="A2849" s="1" t="s">
        <v>2849</v>
      </c>
      <c r="B2849" s="5">
        <v>12000000</v>
      </c>
      <c r="C2849" s="5">
        <v>-10297723</v>
      </c>
      <c r="D2849" s="2">
        <v>-0.85814358333333329</v>
      </c>
    </row>
    <row r="2850" spans="1:4" x14ac:dyDescent="0.25">
      <c r="A2850" s="1" t="s">
        <v>2850</v>
      </c>
      <c r="B2850" s="5">
        <v>25000000</v>
      </c>
      <c r="C2850" s="5">
        <v>-10362510</v>
      </c>
      <c r="D2850" s="2">
        <v>-0.41450039999999999</v>
      </c>
    </row>
    <row r="2851" spans="1:4" x14ac:dyDescent="0.25">
      <c r="A2851" s="1" t="s">
        <v>2851</v>
      </c>
      <c r="B2851" s="5">
        <v>10500000</v>
      </c>
      <c r="C2851" s="5">
        <v>-10374831</v>
      </c>
      <c r="D2851" s="2">
        <v>-0.98807914285714282</v>
      </c>
    </row>
    <row r="2852" spans="1:4" x14ac:dyDescent="0.25">
      <c r="A2852" s="1" t="s">
        <v>2852</v>
      </c>
      <c r="B2852" s="5">
        <v>25000000</v>
      </c>
      <c r="C2852" s="5">
        <v>-10410556</v>
      </c>
      <c r="D2852" s="2">
        <v>-0.41642224</v>
      </c>
    </row>
    <row r="2853" spans="1:4" x14ac:dyDescent="0.25">
      <c r="A2853" s="1" t="s">
        <v>2853</v>
      </c>
      <c r="B2853" s="5">
        <v>22000000</v>
      </c>
      <c r="C2853" s="5">
        <v>-10439741</v>
      </c>
      <c r="D2853" s="2">
        <v>-0.47453368181818184</v>
      </c>
    </row>
    <row r="2854" spans="1:4" x14ac:dyDescent="0.25">
      <c r="A2854" s="1" t="s">
        <v>2854</v>
      </c>
      <c r="B2854" s="5">
        <v>20000000</v>
      </c>
      <c r="C2854" s="5">
        <v>-10474724</v>
      </c>
      <c r="D2854" s="2">
        <v>-0.52373619999999999</v>
      </c>
    </row>
    <row r="2855" spans="1:4" x14ac:dyDescent="0.25">
      <c r="A2855" s="1" t="s">
        <v>2855</v>
      </c>
      <c r="B2855" s="5">
        <v>17500000</v>
      </c>
      <c r="C2855" s="5">
        <v>-10482822</v>
      </c>
      <c r="D2855" s="2">
        <v>-0.59901839999999995</v>
      </c>
    </row>
    <row r="2856" spans="1:4" x14ac:dyDescent="0.25">
      <c r="A2856" s="1" t="s">
        <v>2856</v>
      </c>
      <c r="B2856" s="5">
        <v>12000000</v>
      </c>
      <c r="C2856" s="5">
        <v>-10493002</v>
      </c>
      <c r="D2856" s="2">
        <v>-0.87441683333333331</v>
      </c>
    </row>
    <row r="2857" spans="1:4" x14ac:dyDescent="0.25">
      <c r="A2857" s="1" t="s">
        <v>2857</v>
      </c>
      <c r="B2857" s="5">
        <v>25000000</v>
      </c>
      <c r="C2857" s="5">
        <v>-10500000</v>
      </c>
      <c r="D2857" s="2">
        <v>-0.42</v>
      </c>
    </row>
    <row r="2858" spans="1:4" x14ac:dyDescent="0.25">
      <c r="A2858" s="1" t="s">
        <v>2858</v>
      </c>
      <c r="B2858" s="5">
        <v>15000000</v>
      </c>
      <c r="C2858" s="5">
        <v>-10514515</v>
      </c>
      <c r="D2858" s="2">
        <v>-0.70096766666666666</v>
      </c>
    </row>
    <row r="2859" spans="1:4" x14ac:dyDescent="0.25">
      <c r="A2859" s="1" t="s">
        <v>2859</v>
      </c>
      <c r="B2859" s="5">
        <v>19000000</v>
      </c>
      <c r="C2859" s="5">
        <v>-10603058</v>
      </c>
      <c r="D2859" s="2">
        <v>-0.55805568421052631</v>
      </c>
    </row>
    <row r="2860" spans="1:4" x14ac:dyDescent="0.25">
      <c r="A2860" s="1" t="s">
        <v>2860</v>
      </c>
      <c r="B2860" s="5">
        <v>40000000</v>
      </c>
      <c r="C2860" s="5">
        <v>-10625822</v>
      </c>
      <c r="D2860" s="2">
        <v>-0.26564555000000001</v>
      </c>
    </row>
    <row r="2861" spans="1:4" x14ac:dyDescent="0.25">
      <c r="A2861" s="1" t="s">
        <v>2861</v>
      </c>
      <c r="B2861" s="5">
        <v>34000000</v>
      </c>
      <c r="C2861" s="5">
        <v>-10639221</v>
      </c>
      <c r="D2861" s="2">
        <v>-0.31291826470588235</v>
      </c>
    </row>
    <row r="2862" spans="1:4" x14ac:dyDescent="0.25">
      <c r="A2862" s="1" t="s">
        <v>2862</v>
      </c>
      <c r="B2862" s="5">
        <v>15000000</v>
      </c>
      <c r="C2862" s="5">
        <v>-10639452</v>
      </c>
      <c r="D2862" s="2">
        <v>-0.70929679999999995</v>
      </c>
    </row>
    <row r="2863" spans="1:4" x14ac:dyDescent="0.25">
      <c r="A2863" s="1" t="s">
        <v>2863</v>
      </c>
      <c r="B2863" s="5">
        <v>11000000</v>
      </c>
      <c r="C2863" s="5">
        <v>-10647214</v>
      </c>
      <c r="D2863" s="2">
        <v>-0.96792854545454543</v>
      </c>
    </row>
    <row r="2864" spans="1:4" x14ac:dyDescent="0.25">
      <c r="A2864" s="1" t="s">
        <v>2864</v>
      </c>
      <c r="B2864" s="5">
        <v>48000000</v>
      </c>
      <c r="C2864" s="5">
        <v>-10660475</v>
      </c>
      <c r="D2864" s="2">
        <v>-0.22209322916666666</v>
      </c>
    </row>
    <row r="2865" spans="1:4" x14ac:dyDescent="0.25">
      <c r="A2865" s="1" t="s">
        <v>2865</v>
      </c>
      <c r="B2865" s="5">
        <v>25000000</v>
      </c>
      <c r="C2865" s="5">
        <v>-10665355</v>
      </c>
      <c r="D2865" s="2">
        <v>-0.4266142</v>
      </c>
    </row>
    <row r="2866" spans="1:4" x14ac:dyDescent="0.25">
      <c r="A2866" s="1" t="s">
        <v>2866</v>
      </c>
      <c r="B2866" s="5">
        <v>22000000</v>
      </c>
      <c r="C2866" s="5">
        <v>-10673164</v>
      </c>
      <c r="D2866" s="2">
        <v>-0.48514381818181818</v>
      </c>
    </row>
    <row r="2867" spans="1:4" x14ac:dyDescent="0.25">
      <c r="A2867" s="1" t="s">
        <v>2867</v>
      </c>
      <c r="B2867" s="5">
        <v>28000000</v>
      </c>
      <c r="C2867" s="5">
        <v>-10675256</v>
      </c>
      <c r="D2867" s="2">
        <v>-0.38125914285714285</v>
      </c>
    </row>
    <row r="2868" spans="1:4" x14ac:dyDescent="0.25">
      <c r="A2868" s="1" t="s">
        <v>2868</v>
      </c>
      <c r="B2868" s="5">
        <v>30000000</v>
      </c>
      <c r="C2868" s="5">
        <v>-10683354</v>
      </c>
      <c r="D2868" s="2">
        <v>-0.35611179999999998</v>
      </c>
    </row>
    <row r="2869" spans="1:4" x14ac:dyDescent="0.25">
      <c r="A2869" s="1" t="s">
        <v>2869</v>
      </c>
      <c r="B2869" s="5">
        <v>100000000</v>
      </c>
      <c r="C2869" s="5">
        <v>-10703427</v>
      </c>
      <c r="D2869" s="2">
        <v>-0.10703427</v>
      </c>
    </row>
    <row r="2870" spans="1:4" x14ac:dyDescent="0.25">
      <c r="A2870" s="1" t="s">
        <v>2870</v>
      </c>
      <c r="B2870" s="5">
        <v>35000000</v>
      </c>
      <c r="C2870" s="5">
        <v>-10723500</v>
      </c>
      <c r="D2870" s="2">
        <v>-0.30638571428571426</v>
      </c>
    </row>
    <row r="2871" spans="1:4" x14ac:dyDescent="0.25">
      <c r="A2871" s="1" t="s">
        <v>2871</v>
      </c>
      <c r="B2871" s="5">
        <v>150000000</v>
      </c>
      <c r="C2871" s="5">
        <v>-10740241</v>
      </c>
      <c r="D2871" s="2">
        <v>-7.1601606666666665E-2</v>
      </c>
    </row>
    <row r="2872" spans="1:4" x14ac:dyDescent="0.25">
      <c r="A2872" s="1" t="s">
        <v>2872</v>
      </c>
      <c r="B2872" s="5">
        <v>15000000</v>
      </c>
      <c r="C2872" s="5">
        <v>-10764163</v>
      </c>
      <c r="D2872" s="2">
        <v>-0.71761086666666662</v>
      </c>
    </row>
    <row r="2873" spans="1:4" x14ac:dyDescent="0.25">
      <c r="A2873" s="1" t="s">
        <v>2873</v>
      </c>
      <c r="B2873" s="5">
        <v>12000000</v>
      </c>
      <c r="C2873" s="5">
        <v>-10802214</v>
      </c>
      <c r="D2873" s="2">
        <v>-0.90018450000000005</v>
      </c>
    </row>
    <row r="2874" spans="1:4" x14ac:dyDescent="0.25">
      <c r="A2874" s="1" t="s">
        <v>2874</v>
      </c>
      <c r="B2874" s="5">
        <v>15000000</v>
      </c>
      <c r="C2874" s="5">
        <v>-10806975</v>
      </c>
      <c r="D2874" s="2">
        <v>-0.72046500000000002</v>
      </c>
    </row>
    <row r="2875" spans="1:4" x14ac:dyDescent="0.25">
      <c r="A2875" s="1" t="s">
        <v>2875</v>
      </c>
      <c r="B2875" s="5">
        <v>23000000</v>
      </c>
      <c r="C2875" s="5">
        <v>-10810486</v>
      </c>
      <c r="D2875" s="2">
        <v>-0.47002113043478261</v>
      </c>
    </row>
    <row r="2876" spans="1:4" x14ac:dyDescent="0.25">
      <c r="A2876" s="1" t="s">
        <v>2876</v>
      </c>
      <c r="B2876" s="5">
        <v>50000000</v>
      </c>
      <c r="C2876" s="5">
        <v>-10822459</v>
      </c>
      <c r="D2876" s="2">
        <v>-0.21644917999999999</v>
      </c>
    </row>
    <row r="2877" spans="1:4" x14ac:dyDescent="0.25">
      <c r="A2877" s="1" t="s">
        <v>2877</v>
      </c>
      <c r="B2877" s="5">
        <v>25000000</v>
      </c>
      <c r="C2877" s="5">
        <v>-10825346</v>
      </c>
      <c r="D2877" s="2">
        <v>-0.43301383999999998</v>
      </c>
    </row>
    <row r="2878" spans="1:4" x14ac:dyDescent="0.25">
      <c r="A2878" s="1" t="s">
        <v>2878</v>
      </c>
      <c r="B2878" s="5">
        <v>40000000</v>
      </c>
      <c r="C2878" s="5">
        <v>-10886412</v>
      </c>
      <c r="D2878" s="2">
        <v>-0.27216030000000002</v>
      </c>
    </row>
    <row r="2879" spans="1:4" x14ac:dyDescent="0.25">
      <c r="A2879" s="1" t="s">
        <v>2879</v>
      </c>
      <c r="B2879" s="5">
        <v>20000000</v>
      </c>
      <c r="C2879" s="5">
        <v>-10890678</v>
      </c>
      <c r="D2879" s="2">
        <v>-0.54453390000000002</v>
      </c>
    </row>
    <row r="2880" spans="1:4" x14ac:dyDescent="0.25">
      <c r="A2880" s="1" t="s">
        <v>2880</v>
      </c>
      <c r="B2880" s="5">
        <v>13000000</v>
      </c>
      <c r="C2880" s="5">
        <v>-10896000</v>
      </c>
      <c r="D2880" s="2">
        <v>-0.83815384615384614</v>
      </c>
    </row>
    <row r="2881" spans="1:4" x14ac:dyDescent="0.25">
      <c r="A2881" s="1" t="s">
        <v>2881</v>
      </c>
      <c r="B2881" s="5">
        <v>80000000</v>
      </c>
      <c r="C2881" s="5">
        <v>-10897090</v>
      </c>
      <c r="D2881" s="2">
        <v>-0.136213625</v>
      </c>
    </row>
    <row r="2882" spans="1:4" x14ac:dyDescent="0.25">
      <c r="A2882" s="1" t="s">
        <v>2882</v>
      </c>
      <c r="B2882" s="5">
        <v>14000000</v>
      </c>
      <c r="C2882" s="5">
        <v>-10899350</v>
      </c>
      <c r="D2882" s="2">
        <v>-0.77852500000000002</v>
      </c>
    </row>
    <row r="2883" spans="1:4" x14ac:dyDescent="0.25">
      <c r="A2883" s="1" t="s">
        <v>2883</v>
      </c>
      <c r="B2883" s="5">
        <v>25000000</v>
      </c>
      <c r="C2883" s="5">
        <v>-10904697</v>
      </c>
      <c r="D2883" s="2">
        <v>-0.43618787999999997</v>
      </c>
    </row>
    <row r="2884" spans="1:4" x14ac:dyDescent="0.25">
      <c r="A2884" s="1" t="s">
        <v>2884</v>
      </c>
      <c r="B2884" s="5">
        <v>40000000</v>
      </c>
      <c r="C2884" s="5">
        <v>-10922453</v>
      </c>
      <c r="D2884" s="2">
        <v>-0.27306132500000002</v>
      </c>
    </row>
    <row r="2885" spans="1:4" x14ac:dyDescent="0.25">
      <c r="A2885" s="1" t="s">
        <v>2885</v>
      </c>
      <c r="B2885" s="5">
        <v>17000000</v>
      </c>
      <c r="C2885" s="5">
        <v>-10938241</v>
      </c>
      <c r="D2885" s="2">
        <v>-0.64342594117647056</v>
      </c>
    </row>
    <row r="2886" spans="1:4" x14ac:dyDescent="0.25">
      <c r="A2886" s="1" t="s">
        <v>2886</v>
      </c>
      <c r="B2886" s="5">
        <v>13000000</v>
      </c>
      <c r="C2886" s="5">
        <v>-10964434</v>
      </c>
      <c r="D2886" s="2">
        <v>-0.843418</v>
      </c>
    </row>
    <row r="2887" spans="1:4" x14ac:dyDescent="0.25">
      <c r="A2887" s="1" t="s">
        <v>2887</v>
      </c>
      <c r="B2887" s="5">
        <v>15000000</v>
      </c>
      <c r="C2887" s="5">
        <v>-10993094</v>
      </c>
      <c r="D2887" s="2">
        <v>-0.73287293333333337</v>
      </c>
    </row>
    <row r="2888" spans="1:4" x14ac:dyDescent="0.25">
      <c r="A2888" s="1" t="s">
        <v>2888</v>
      </c>
      <c r="B2888" s="5">
        <v>24000000</v>
      </c>
      <c r="C2888" s="5">
        <v>-11000000</v>
      </c>
      <c r="D2888" s="2">
        <v>-0.45833333333333331</v>
      </c>
    </row>
    <row r="2889" spans="1:4" x14ac:dyDescent="0.25">
      <c r="A2889" s="1" t="s">
        <v>2889</v>
      </c>
      <c r="B2889" s="5">
        <v>27000000</v>
      </c>
      <c r="C2889" s="5">
        <v>-11011124</v>
      </c>
      <c r="D2889" s="2">
        <v>-0.40781940740740741</v>
      </c>
    </row>
    <row r="2890" spans="1:4" x14ac:dyDescent="0.25">
      <c r="A2890" s="1" t="s">
        <v>2890</v>
      </c>
      <c r="B2890" s="5">
        <v>25000000</v>
      </c>
      <c r="C2890" s="5">
        <v>-11026468</v>
      </c>
      <c r="D2890" s="2">
        <v>-0.44105872000000002</v>
      </c>
    </row>
    <row r="2891" spans="1:4" x14ac:dyDescent="0.25">
      <c r="A2891" s="1" t="s">
        <v>2891</v>
      </c>
      <c r="B2891" s="5">
        <v>30000000</v>
      </c>
      <c r="C2891" s="5">
        <v>-11032429</v>
      </c>
      <c r="D2891" s="2">
        <v>-0.36774763333333332</v>
      </c>
    </row>
    <row r="2892" spans="1:4" x14ac:dyDescent="0.25">
      <c r="A2892" s="1" t="s">
        <v>2892</v>
      </c>
      <c r="B2892" s="5">
        <v>38000000</v>
      </c>
      <c r="C2892" s="5">
        <v>-11096291</v>
      </c>
      <c r="D2892" s="2">
        <v>-0.29200765789473682</v>
      </c>
    </row>
    <row r="2893" spans="1:4" x14ac:dyDescent="0.25">
      <c r="A2893" s="1" t="s">
        <v>2893</v>
      </c>
      <c r="B2893" s="5">
        <v>20000000</v>
      </c>
      <c r="C2893" s="5">
        <v>-11111645</v>
      </c>
      <c r="D2893" s="2">
        <v>-0.55558225000000006</v>
      </c>
    </row>
    <row r="2894" spans="1:4" x14ac:dyDescent="0.25">
      <c r="A2894" s="1" t="s">
        <v>2894</v>
      </c>
      <c r="B2894" s="5">
        <v>11350000</v>
      </c>
      <c r="C2894" s="5">
        <v>-11120689</v>
      </c>
      <c r="D2894" s="2">
        <v>-0.97979638766519828</v>
      </c>
    </row>
    <row r="2895" spans="1:4" x14ac:dyDescent="0.25">
      <c r="A2895" s="1" t="s">
        <v>2895</v>
      </c>
      <c r="B2895" s="5">
        <v>12000000</v>
      </c>
      <c r="C2895" s="5">
        <v>-11139998</v>
      </c>
      <c r="D2895" s="2">
        <v>-0.92833316666666665</v>
      </c>
    </row>
    <row r="2896" spans="1:4" x14ac:dyDescent="0.25">
      <c r="A2896" s="1" t="s">
        <v>2896</v>
      </c>
      <c r="B2896" s="5">
        <v>16000000</v>
      </c>
      <c r="C2896" s="5">
        <v>-11160617</v>
      </c>
      <c r="D2896" s="2">
        <v>-0.69753856250000001</v>
      </c>
    </row>
    <row r="2897" spans="1:4" x14ac:dyDescent="0.25">
      <c r="A2897" s="1" t="s">
        <v>2897</v>
      </c>
      <c r="B2897" s="5">
        <v>28000000</v>
      </c>
      <c r="C2897" s="5">
        <v>-11220364</v>
      </c>
      <c r="D2897" s="2">
        <v>-0.40072728571428573</v>
      </c>
    </row>
    <row r="2898" spans="1:4" x14ac:dyDescent="0.25">
      <c r="A2898" s="1" t="s">
        <v>2898</v>
      </c>
      <c r="B2898" s="5">
        <v>12500000</v>
      </c>
      <c r="C2898" s="5">
        <v>-11272676</v>
      </c>
      <c r="D2898" s="2">
        <v>-0.90181407999999996</v>
      </c>
    </row>
    <row r="2899" spans="1:4" x14ac:dyDescent="0.25">
      <c r="A2899" s="1" t="s">
        <v>2899</v>
      </c>
      <c r="B2899" s="5">
        <v>25000000</v>
      </c>
      <c r="C2899" s="5">
        <v>-11348338</v>
      </c>
      <c r="D2899" s="2">
        <v>-0.45393351999999998</v>
      </c>
    </row>
    <row r="2900" spans="1:4" x14ac:dyDescent="0.25">
      <c r="A2900" s="1" t="s">
        <v>2900</v>
      </c>
      <c r="B2900" s="5">
        <v>19400000</v>
      </c>
      <c r="C2900" s="5">
        <v>-11352310</v>
      </c>
      <c r="D2900" s="2">
        <v>-0.58517061855670105</v>
      </c>
    </row>
    <row r="2901" spans="1:4" x14ac:dyDescent="0.25">
      <c r="A2901" s="1" t="s">
        <v>2901</v>
      </c>
      <c r="B2901" s="5">
        <v>11400000</v>
      </c>
      <c r="C2901" s="5">
        <v>-11386249</v>
      </c>
      <c r="D2901" s="2">
        <v>-0.99879377192982455</v>
      </c>
    </row>
    <row r="2902" spans="1:4" x14ac:dyDescent="0.25">
      <c r="A2902" s="1" t="s">
        <v>2902</v>
      </c>
      <c r="B2902" s="5">
        <v>50000000</v>
      </c>
      <c r="C2902" s="5">
        <v>-11409500</v>
      </c>
      <c r="D2902" s="2">
        <v>-0.22819</v>
      </c>
    </row>
    <row r="2903" spans="1:4" x14ac:dyDescent="0.25">
      <c r="A2903" s="1" t="s">
        <v>2903</v>
      </c>
      <c r="B2903" s="5">
        <v>12500000</v>
      </c>
      <c r="C2903" s="5">
        <v>-11410555</v>
      </c>
      <c r="D2903" s="2">
        <v>-0.9128444</v>
      </c>
    </row>
    <row r="2904" spans="1:4" x14ac:dyDescent="0.25">
      <c r="A2904" s="1" t="s">
        <v>2904</v>
      </c>
      <c r="B2904" s="5">
        <v>20000000</v>
      </c>
      <c r="C2904" s="5">
        <v>-11413624</v>
      </c>
      <c r="D2904" s="2">
        <v>-0.5706812</v>
      </c>
    </row>
    <row r="2905" spans="1:4" x14ac:dyDescent="0.25">
      <c r="A2905" s="1" t="s">
        <v>2905</v>
      </c>
      <c r="B2905" s="5">
        <v>12000000</v>
      </c>
      <c r="C2905" s="5">
        <v>-11451066</v>
      </c>
      <c r="D2905" s="2">
        <v>-0.95425550000000003</v>
      </c>
    </row>
    <row r="2906" spans="1:4" x14ac:dyDescent="0.25">
      <c r="A2906" s="1" t="s">
        <v>2906</v>
      </c>
      <c r="B2906" s="5">
        <v>40000000</v>
      </c>
      <c r="C2906" s="5">
        <v>-11464232</v>
      </c>
      <c r="D2906" s="2">
        <v>-0.28660580000000002</v>
      </c>
    </row>
    <row r="2907" spans="1:4" x14ac:dyDescent="0.25">
      <c r="A2907" s="1" t="s">
        <v>2907</v>
      </c>
      <c r="B2907" s="5">
        <v>120000000</v>
      </c>
      <c r="C2907" s="5">
        <v>-11478165</v>
      </c>
      <c r="D2907" s="2">
        <v>-9.5651374999999997E-2</v>
      </c>
    </row>
    <row r="2908" spans="1:4" x14ac:dyDescent="0.25">
      <c r="A2908" s="1" t="s">
        <v>2908</v>
      </c>
      <c r="B2908" s="5">
        <v>23000000</v>
      </c>
      <c r="C2908" s="5">
        <v>-11491577</v>
      </c>
      <c r="D2908" s="2">
        <v>-0.49963378260869568</v>
      </c>
    </row>
    <row r="2909" spans="1:4" x14ac:dyDescent="0.25">
      <c r="A2909" s="1" t="s">
        <v>2909</v>
      </c>
      <c r="B2909" s="5">
        <v>30000000</v>
      </c>
      <c r="C2909" s="5">
        <v>-11499034</v>
      </c>
      <c r="D2909" s="2">
        <v>-0.38330113333333332</v>
      </c>
    </row>
    <row r="2910" spans="1:4" x14ac:dyDescent="0.25">
      <c r="A2910" s="1" t="s">
        <v>2910</v>
      </c>
      <c r="B2910" s="5">
        <v>20000000</v>
      </c>
      <c r="C2910" s="5">
        <v>-11500000</v>
      </c>
      <c r="D2910" s="2">
        <v>-0.57499999999999996</v>
      </c>
    </row>
    <row r="2911" spans="1:4" x14ac:dyDescent="0.25">
      <c r="A2911" s="1" t="s">
        <v>2911</v>
      </c>
      <c r="B2911" s="5">
        <v>14000000</v>
      </c>
      <c r="C2911" s="5">
        <v>-11526000</v>
      </c>
      <c r="D2911" s="2">
        <v>-0.82328571428571429</v>
      </c>
    </row>
    <row r="2912" spans="1:4" x14ac:dyDescent="0.25">
      <c r="A2912" s="1" t="s">
        <v>2912</v>
      </c>
      <c r="B2912" s="5">
        <v>18026148</v>
      </c>
      <c r="C2912" s="5">
        <v>-11528148</v>
      </c>
      <c r="D2912" s="2">
        <v>-0.6395236519748978</v>
      </c>
    </row>
    <row r="2913" spans="1:4" x14ac:dyDescent="0.25">
      <c r="A2913" s="1" t="s">
        <v>2913</v>
      </c>
      <c r="B2913" s="5">
        <v>26000000</v>
      </c>
      <c r="C2913" s="5">
        <v>-11530572</v>
      </c>
      <c r="D2913" s="2">
        <v>-0.44348353846153848</v>
      </c>
    </row>
    <row r="2914" spans="1:4" x14ac:dyDescent="0.25">
      <c r="A2914" s="1" t="s">
        <v>2914</v>
      </c>
      <c r="B2914" s="5">
        <v>78000000</v>
      </c>
      <c r="C2914" s="5">
        <v>-11537400</v>
      </c>
      <c r="D2914" s="2">
        <v>-0.14791538461538462</v>
      </c>
    </row>
    <row r="2915" spans="1:4" x14ac:dyDescent="0.25">
      <c r="A2915" s="1" t="s">
        <v>2915</v>
      </c>
      <c r="B2915" s="5">
        <v>24000000</v>
      </c>
      <c r="C2915" s="5">
        <v>-11627590</v>
      </c>
      <c r="D2915" s="2">
        <v>-0.48448291666666665</v>
      </c>
    </row>
    <row r="2916" spans="1:4" x14ac:dyDescent="0.25">
      <c r="A2916" s="1" t="s">
        <v>2916</v>
      </c>
      <c r="B2916" s="5">
        <v>16000000</v>
      </c>
      <c r="C2916" s="5">
        <v>-11643257</v>
      </c>
      <c r="D2916" s="2">
        <v>-0.72770356250000001</v>
      </c>
    </row>
    <row r="2917" spans="1:4" x14ac:dyDescent="0.25">
      <c r="A2917" s="1" t="s">
        <v>2917</v>
      </c>
      <c r="B2917" s="5">
        <v>12000000</v>
      </c>
      <c r="C2917" s="5">
        <v>-11666024</v>
      </c>
      <c r="D2917" s="2">
        <v>-0.97216866666666668</v>
      </c>
    </row>
    <row r="2918" spans="1:4" x14ac:dyDescent="0.25">
      <c r="A2918" s="1" t="s">
        <v>2918</v>
      </c>
      <c r="B2918" s="5">
        <v>12800000</v>
      </c>
      <c r="C2918" s="5">
        <v>-11689814</v>
      </c>
      <c r="D2918" s="2">
        <v>-0.91326671874999998</v>
      </c>
    </row>
    <row r="2919" spans="1:4" x14ac:dyDescent="0.25">
      <c r="A2919" s="1" t="s">
        <v>2919</v>
      </c>
      <c r="B2919" s="5">
        <v>30000000</v>
      </c>
      <c r="C2919" s="5">
        <v>-11701351</v>
      </c>
      <c r="D2919" s="2">
        <v>-0.39004503333333335</v>
      </c>
    </row>
    <row r="2920" spans="1:4" x14ac:dyDescent="0.25">
      <c r="A2920" s="1" t="s">
        <v>2920</v>
      </c>
      <c r="B2920" s="5">
        <v>12000000</v>
      </c>
      <c r="C2920" s="5">
        <v>-11738519</v>
      </c>
      <c r="D2920" s="2">
        <v>-0.97820991666666668</v>
      </c>
    </row>
    <row r="2921" spans="1:4" x14ac:dyDescent="0.25">
      <c r="A2921" s="1" t="s">
        <v>2921</v>
      </c>
      <c r="B2921" s="5">
        <v>30000000</v>
      </c>
      <c r="C2921" s="5">
        <v>-11747316</v>
      </c>
      <c r="D2921" s="2">
        <v>-0.39157720000000001</v>
      </c>
    </row>
    <row r="2922" spans="1:4" x14ac:dyDescent="0.25">
      <c r="A2922" s="1" t="s">
        <v>2922</v>
      </c>
      <c r="B2922" s="5">
        <v>55000000</v>
      </c>
      <c r="C2922" s="5">
        <v>-11752860</v>
      </c>
      <c r="D2922" s="2">
        <v>-0.21368836363636365</v>
      </c>
    </row>
    <row r="2923" spans="1:4" x14ac:dyDescent="0.25">
      <c r="A2923" s="1" t="s">
        <v>2923</v>
      </c>
      <c r="B2923" s="5">
        <v>12000000</v>
      </c>
      <c r="C2923" s="5">
        <v>-11785798</v>
      </c>
      <c r="D2923" s="2">
        <v>-0.98214983333333339</v>
      </c>
    </row>
    <row r="2924" spans="1:4" x14ac:dyDescent="0.25">
      <c r="A2924" s="1" t="s">
        <v>2924</v>
      </c>
      <c r="B2924" s="5">
        <v>135000000</v>
      </c>
      <c r="C2924" s="5">
        <v>-11792806</v>
      </c>
      <c r="D2924" s="2">
        <v>-8.7354118518518514E-2</v>
      </c>
    </row>
    <row r="2925" spans="1:4" x14ac:dyDescent="0.25">
      <c r="A2925" s="1" t="s">
        <v>2925</v>
      </c>
      <c r="B2925" s="5">
        <v>12000000</v>
      </c>
      <c r="C2925" s="5">
        <v>-11824630</v>
      </c>
      <c r="D2925" s="2">
        <v>-0.98538583333333329</v>
      </c>
    </row>
    <row r="2926" spans="1:4" x14ac:dyDescent="0.25">
      <c r="A2926" s="1" t="s">
        <v>2926</v>
      </c>
      <c r="B2926" s="5">
        <v>13000000</v>
      </c>
      <c r="C2926" s="5">
        <v>-11827231</v>
      </c>
      <c r="D2926" s="2">
        <v>-0.90978700000000001</v>
      </c>
    </row>
    <row r="2927" spans="1:4" x14ac:dyDescent="0.25">
      <c r="A2927" s="1" t="s">
        <v>2927</v>
      </c>
      <c r="B2927" s="5">
        <v>125000000</v>
      </c>
      <c r="C2927" s="5">
        <v>-11834365</v>
      </c>
      <c r="D2927" s="2">
        <v>-9.4674919999999996E-2</v>
      </c>
    </row>
    <row r="2928" spans="1:4" x14ac:dyDescent="0.25">
      <c r="A2928" s="1" t="s">
        <v>2928</v>
      </c>
      <c r="B2928" s="5">
        <v>19000000</v>
      </c>
      <c r="C2928" s="5">
        <v>-11843275</v>
      </c>
      <c r="D2928" s="2">
        <v>-0.62333026315789475</v>
      </c>
    </row>
    <row r="2929" spans="1:4" x14ac:dyDescent="0.25">
      <c r="A2929" s="1" t="s">
        <v>2929</v>
      </c>
      <c r="B2929" s="5">
        <v>13000000</v>
      </c>
      <c r="C2929" s="5">
        <v>-11849597</v>
      </c>
      <c r="D2929" s="2">
        <v>-0.91150746153846152</v>
      </c>
    </row>
    <row r="2930" spans="1:4" x14ac:dyDescent="0.25">
      <c r="A2930" s="1" t="s">
        <v>2930</v>
      </c>
      <c r="B2930" s="5">
        <v>11900000</v>
      </c>
      <c r="C2930" s="5">
        <v>-11851144</v>
      </c>
      <c r="D2930" s="2">
        <v>-0.99589445378151265</v>
      </c>
    </row>
    <row r="2931" spans="1:4" x14ac:dyDescent="0.25">
      <c r="A2931" s="1" t="s">
        <v>2931</v>
      </c>
      <c r="B2931" s="5">
        <v>12000000</v>
      </c>
      <c r="C2931" s="5">
        <v>-11858147</v>
      </c>
      <c r="D2931" s="2">
        <v>-0.98817891666666668</v>
      </c>
    </row>
    <row r="2932" spans="1:4" x14ac:dyDescent="0.25">
      <c r="A2932" s="1" t="s">
        <v>2932</v>
      </c>
      <c r="B2932" s="5">
        <v>12000000</v>
      </c>
      <c r="C2932" s="5">
        <v>-11880078</v>
      </c>
      <c r="D2932" s="2">
        <v>-0.99000650000000001</v>
      </c>
    </row>
    <row r="2933" spans="1:4" x14ac:dyDescent="0.25">
      <c r="A2933" s="1" t="s">
        <v>2933</v>
      </c>
      <c r="B2933" s="5">
        <v>20000000</v>
      </c>
      <c r="C2933" s="5">
        <v>-11895931</v>
      </c>
      <c r="D2933" s="2">
        <v>-0.59479654999999998</v>
      </c>
    </row>
    <row r="2934" spans="1:4" x14ac:dyDescent="0.25">
      <c r="A2934" s="1" t="s">
        <v>2934</v>
      </c>
      <c r="B2934" s="5">
        <v>20000000</v>
      </c>
      <c r="C2934" s="5">
        <v>-11906682</v>
      </c>
      <c r="D2934" s="2">
        <v>-0.59533409999999998</v>
      </c>
    </row>
    <row r="2935" spans="1:4" x14ac:dyDescent="0.25">
      <c r="A2935" s="1" t="s">
        <v>2935</v>
      </c>
      <c r="B2935" s="5">
        <v>12000000</v>
      </c>
      <c r="C2935" s="5">
        <v>-11934196</v>
      </c>
      <c r="D2935" s="2">
        <v>-0.99451633333333334</v>
      </c>
    </row>
    <row r="2936" spans="1:4" x14ac:dyDescent="0.25">
      <c r="A2936" s="1" t="s">
        <v>2936</v>
      </c>
      <c r="B2936" s="5">
        <v>20000000</v>
      </c>
      <c r="C2936" s="5">
        <v>-11945720</v>
      </c>
      <c r="D2936" s="2">
        <v>-0.59728599999999998</v>
      </c>
    </row>
    <row r="2937" spans="1:4" x14ac:dyDescent="0.25">
      <c r="A2937" s="1" t="s">
        <v>2937</v>
      </c>
      <c r="B2937" s="5">
        <v>25000000</v>
      </c>
      <c r="C2937" s="5">
        <v>-11961340</v>
      </c>
      <c r="D2937" s="2">
        <v>-0.47845359999999998</v>
      </c>
    </row>
    <row r="2938" spans="1:4" x14ac:dyDescent="0.25">
      <c r="A2938" s="1" t="s">
        <v>2938</v>
      </c>
      <c r="B2938" s="5">
        <v>13000000</v>
      </c>
      <c r="C2938" s="5">
        <v>-11975825</v>
      </c>
      <c r="D2938" s="2">
        <v>-0.9212173076923077</v>
      </c>
    </row>
    <row r="2939" spans="1:4" x14ac:dyDescent="0.25">
      <c r="A2939" s="1" t="s">
        <v>2939</v>
      </c>
      <c r="B2939" s="5">
        <v>12000000</v>
      </c>
      <c r="C2939" s="5">
        <v>-11985384</v>
      </c>
      <c r="D2939" s="2">
        <v>-0.99878199999999995</v>
      </c>
    </row>
    <row r="2940" spans="1:4" x14ac:dyDescent="0.25">
      <c r="A2940" s="1" t="s">
        <v>2940</v>
      </c>
      <c r="B2940" s="5">
        <v>20000000</v>
      </c>
      <c r="C2940" s="5">
        <v>-12000000</v>
      </c>
      <c r="D2940" s="2">
        <v>-0.6</v>
      </c>
    </row>
    <row r="2941" spans="1:4" x14ac:dyDescent="0.25">
      <c r="A2941" s="1" t="s">
        <v>2941</v>
      </c>
      <c r="B2941" s="5">
        <v>18000000</v>
      </c>
      <c r="C2941" s="5">
        <v>-12000000</v>
      </c>
      <c r="D2941" s="2">
        <v>-0.66666666666666663</v>
      </c>
    </row>
    <row r="2942" spans="1:4" x14ac:dyDescent="0.25">
      <c r="A2942" s="1" t="s">
        <v>2942</v>
      </c>
      <c r="B2942" s="5">
        <v>18500000</v>
      </c>
      <c r="C2942" s="5">
        <v>-12037424</v>
      </c>
      <c r="D2942" s="2">
        <v>-0.65067156756756761</v>
      </c>
    </row>
    <row r="2943" spans="1:4" x14ac:dyDescent="0.25">
      <c r="A2943" s="1" t="s">
        <v>2943</v>
      </c>
      <c r="B2943" s="5">
        <v>30000000</v>
      </c>
      <c r="C2943" s="5">
        <v>-12048569</v>
      </c>
      <c r="D2943" s="2">
        <v>-0.40161896666666669</v>
      </c>
    </row>
    <row r="2944" spans="1:4" x14ac:dyDescent="0.25">
      <c r="A2944" s="1" t="s">
        <v>2944</v>
      </c>
      <c r="B2944" s="5">
        <v>17000000</v>
      </c>
      <c r="C2944" s="5">
        <v>-12069202</v>
      </c>
      <c r="D2944" s="2">
        <v>-0.70995305882352944</v>
      </c>
    </row>
    <row r="2945" spans="1:4" x14ac:dyDescent="0.25">
      <c r="A2945" s="1" t="s">
        <v>2945</v>
      </c>
      <c r="B2945" s="5">
        <v>29000000</v>
      </c>
      <c r="C2945" s="5">
        <v>-12069815</v>
      </c>
      <c r="D2945" s="2">
        <v>-0.4162005172413793</v>
      </c>
    </row>
    <row r="2946" spans="1:4" x14ac:dyDescent="0.25">
      <c r="A2946" s="1" t="s">
        <v>2946</v>
      </c>
      <c r="B2946" s="5">
        <v>35000000</v>
      </c>
      <c r="C2946" s="5">
        <v>-12086323</v>
      </c>
      <c r="D2946" s="2">
        <v>-0.34532351428571428</v>
      </c>
    </row>
    <row r="2947" spans="1:4" x14ac:dyDescent="0.25">
      <c r="A2947" s="1" t="s">
        <v>2947</v>
      </c>
      <c r="B2947" s="5">
        <v>18000000</v>
      </c>
      <c r="C2947" s="5">
        <v>-12112543</v>
      </c>
      <c r="D2947" s="2">
        <v>-0.67291905555555553</v>
      </c>
    </row>
    <row r="2948" spans="1:4" x14ac:dyDescent="0.25">
      <c r="A2948" s="1" t="s">
        <v>2948</v>
      </c>
      <c r="B2948" s="5">
        <v>35000000</v>
      </c>
      <c r="C2948" s="5">
        <v>-12122192</v>
      </c>
      <c r="D2948" s="2">
        <v>-0.34634834285714283</v>
      </c>
    </row>
    <row r="2949" spans="1:4" x14ac:dyDescent="0.25">
      <c r="A2949" s="1" t="s">
        <v>2949</v>
      </c>
      <c r="B2949" s="5">
        <v>21000000</v>
      </c>
      <c r="C2949" s="5">
        <v>-12144354</v>
      </c>
      <c r="D2949" s="2">
        <v>-0.57830257142857144</v>
      </c>
    </row>
    <row r="2950" spans="1:4" x14ac:dyDescent="0.25">
      <c r="A2950" s="1" t="s">
        <v>2950</v>
      </c>
      <c r="B2950" s="5">
        <v>26000000</v>
      </c>
      <c r="C2950" s="5">
        <v>-12170266</v>
      </c>
      <c r="D2950" s="2">
        <v>-0.46808715384615385</v>
      </c>
    </row>
    <row r="2951" spans="1:4" x14ac:dyDescent="0.25">
      <c r="A2951" s="1" t="s">
        <v>2951</v>
      </c>
      <c r="B2951" s="5">
        <v>14000000</v>
      </c>
      <c r="C2951" s="5">
        <v>-12247786</v>
      </c>
      <c r="D2951" s="2">
        <v>-0.87484185714285712</v>
      </c>
    </row>
    <row r="2952" spans="1:4" x14ac:dyDescent="0.25">
      <c r="A2952" s="1" t="s">
        <v>2952</v>
      </c>
      <c r="B2952" s="5">
        <v>30000000</v>
      </c>
      <c r="C2952" s="5">
        <v>-12249417</v>
      </c>
      <c r="D2952" s="2">
        <v>-0.40831390000000001</v>
      </c>
    </row>
    <row r="2953" spans="1:4" x14ac:dyDescent="0.25">
      <c r="A2953" s="1" t="s">
        <v>2953</v>
      </c>
      <c r="B2953" s="5">
        <v>18000000</v>
      </c>
      <c r="C2953" s="5">
        <v>-12305599</v>
      </c>
      <c r="D2953" s="2">
        <v>-0.6836443888888889</v>
      </c>
    </row>
    <row r="2954" spans="1:4" x14ac:dyDescent="0.25">
      <c r="A2954" s="1" t="s">
        <v>2954</v>
      </c>
      <c r="B2954" s="5">
        <v>22000000</v>
      </c>
      <c r="C2954" s="5">
        <v>-12305895</v>
      </c>
      <c r="D2954" s="2">
        <v>-0.55935886363636367</v>
      </c>
    </row>
    <row r="2955" spans="1:4" x14ac:dyDescent="0.25">
      <c r="A2955" s="1" t="s">
        <v>2955</v>
      </c>
      <c r="B2955" s="5">
        <v>40000000</v>
      </c>
      <c r="C2955" s="5">
        <v>-12336018</v>
      </c>
      <c r="D2955" s="2">
        <v>-0.30840044999999999</v>
      </c>
    </row>
    <row r="2956" spans="1:4" x14ac:dyDescent="0.25">
      <c r="A2956" s="1" t="s">
        <v>2956</v>
      </c>
      <c r="B2956" s="5">
        <v>23000000</v>
      </c>
      <c r="C2956" s="5">
        <v>-12339853</v>
      </c>
      <c r="D2956" s="2">
        <v>-0.53651534782608701</v>
      </c>
    </row>
    <row r="2957" spans="1:4" x14ac:dyDescent="0.25">
      <c r="A2957" s="1" t="s">
        <v>2957</v>
      </c>
      <c r="B2957" s="5">
        <v>55000000</v>
      </c>
      <c r="C2957" s="5">
        <v>-12390000</v>
      </c>
      <c r="D2957" s="2">
        <v>-0.22527272727272726</v>
      </c>
    </row>
    <row r="2958" spans="1:4" x14ac:dyDescent="0.25">
      <c r="A2958" s="1" t="s">
        <v>2958</v>
      </c>
      <c r="B2958" s="5">
        <v>20000000</v>
      </c>
      <c r="C2958" s="5">
        <v>-12436000</v>
      </c>
      <c r="D2958" s="2">
        <v>-0.62180000000000002</v>
      </c>
    </row>
    <row r="2959" spans="1:4" x14ac:dyDescent="0.25">
      <c r="A2959" s="1" t="s">
        <v>2959</v>
      </c>
      <c r="B2959" s="5">
        <v>22000000</v>
      </c>
      <c r="C2959" s="5">
        <v>-12471908</v>
      </c>
      <c r="D2959" s="2">
        <v>-0.56690490909090907</v>
      </c>
    </row>
    <row r="2960" spans="1:4" x14ac:dyDescent="0.25">
      <c r="A2960" s="1" t="s">
        <v>2960</v>
      </c>
      <c r="B2960" s="5">
        <v>50000000</v>
      </c>
      <c r="C2960" s="5">
        <v>-12513862</v>
      </c>
      <c r="D2960" s="2">
        <v>-0.25027724000000001</v>
      </c>
    </row>
    <row r="2961" spans="1:4" x14ac:dyDescent="0.25">
      <c r="A2961" s="1" t="s">
        <v>2961</v>
      </c>
      <c r="B2961" s="5">
        <v>15000000</v>
      </c>
      <c r="C2961" s="5">
        <v>-12587955</v>
      </c>
      <c r="D2961" s="2">
        <v>-0.83919699999999997</v>
      </c>
    </row>
    <row r="2962" spans="1:4" x14ac:dyDescent="0.25">
      <c r="A2962" s="1" t="s">
        <v>2962</v>
      </c>
      <c r="B2962" s="5">
        <v>12620000</v>
      </c>
      <c r="C2962" s="5">
        <v>-12588338</v>
      </c>
      <c r="D2962" s="2">
        <v>-0.99749112519809824</v>
      </c>
    </row>
    <row r="2963" spans="1:4" x14ac:dyDescent="0.25">
      <c r="A2963" s="1" t="s">
        <v>2963</v>
      </c>
      <c r="B2963" s="5">
        <v>40000000</v>
      </c>
      <c r="C2963" s="5">
        <v>-12600000</v>
      </c>
      <c r="D2963" s="2">
        <v>-0.315</v>
      </c>
    </row>
    <row r="2964" spans="1:4" x14ac:dyDescent="0.25">
      <c r="A2964" s="1" t="s">
        <v>2964</v>
      </c>
      <c r="B2964" s="5">
        <v>65000000</v>
      </c>
      <c r="C2964" s="5">
        <v>-12602611</v>
      </c>
      <c r="D2964" s="2">
        <v>-0.19388632307692308</v>
      </c>
    </row>
    <row r="2965" spans="1:4" x14ac:dyDescent="0.25">
      <c r="A2965" s="1" t="s">
        <v>2965</v>
      </c>
      <c r="B2965" s="5">
        <v>20000000</v>
      </c>
      <c r="C2965" s="5">
        <v>-12617007</v>
      </c>
      <c r="D2965" s="2">
        <v>-0.63085035</v>
      </c>
    </row>
    <row r="2966" spans="1:4" x14ac:dyDescent="0.25">
      <c r="A2966" s="1" t="s">
        <v>2966</v>
      </c>
      <c r="B2966" s="5">
        <v>27000000</v>
      </c>
      <c r="C2966" s="5">
        <v>-12662421</v>
      </c>
      <c r="D2966" s="2">
        <v>-0.46897855555555557</v>
      </c>
    </row>
    <row r="2967" spans="1:4" x14ac:dyDescent="0.25">
      <c r="A2967" s="1" t="s">
        <v>2967</v>
      </c>
      <c r="B2967" s="5">
        <v>13000000</v>
      </c>
      <c r="C2967" s="5">
        <v>-12663533</v>
      </c>
      <c r="D2967" s="2">
        <v>-0.97411792307692313</v>
      </c>
    </row>
    <row r="2968" spans="1:4" x14ac:dyDescent="0.25">
      <c r="A2968" s="1" t="s">
        <v>2968</v>
      </c>
      <c r="B2968" s="5">
        <v>13000000</v>
      </c>
      <c r="C2968" s="5">
        <v>-12698695</v>
      </c>
      <c r="D2968" s="2">
        <v>-0.97682269230769225</v>
      </c>
    </row>
    <row r="2969" spans="1:4" x14ac:dyDescent="0.25">
      <c r="A2969" s="1" t="s">
        <v>2969</v>
      </c>
      <c r="B2969" s="5">
        <v>20000000</v>
      </c>
      <c r="C2969" s="5">
        <v>-12731341</v>
      </c>
      <c r="D2969" s="2">
        <v>-0.63656705000000002</v>
      </c>
    </row>
    <row r="2970" spans="1:4" x14ac:dyDescent="0.25">
      <c r="A2970" s="1" t="s">
        <v>2970</v>
      </c>
      <c r="B2970" s="5">
        <v>30000000</v>
      </c>
      <c r="C2970" s="5">
        <v>-12733495</v>
      </c>
      <c r="D2970" s="2">
        <v>-0.42444983333333336</v>
      </c>
    </row>
    <row r="2971" spans="1:4" x14ac:dyDescent="0.25">
      <c r="A2971" s="1" t="s">
        <v>2971</v>
      </c>
      <c r="B2971" s="5">
        <v>13000000</v>
      </c>
      <c r="C2971" s="5">
        <v>-12785034</v>
      </c>
      <c r="D2971" s="2">
        <v>-0.98346415384615382</v>
      </c>
    </row>
    <row r="2972" spans="1:4" x14ac:dyDescent="0.25">
      <c r="A2972" s="1" t="s">
        <v>2972</v>
      </c>
      <c r="B2972" s="5">
        <v>15000000</v>
      </c>
      <c r="C2972" s="5">
        <v>-12796359</v>
      </c>
      <c r="D2972" s="2">
        <v>-0.85309060000000003</v>
      </c>
    </row>
    <row r="2973" spans="1:4" x14ac:dyDescent="0.25">
      <c r="A2973" s="1" t="s">
        <v>2973</v>
      </c>
      <c r="B2973" s="5">
        <v>23500000</v>
      </c>
      <c r="C2973" s="5">
        <v>-12803790</v>
      </c>
      <c r="D2973" s="2">
        <v>-0.54484212765957452</v>
      </c>
    </row>
    <row r="2974" spans="1:4" x14ac:dyDescent="0.25">
      <c r="A2974" s="1" t="s">
        <v>2974</v>
      </c>
      <c r="B2974" s="5">
        <v>44000000</v>
      </c>
      <c r="C2974" s="5">
        <v>-12863050</v>
      </c>
      <c r="D2974" s="2">
        <v>-0.29234204545454545</v>
      </c>
    </row>
    <row r="2975" spans="1:4" x14ac:dyDescent="0.25">
      <c r="A2975" s="1" t="s">
        <v>2975</v>
      </c>
      <c r="B2975" s="5">
        <v>30000000</v>
      </c>
      <c r="C2975" s="5">
        <v>-12879981</v>
      </c>
      <c r="D2975" s="2">
        <v>-0.42933270000000001</v>
      </c>
    </row>
    <row r="2976" spans="1:4" x14ac:dyDescent="0.25">
      <c r="A2976" s="1" t="s">
        <v>2976</v>
      </c>
      <c r="B2976" s="5">
        <v>45000000</v>
      </c>
      <c r="C2976" s="5">
        <v>-12904682</v>
      </c>
      <c r="D2976" s="2">
        <v>-0.28677071111111113</v>
      </c>
    </row>
    <row r="2977" spans="1:4" x14ac:dyDescent="0.25">
      <c r="A2977" s="1" t="s">
        <v>2977</v>
      </c>
      <c r="B2977" s="5">
        <v>17000000</v>
      </c>
      <c r="C2977" s="5">
        <v>-12931913</v>
      </c>
      <c r="D2977" s="2">
        <v>-0.76070076470588233</v>
      </c>
    </row>
    <row r="2978" spans="1:4" x14ac:dyDescent="0.25">
      <c r="A2978" s="1" t="s">
        <v>2978</v>
      </c>
      <c r="B2978" s="5">
        <v>40000000</v>
      </c>
      <c r="C2978" s="5">
        <v>-12946185</v>
      </c>
      <c r="D2978" s="2">
        <v>-0.32365462499999997</v>
      </c>
    </row>
    <row r="2979" spans="1:4" x14ac:dyDescent="0.25">
      <c r="A2979" s="1" t="s">
        <v>2979</v>
      </c>
      <c r="B2979" s="5">
        <v>13000000</v>
      </c>
      <c r="C2979" s="5">
        <v>-12976053</v>
      </c>
      <c r="D2979" s="2">
        <v>-0.99815792307692308</v>
      </c>
    </row>
    <row r="2980" spans="1:4" x14ac:dyDescent="0.25">
      <c r="A2980" s="1" t="s">
        <v>2980</v>
      </c>
      <c r="B2980" s="5">
        <v>14000000</v>
      </c>
      <c r="C2980" s="5">
        <v>-13000000</v>
      </c>
      <c r="D2980" s="2">
        <v>-0.9285714285714286</v>
      </c>
    </row>
    <row r="2981" spans="1:4" x14ac:dyDescent="0.25">
      <c r="A2981" s="1" t="s">
        <v>2981</v>
      </c>
      <c r="B2981" s="5">
        <v>15000000</v>
      </c>
      <c r="C2981" s="5">
        <v>-13045798</v>
      </c>
      <c r="D2981" s="2">
        <v>-0.86971986666666667</v>
      </c>
    </row>
    <row r="2982" spans="1:4" x14ac:dyDescent="0.25">
      <c r="A2982" s="1" t="s">
        <v>2982</v>
      </c>
      <c r="B2982" s="5">
        <v>15000000</v>
      </c>
      <c r="C2982" s="5">
        <v>-13046268</v>
      </c>
      <c r="D2982" s="2">
        <v>-0.86975119999999995</v>
      </c>
    </row>
    <row r="2983" spans="1:4" x14ac:dyDescent="0.25">
      <c r="A2983" s="1" t="s">
        <v>2983</v>
      </c>
      <c r="B2983" s="5">
        <v>30000000</v>
      </c>
      <c r="C2983" s="5">
        <v>-13069116</v>
      </c>
      <c r="D2983" s="2">
        <v>-0.4356372</v>
      </c>
    </row>
    <row r="2984" spans="1:4" x14ac:dyDescent="0.25">
      <c r="A2984" s="1" t="s">
        <v>2984</v>
      </c>
      <c r="B2984" s="5">
        <v>16000000</v>
      </c>
      <c r="C2984" s="5">
        <v>-13150858</v>
      </c>
      <c r="D2984" s="2">
        <v>-0.82192862499999997</v>
      </c>
    </row>
    <row r="2985" spans="1:4" x14ac:dyDescent="0.25">
      <c r="A2985" s="1" t="s">
        <v>2985</v>
      </c>
      <c r="B2985" s="5">
        <v>14000000</v>
      </c>
      <c r="C2985" s="5">
        <v>-13200000</v>
      </c>
      <c r="D2985" s="2">
        <v>-0.94285714285714284</v>
      </c>
    </row>
    <row r="2986" spans="1:4" x14ac:dyDescent="0.25">
      <c r="A2986" s="1" t="s">
        <v>2986</v>
      </c>
      <c r="B2986" s="5">
        <v>35000000</v>
      </c>
      <c r="C2986" s="5">
        <v>-13215568</v>
      </c>
      <c r="D2986" s="2">
        <v>-0.37758765714285714</v>
      </c>
    </row>
    <row r="2987" spans="1:4" x14ac:dyDescent="0.25">
      <c r="A2987" s="1" t="s">
        <v>2987</v>
      </c>
      <c r="B2987" s="5">
        <v>13400000</v>
      </c>
      <c r="C2987" s="5">
        <v>-13236409</v>
      </c>
      <c r="D2987" s="2">
        <v>-0.98779171641791041</v>
      </c>
    </row>
    <row r="2988" spans="1:4" x14ac:dyDescent="0.25">
      <c r="A2988" s="1" t="s">
        <v>2988</v>
      </c>
      <c r="B2988" s="5">
        <v>127000000</v>
      </c>
      <c r="C2988" s="5">
        <v>-13266274</v>
      </c>
      <c r="D2988" s="2">
        <v>-0.10445885039370079</v>
      </c>
    </row>
    <row r="2989" spans="1:4" x14ac:dyDescent="0.25">
      <c r="A2989" s="1" t="s">
        <v>2989</v>
      </c>
      <c r="B2989" s="5">
        <v>13500000</v>
      </c>
      <c r="C2989" s="5">
        <v>-13313646</v>
      </c>
      <c r="D2989" s="2">
        <v>-0.98619599999999996</v>
      </c>
    </row>
    <row r="2990" spans="1:4" x14ac:dyDescent="0.25">
      <c r="A2990" s="1" t="s">
        <v>2990</v>
      </c>
      <c r="B2990" s="5">
        <v>19430000</v>
      </c>
      <c r="C2990" s="5">
        <v>-13320925</v>
      </c>
      <c r="D2990" s="2">
        <v>-0.68558543489449308</v>
      </c>
    </row>
    <row r="2991" spans="1:4" x14ac:dyDescent="0.25">
      <c r="A2991" s="1" t="s">
        <v>2991</v>
      </c>
      <c r="B2991" s="5">
        <v>58000000</v>
      </c>
      <c r="C2991" s="5">
        <v>-13334037</v>
      </c>
      <c r="D2991" s="2">
        <v>-0.22989718965517242</v>
      </c>
    </row>
    <row r="2992" spans="1:4" x14ac:dyDescent="0.25">
      <c r="A2992" s="1" t="s">
        <v>2992</v>
      </c>
      <c r="B2992" s="5">
        <v>32000000</v>
      </c>
      <c r="C2992" s="5">
        <v>-13363463</v>
      </c>
      <c r="D2992" s="2">
        <v>-0.41760821874999998</v>
      </c>
    </row>
    <row r="2993" spans="1:4" x14ac:dyDescent="0.25">
      <c r="A2993" s="1" t="s">
        <v>2993</v>
      </c>
      <c r="B2993" s="5">
        <v>40000000</v>
      </c>
      <c r="C2993" s="5">
        <v>-13383001</v>
      </c>
      <c r="D2993" s="2">
        <v>-0.33457502500000003</v>
      </c>
    </row>
    <row r="2994" spans="1:4" x14ac:dyDescent="0.25">
      <c r="A2994" s="1" t="s">
        <v>2994</v>
      </c>
      <c r="B2994" s="5">
        <v>55000000</v>
      </c>
      <c r="C2994" s="5">
        <v>-13390407</v>
      </c>
      <c r="D2994" s="2">
        <v>-0.24346194545454544</v>
      </c>
    </row>
    <row r="2995" spans="1:4" x14ac:dyDescent="0.25">
      <c r="A2995" s="1" t="s">
        <v>2995</v>
      </c>
      <c r="B2995" s="5">
        <v>13500000</v>
      </c>
      <c r="C2995" s="5">
        <v>-13414567</v>
      </c>
      <c r="D2995" s="2">
        <v>-0.99367162962962963</v>
      </c>
    </row>
    <row r="2996" spans="1:4" x14ac:dyDescent="0.25">
      <c r="A2996" s="1" t="s">
        <v>2996</v>
      </c>
      <c r="B2996" s="5">
        <v>69000000</v>
      </c>
      <c r="C2996" s="5">
        <v>-13414611</v>
      </c>
      <c r="D2996" s="2">
        <v>-0.19441465217391304</v>
      </c>
    </row>
    <row r="2997" spans="1:4" x14ac:dyDescent="0.25">
      <c r="A2997" s="1" t="s">
        <v>2997</v>
      </c>
      <c r="B2997" s="5">
        <v>20000000</v>
      </c>
      <c r="C2997" s="5">
        <v>-13436643</v>
      </c>
      <c r="D2997" s="2">
        <v>-0.67183214999999996</v>
      </c>
    </row>
    <row r="2998" spans="1:4" x14ac:dyDescent="0.25">
      <c r="A2998" s="1" t="s">
        <v>2998</v>
      </c>
      <c r="B2998" s="5">
        <v>25000000</v>
      </c>
      <c r="C2998" s="5">
        <v>-13461796</v>
      </c>
      <c r="D2998" s="2">
        <v>-0.53847184000000003</v>
      </c>
    </row>
    <row r="2999" spans="1:4" x14ac:dyDescent="0.25">
      <c r="A2999" s="1" t="s">
        <v>2999</v>
      </c>
      <c r="B2999" s="5">
        <v>18000000</v>
      </c>
      <c r="C2999" s="5">
        <v>-13564917</v>
      </c>
      <c r="D2999" s="2">
        <v>-0.75360649999999996</v>
      </c>
    </row>
    <row r="3000" spans="1:4" x14ac:dyDescent="0.25">
      <c r="A3000" s="1" t="s">
        <v>3000</v>
      </c>
      <c r="B3000" s="5">
        <v>24000000</v>
      </c>
      <c r="C3000" s="5">
        <v>-13568780</v>
      </c>
      <c r="D3000" s="2">
        <v>-0.56536583333333335</v>
      </c>
    </row>
    <row r="3001" spans="1:4" x14ac:dyDescent="0.25">
      <c r="A3001" s="1" t="s">
        <v>3001</v>
      </c>
      <c r="B3001" s="5">
        <v>16000000</v>
      </c>
      <c r="C3001" s="5">
        <v>-13571117</v>
      </c>
      <c r="D3001" s="2">
        <v>-0.84819481249999995</v>
      </c>
    </row>
    <row r="3002" spans="1:4" x14ac:dyDescent="0.25">
      <c r="A3002" s="1" t="s">
        <v>3002</v>
      </c>
      <c r="B3002" s="5">
        <v>20000000</v>
      </c>
      <c r="C3002" s="5">
        <v>-13579681</v>
      </c>
      <c r="D3002" s="2">
        <v>-0.67898404999999995</v>
      </c>
    </row>
    <row r="3003" spans="1:4" x14ac:dyDescent="0.25">
      <c r="A3003" s="1" t="s">
        <v>3003</v>
      </c>
      <c r="B3003" s="5">
        <v>18000000</v>
      </c>
      <c r="C3003" s="5">
        <v>-13585465</v>
      </c>
      <c r="D3003" s="2">
        <v>-0.75474805555555557</v>
      </c>
    </row>
    <row r="3004" spans="1:4" x14ac:dyDescent="0.25">
      <c r="A3004" s="1" t="s">
        <v>3004</v>
      </c>
      <c r="B3004" s="5">
        <v>160000000</v>
      </c>
      <c r="C3004" s="5">
        <v>-13594629</v>
      </c>
      <c r="D3004" s="2">
        <v>-8.4966431250000002E-2</v>
      </c>
    </row>
    <row r="3005" spans="1:4" x14ac:dyDescent="0.25">
      <c r="A3005" s="1" t="s">
        <v>3005</v>
      </c>
      <c r="B3005" s="5">
        <v>40000000</v>
      </c>
      <c r="C3005" s="5">
        <v>-13595247</v>
      </c>
      <c r="D3005" s="2">
        <v>-0.33988117499999998</v>
      </c>
    </row>
    <row r="3006" spans="1:4" x14ac:dyDescent="0.25">
      <c r="A3006" s="1" t="s">
        <v>3006</v>
      </c>
      <c r="B3006" s="5">
        <v>15000000</v>
      </c>
      <c r="C3006" s="5">
        <v>-13642958</v>
      </c>
      <c r="D3006" s="2">
        <v>-0.90953053333333334</v>
      </c>
    </row>
    <row r="3007" spans="1:4" x14ac:dyDescent="0.25">
      <c r="A3007" s="1" t="s">
        <v>3007</v>
      </c>
      <c r="B3007" s="5">
        <v>15000000</v>
      </c>
      <c r="C3007" s="5">
        <v>-13705360</v>
      </c>
      <c r="D3007" s="2">
        <v>-0.91369066666666665</v>
      </c>
    </row>
    <row r="3008" spans="1:4" x14ac:dyDescent="0.25">
      <c r="A3008" s="1" t="s">
        <v>3008</v>
      </c>
      <c r="B3008" s="5">
        <v>26000000</v>
      </c>
      <c r="C3008" s="5">
        <v>-13723190</v>
      </c>
      <c r="D3008" s="2">
        <v>-0.52781500000000003</v>
      </c>
    </row>
    <row r="3009" spans="1:4" x14ac:dyDescent="0.25">
      <c r="A3009" s="1" t="s">
        <v>3009</v>
      </c>
      <c r="B3009" s="5">
        <v>18000000</v>
      </c>
      <c r="C3009" s="5">
        <v>-13749680</v>
      </c>
      <c r="D3009" s="2">
        <v>-0.76387111111111106</v>
      </c>
    </row>
    <row r="3010" spans="1:4" x14ac:dyDescent="0.25">
      <c r="A3010" s="1" t="s">
        <v>3010</v>
      </c>
      <c r="B3010" s="5">
        <v>27000000</v>
      </c>
      <c r="C3010" s="5">
        <v>-13751523</v>
      </c>
      <c r="D3010" s="2">
        <v>-0.50931566666666672</v>
      </c>
    </row>
    <row r="3011" spans="1:4" x14ac:dyDescent="0.25">
      <c r="A3011" s="1" t="s">
        <v>3011</v>
      </c>
      <c r="B3011" s="5">
        <v>26000000</v>
      </c>
      <c r="C3011" s="5">
        <v>-13811358</v>
      </c>
      <c r="D3011" s="2">
        <v>-0.53120607692307698</v>
      </c>
    </row>
    <row r="3012" spans="1:4" x14ac:dyDescent="0.25">
      <c r="A3012" s="1" t="s">
        <v>3012</v>
      </c>
      <c r="B3012" s="5">
        <v>35000000</v>
      </c>
      <c r="C3012" s="5">
        <v>-13870652</v>
      </c>
      <c r="D3012" s="2">
        <v>-0.39630434285714283</v>
      </c>
    </row>
    <row r="3013" spans="1:4" x14ac:dyDescent="0.25">
      <c r="A3013" s="1" t="s">
        <v>3013</v>
      </c>
      <c r="B3013" s="5">
        <v>14000000</v>
      </c>
      <c r="C3013" s="5">
        <v>-13884496</v>
      </c>
      <c r="D3013" s="2">
        <v>-0.99174971428571423</v>
      </c>
    </row>
    <row r="3014" spans="1:4" x14ac:dyDescent="0.25">
      <c r="A3014" s="1" t="s">
        <v>3014</v>
      </c>
      <c r="B3014" s="5">
        <v>25000000</v>
      </c>
      <c r="C3014" s="5">
        <v>-13900000</v>
      </c>
      <c r="D3014" s="2">
        <v>-0.55600000000000005</v>
      </c>
    </row>
    <row r="3015" spans="1:4" x14ac:dyDescent="0.25">
      <c r="A3015" s="1" t="s">
        <v>3015</v>
      </c>
      <c r="B3015" s="5">
        <v>175000000</v>
      </c>
      <c r="C3015" s="5">
        <v>-13912817</v>
      </c>
      <c r="D3015" s="2">
        <v>-7.9501811428571434E-2</v>
      </c>
    </row>
    <row r="3016" spans="1:4" x14ac:dyDescent="0.25">
      <c r="A3016" s="1" t="s">
        <v>3016</v>
      </c>
      <c r="B3016" s="5">
        <v>14000000</v>
      </c>
      <c r="C3016" s="5">
        <v>-13924922</v>
      </c>
      <c r="D3016" s="2">
        <v>-0.99463728571428567</v>
      </c>
    </row>
    <row r="3017" spans="1:4" x14ac:dyDescent="0.25">
      <c r="A3017" s="1" t="s">
        <v>3017</v>
      </c>
      <c r="B3017" s="5">
        <v>14000000</v>
      </c>
      <c r="C3017" s="5">
        <v>-13936740</v>
      </c>
      <c r="D3017" s="2">
        <v>-0.99548142857142852</v>
      </c>
    </row>
    <row r="3018" spans="1:4" x14ac:dyDescent="0.25">
      <c r="A3018" s="1" t="s">
        <v>3018</v>
      </c>
      <c r="B3018" s="5">
        <v>14000000</v>
      </c>
      <c r="C3018" s="5">
        <v>-13953505</v>
      </c>
      <c r="D3018" s="2">
        <v>-0.99667892857142859</v>
      </c>
    </row>
    <row r="3019" spans="1:4" x14ac:dyDescent="0.25">
      <c r="A3019" s="1" t="s">
        <v>3019</v>
      </c>
      <c r="B3019" s="5">
        <v>38000000</v>
      </c>
      <c r="C3019" s="5">
        <v>-13955468</v>
      </c>
      <c r="D3019" s="2">
        <v>-0.36724915789473683</v>
      </c>
    </row>
    <row r="3020" spans="1:4" x14ac:dyDescent="0.25">
      <c r="A3020" s="1" t="s">
        <v>3020</v>
      </c>
      <c r="B3020" s="5">
        <v>15000000</v>
      </c>
      <c r="C3020" s="5">
        <v>-13960131</v>
      </c>
      <c r="D3020" s="2">
        <v>-0.93067540000000004</v>
      </c>
    </row>
    <row r="3021" spans="1:4" x14ac:dyDescent="0.25">
      <c r="A3021" s="1" t="s">
        <v>3021</v>
      </c>
      <c r="B3021" s="5">
        <v>25000000</v>
      </c>
      <c r="C3021" s="5">
        <v>-13991568</v>
      </c>
      <c r="D3021" s="2">
        <v>-0.55966271999999995</v>
      </c>
    </row>
    <row r="3022" spans="1:4" x14ac:dyDescent="0.25">
      <c r="A3022" s="1" t="s">
        <v>3022</v>
      </c>
      <c r="B3022" s="5">
        <v>20000000</v>
      </c>
      <c r="C3022" s="5">
        <v>-13997244</v>
      </c>
      <c r="D3022" s="2">
        <v>-0.69986219999999999</v>
      </c>
    </row>
    <row r="3023" spans="1:4" x14ac:dyDescent="0.25">
      <c r="A3023" s="1" t="s">
        <v>3023</v>
      </c>
      <c r="B3023" s="5">
        <v>60000000</v>
      </c>
      <c r="C3023" s="5">
        <v>-14003282</v>
      </c>
      <c r="D3023" s="2">
        <v>-0.23338803333333333</v>
      </c>
    </row>
    <row r="3024" spans="1:4" x14ac:dyDescent="0.25">
      <c r="A3024" s="1" t="s">
        <v>3024</v>
      </c>
      <c r="B3024" s="5">
        <v>16000000</v>
      </c>
      <c r="C3024" s="5">
        <v>-14015257</v>
      </c>
      <c r="D3024" s="2">
        <v>-0.8759535625</v>
      </c>
    </row>
    <row r="3025" spans="1:4" x14ac:dyDescent="0.25">
      <c r="A3025" s="1" t="s">
        <v>3025</v>
      </c>
      <c r="B3025" s="5">
        <v>61000000</v>
      </c>
      <c r="C3025" s="5">
        <v>-14024817</v>
      </c>
      <c r="D3025" s="2">
        <v>-0.22991503278688524</v>
      </c>
    </row>
    <row r="3026" spans="1:4" x14ac:dyDescent="0.25">
      <c r="A3026" s="1" t="s">
        <v>3026</v>
      </c>
      <c r="B3026" s="5">
        <v>80000000</v>
      </c>
      <c r="C3026" s="5">
        <v>-14051289</v>
      </c>
      <c r="D3026" s="2">
        <v>-0.1756411125</v>
      </c>
    </row>
    <row r="3027" spans="1:4" x14ac:dyDescent="0.25">
      <c r="A3027" s="1" t="s">
        <v>3027</v>
      </c>
      <c r="B3027" s="5">
        <v>70000000</v>
      </c>
      <c r="C3027" s="5">
        <v>-14057170</v>
      </c>
      <c r="D3027" s="2">
        <v>-0.20081671428571429</v>
      </c>
    </row>
    <row r="3028" spans="1:4" x14ac:dyDescent="0.25">
      <c r="A3028" s="1" t="s">
        <v>3028</v>
      </c>
      <c r="B3028" s="5">
        <v>15000000</v>
      </c>
      <c r="C3028" s="5">
        <v>-14072893</v>
      </c>
      <c r="D3028" s="2">
        <v>-0.93819286666666668</v>
      </c>
    </row>
    <row r="3029" spans="1:4" x14ac:dyDescent="0.25">
      <c r="A3029" s="1" t="s">
        <v>3029</v>
      </c>
      <c r="B3029" s="5">
        <v>25000000</v>
      </c>
      <c r="C3029" s="5">
        <v>-14088250</v>
      </c>
      <c r="D3029" s="2">
        <v>-0.56352999999999998</v>
      </c>
    </row>
    <row r="3030" spans="1:4" x14ac:dyDescent="0.25">
      <c r="A3030" s="1" t="s">
        <v>3030</v>
      </c>
      <c r="B3030" s="5">
        <v>14200000</v>
      </c>
      <c r="C3030" s="5">
        <v>-14125795</v>
      </c>
      <c r="D3030" s="2">
        <v>-0.99477429577464793</v>
      </c>
    </row>
    <row r="3031" spans="1:4" x14ac:dyDescent="0.25">
      <c r="A3031" s="1" t="s">
        <v>3031</v>
      </c>
      <c r="B3031" s="5">
        <v>31000000</v>
      </c>
      <c r="C3031" s="5">
        <v>-14168495</v>
      </c>
      <c r="D3031" s="2">
        <v>-0.4570482258064516</v>
      </c>
    </row>
    <row r="3032" spans="1:4" x14ac:dyDescent="0.25">
      <c r="A3032" s="1" t="s">
        <v>3032</v>
      </c>
      <c r="B3032" s="5">
        <v>21000000</v>
      </c>
      <c r="C3032" s="5">
        <v>-14169043</v>
      </c>
      <c r="D3032" s="2">
        <v>-0.67471633333333336</v>
      </c>
    </row>
    <row r="3033" spans="1:4" x14ac:dyDescent="0.25">
      <c r="A3033" s="1" t="s">
        <v>3033</v>
      </c>
      <c r="B3033" s="5">
        <v>90000000</v>
      </c>
      <c r="C3033" s="5">
        <v>-14182006</v>
      </c>
      <c r="D3033" s="2">
        <v>-0.15757784444444445</v>
      </c>
    </row>
    <row r="3034" spans="1:4" x14ac:dyDescent="0.25">
      <c r="A3034" s="1" t="s">
        <v>3034</v>
      </c>
      <c r="B3034" s="5">
        <v>32000000</v>
      </c>
      <c r="C3034" s="5">
        <v>-14202684</v>
      </c>
      <c r="D3034" s="2">
        <v>-0.44383387499999999</v>
      </c>
    </row>
    <row r="3035" spans="1:4" x14ac:dyDescent="0.25">
      <c r="A3035" s="1" t="s">
        <v>3035</v>
      </c>
      <c r="B3035" s="5">
        <v>25000000</v>
      </c>
      <c r="C3035" s="5">
        <v>-14230040</v>
      </c>
      <c r="D3035" s="2">
        <v>-0.56920159999999997</v>
      </c>
    </row>
    <row r="3036" spans="1:4" x14ac:dyDescent="0.25">
      <c r="A3036" s="1" t="s">
        <v>3036</v>
      </c>
      <c r="B3036" s="5">
        <v>18000000</v>
      </c>
      <c r="C3036" s="5">
        <v>-14247275</v>
      </c>
      <c r="D3036" s="2">
        <v>-0.79151527777777775</v>
      </c>
    </row>
    <row r="3037" spans="1:4" x14ac:dyDescent="0.25">
      <c r="A3037" s="1" t="s">
        <v>3037</v>
      </c>
      <c r="B3037" s="5">
        <v>20000000</v>
      </c>
      <c r="C3037" s="5">
        <v>-14250866</v>
      </c>
      <c r="D3037" s="2">
        <v>-0.71254329999999999</v>
      </c>
    </row>
    <row r="3038" spans="1:4" x14ac:dyDescent="0.25">
      <c r="A3038" s="1" t="s">
        <v>3038</v>
      </c>
      <c r="B3038" s="5">
        <v>25000000</v>
      </c>
      <c r="C3038" s="5">
        <v>-14280633</v>
      </c>
      <c r="D3038" s="2">
        <v>-0.57122532000000004</v>
      </c>
    </row>
    <row r="3039" spans="1:4" x14ac:dyDescent="0.25">
      <c r="A3039" s="1" t="s">
        <v>3039</v>
      </c>
      <c r="B3039" s="5">
        <v>30000000</v>
      </c>
      <c r="C3039" s="5">
        <v>-14290615</v>
      </c>
      <c r="D3039" s="2">
        <v>-0.47635383333333331</v>
      </c>
    </row>
    <row r="3040" spans="1:4" x14ac:dyDescent="0.25">
      <c r="A3040" s="1" t="s">
        <v>3040</v>
      </c>
      <c r="B3040" s="5">
        <v>18000000</v>
      </c>
      <c r="C3040" s="5">
        <v>-14292206</v>
      </c>
      <c r="D3040" s="2">
        <v>-0.79401144444444449</v>
      </c>
    </row>
    <row r="3041" spans="1:4" x14ac:dyDescent="0.25">
      <c r="A3041" s="1" t="s">
        <v>3041</v>
      </c>
      <c r="B3041" s="5">
        <v>20000000</v>
      </c>
      <c r="C3041" s="5">
        <v>-14298357</v>
      </c>
      <c r="D3041" s="2">
        <v>-0.71491784999999997</v>
      </c>
    </row>
    <row r="3042" spans="1:4" x14ac:dyDescent="0.25">
      <c r="A3042" s="1" t="s">
        <v>3042</v>
      </c>
      <c r="B3042" s="5">
        <v>34000000</v>
      </c>
      <c r="C3042" s="5">
        <v>-14306109</v>
      </c>
      <c r="D3042" s="2">
        <v>-0.4207679117647059</v>
      </c>
    </row>
    <row r="3043" spans="1:4" x14ac:dyDescent="0.25">
      <c r="A3043" s="1" t="s">
        <v>3043</v>
      </c>
      <c r="B3043" s="5">
        <v>16000000</v>
      </c>
      <c r="C3043" s="5">
        <v>-14313571</v>
      </c>
      <c r="D3043" s="2">
        <v>-0.89459818749999998</v>
      </c>
    </row>
    <row r="3044" spans="1:4" x14ac:dyDescent="0.25">
      <c r="A3044" s="1" t="s">
        <v>3044</v>
      </c>
      <c r="B3044" s="5">
        <v>15500000</v>
      </c>
      <c r="C3044" s="5">
        <v>-14318803</v>
      </c>
      <c r="D3044" s="2">
        <v>-0.92379374193548391</v>
      </c>
    </row>
    <row r="3045" spans="1:4" x14ac:dyDescent="0.25">
      <c r="A3045" s="1" t="s">
        <v>3045</v>
      </c>
      <c r="B3045" s="5">
        <v>16000000</v>
      </c>
      <c r="C3045" s="5">
        <v>-14333738</v>
      </c>
      <c r="D3045" s="2">
        <v>-0.89585862500000002</v>
      </c>
    </row>
    <row r="3046" spans="1:4" x14ac:dyDescent="0.25">
      <c r="A3046" s="1" t="s">
        <v>3046</v>
      </c>
      <c r="B3046" s="5">
        <v>105000000</v>
      </c>
      <c r="C3046" s="5">
        <v>-14353446</v>
      </c>
      <c r="D3046" s="2">
        <v>-0.13669948571428572</v>
      </c>
    </row>
    <row r="3047" spans="1:4" x14ac:dyDescent="0.25">
      <c r="A3047" s="1" t="s">
        <v>3047</v>
      </c>
      <c r="B3047" s="5">
        <v>24000000</v>
      </c>
      <c r="C3047" s="5">
        <v>-14360758</v>
      </c>
      <c r="D3047" s="2">
        <v>-0.59836491666666669</v>
      </c>
    </row>
    <row r="3048" spans="1:4" x14ac:dyDescent="0.25">
      <c r="A3048" s="1" t="s">
        <v>3048</v>
      </c>
      <c r="B3048" s="5">
        <v>15000000</v>
      </c>
      <c r="C3048" s="5">
        <v>-14386444</v>
      </c>
      <c r="D3048" s="2">
        <v>-0.9590962666666667</v>
      </c>
    </row>
    <row r="3049" spans="1:4" x14ac:dyDescent="0.25">
      <c r="A3049" s="1" t="s">
        <v>3049</v>
      </c>
      <c r="B3049" s="5">
        <v>16000000</v>
      </c>
      <c r="C3049" s="5">
        <v>-14491311</v>
      </c>
      <c r="D3049" s="2">
        <v>-0.90570693749999998</v>
      </c>
    </row>
    <row r="3050" spans="1:4" x14ac:dyDescent="0.25">
      <c r="A3050" s="1" t="s">
        <v>3050</v>
      </c>
      <c r="B3050" s="5">
        <v>37000000</v>
      </c>
      <c r="C3050" s="5">
        <v>-14549025</v>
      </c>
      <c r="D3050" s="2">
        <v>-0.39321689189189191</v>
      </c>
    </row>
    <row r="3051" spans="1:4" x14ac:dyDescent="0.25">
      <c r="A3051" s="1" t="s">
        <v>3051</v>
      </c>
      <c r="B3051" s="5">
        <v>35000000</v>
      </c>
      <c r="C3051" s="5">
        <v>-14577793</v>
      </c>
      <c r="D3051" s="2">
        <v>-0.41650837142857144</v>
      </c>
    </row>
    <row r="3052" spans="1:4" x14ac:dyDescent="0.25">
      <c r="A3052" s="1" t="s">
        <v>3052</v>
      </c>
      <c r="B3052" s="5">
        <v>15000000</v>
      </c>
      <c r="C3052" s="5">
        <v>-14600121</v>
      </c>
      <c r="D3052" s="2">
        <v>-0.97334140000000002</v>
      </c>
    </row>
    <row r="3053" spans="1:4" x14ac:dyDescent="0.25">
      <c r="A3053" s="1" t="s">
        <v>3053</v>
      </c>
      <c r="B3053" s="5">
        <v>150000000</v>
      </c>
      <c r="C3053" s="5">
        <v>-14618493</v>
      </c>
      <c r="D3053" s="2">
        <v>-9.7456619999999994E-2</v>
      </c>
    </row>
    <row r="3054" spans="1:4" x14ac:dyDescent="0.25">
      <c r="A3054" s="1" t="s">
        <v>3054</v>
      </c>
      <c r="B3054" s="5">
        <v>15000000</v>
      </c>
      <c r="C3054" s="5">
        <v>-14646257</v>
      </c>
      <c r="D3054" s="2">
        <v>-0.97641713333333335</v>
      </c>
    </row>
    <row r="3055" spans="1:4" x14ac:dyDescent="0.25">
      <c r="A3055" s="1" t="s">
        <v>3055</v>
      </c>
      <c r="B3055" s="5">
        <v>40000000</v>
      </c>
      <c r="C3055" s="5">
        <v>-14664065</v>
      </c>
      <c r="D3055" s="2">
        <v>-0.36660162499999999</v>
      </c>
    </row>
    <row r="3056" spans="1:4" x14ac:dyDescent="0.25">
      <c r="A3056" s="1" t="s">
        <v>3056</v>
      </c>
      <c r="B3056" s="5">
        <v>20000000</v>
      </c>
      <c r="C3056" s="5">
        <v>-14666342</v>
      </c>
      <c r="D3056" s="2">
        <v>-0.73331710000000006</v>
      </c>
    </row>
    <row r="3057" spans="1:4" x14ac:dyDescent="0.25">
      <c r="A3057" s="1" t="s">
        <v>3057</v>
      </c>
      <c r="B3057" s="5">
        <v>25000000</v>
      </c>
      <c r="C3057" s="5">
        <v>-14675559</v>
      </c>
      <c r="D3057" s="2">
        <v>-0.58702235999999997</v>
      </c>
    </row>
    <row r="3058" spans="1:4" x14ac:dyDescent="0.25">
      <c r="A3058" s="1" t="s">
        <v>3058</v>
      </c>
      <c r="B3058" s="5">
        <v>17000000</v>
      </c>
      <c r="C3058" s="5">
        <v>-14684317</v>
      </c>
      <c r="D3058" s="2">
        <v>-0.86378335294117647</v>
      </c>
    </row>
    <row r="3059" spans="1:4" x14ac:dyDescent="0.25">
      <c r="A3059" s="1" t="s">
        <v>3059</v>
      </c>
      <c r="B3059" s="5">
        <v>35000000</v>
      </c>
      <c r="C3059" s="5">
        <v>-14724554</v>
      </c>
      <c r="D3059" s="2">
        <v>-0.42070154285714284</v>
      </c>
    </row>
    <row r="3060" spans="1:4" x14ac:dyDescent="0.25">
      <c r="A3060" s="1" t="s">
        <v>3060</v>
      </c>
      <c r="B3060" s="5">
        <v>20000000</v>
      </c>
      <c r="C3060" s="5">
        <v>-14794657</v>
      </c>
      <c r="D3060" s="2">
        <v>-0.73973285</v>
      </c>
    </row>
    <row r="3061" spans="1:4" x14ac:dyDescent="0.25">
      <c r="A3061" s="1" t="s">
        <v>3061</v>
      </c>
      <c r="B3061" s="5">
        <v>18000000</v>
      </c>
      <c r="C3061" s="5">
        <v>-14796956</v>
      </c>
      <c r="D3061" s="2">
        <v>-0.82205311111111112</v>
      </c>
    </row>
    <row r="3062" spans="1:4" x14ac:dyDescent="0.25">
      <c r="A3062" s="1" t="s">
        <v>3062</v>
      </c>
      <c r="B3062" s="5">
        <v>15000000</v>
      </c>
      <c r="C3062" s="5">
        <v>-14816912</v>
      </c>
      <c r="D3062" s="2">
        <v>-0.98779413333333332</v>
      </c>
    </row>
    <row r="3063" spans="1:4" x14ac:dyDescent="0.25">
      <c r="A3063" s="1" t="s">
        <v>3063</v>
      </c>
      <c r="B3063" s="5">
        <v>40000000</v>
      </c>
      <c r="C3063" s="5">
        <v>-14821835</v>
      </c>
      <c r="D3063" s="2">
        <v>-0.37054587500000002</v>
      </c>
    </row>
    <row r="3064" spans="1:4" x14ac:dyDescent="0.25">
      <c r="A3064" s="1" t="s">
        <v>3064</v>
      </c>
      <c r="B3064" s="5">
        <v>50000000</v>
      </c>
      <c r="C3064" s="5">
        <v>-14831605</v>
      </c>
      <c r="D3064" s="2">
        <v>-0.29663210000000001</v>
      </c>
    </row>
    <row r="3065" spans="1:4" x14ac:dyDescent="0.25">
      <c r="A3065" s="1" t="s">
        <v>3065</v>
      </c>
      <c r="B3065" s="5">
        <v>30000000</v>
      </c>
      <c r="C3065" s="5">
        <v>-14843800</v>
      </c>
      <c r="D3065" s="2">
        <v>-0.49479333333333331</v>
      </c>
    </row>
    <row r="3066" spans="1:4" x14ac:dyDescent="0.25">
      <c r="A3066" s="1" t="s">
        <v>3066</v>
      </c>
      <c r="B3066" s="5">
        <v>20000000</v>
      </c>
      <c r="C3066" s="5">
        <v>-14867345</v>
      </c>
      <c r="D3066" s="2">
        <v>-0.74336725000000003</v>
      </c>
    </row>
    <row r="3067" spans="1:4" x14ac:dyDescent="0.25">
      <c r="A3067" s="1" t="s">
        <v>3067</v>
      </c>
      <c r="B3067" s="5">
        <v>40000000</v>
      </c>
      <c r="C3067" s="5">
        <v>-14882502</v>
      </c>
      <c r="D3067" s="2">
        <v>-0.37206254999999999</v>
      </c>
    </row>
    <row r="3068" spans="1:4" x14ac:dyDescent="0.25">
      <c r="A3068" s="1" t="s">
        <v>3068</v>
      </c>
      <c r="B3068" s="5">
        <v>25000000</v>
      </c>
      <c r="C3068" s="5">
        <v>-14885685</v>
      </c>
      <c r="D3068" s="2">
        <v>-0.59542740000000005</v>
      </c>
    </row>
    <row r="3069" spans="1:4" x14ac:dyDescent="0.25">
      <c r="A3069" s="1" t="s">
        <v>3069</v>
      </c>
      <c r="B3069" s="5">
        <v>170000000</v>
      </c>
      <c r="C3069" s="5">
        <v>-14888185</v>
      </c>
      <c r="D3069" s="2">
        <v>-8.7577558823529411E-2</v>
      </c>
    </row>
    <row r="3070" spans="1:4" x14ac:dyDescent="0.25">
      <c r="A3070" s="1" t="s">
        <v>3070</v>
      </c>
      <c r="B3070" s="5">
        <v>15000000</v>
      </c>
      <c r="C3070" s="5">
        <v>-14926452</v>
      </c>
      <c r="D3070" s="2">
        <v>-0.9950968</v>
      </c>
    </row>
    <row r="3071" spans="1:4" x14ac:dyDescent="0.25">
      <c r="A3071" s="1" t="s">
        <v>3071</v>
      </c>
      <c r="B3071" s="5">
        <v>25000000</v>
      </c>
      <c r="C3071" s="5">
        <v>-14930000</v>
      </c>
      <c r="D3071" s="2">
        <v>-0.59719999999999995</v>
      </c>
    </row>
    <row r="3072" spans="1:4" x14ac:dyDescent="0.25">
      <c r="A3072" s="1" t="s">
        <v>3072</v>
      </c>
      <c r="B3072" s="5">
        <v>52000000</v>
      </c>
      <c r="C3072" s="5">
        <v>-14964155</v>
      </c>
      <c r="D3072" s="2">
        <v>-0.28777221153846155</v>
      </c>
    </row>
    <row r="3073" spans="1:4" x14ac:dyDescent="0.25">
      <c r="A3073" s="1" t="s">
        <v>3073</v>
      </c>
      <c r="B3073" s="5">
        <v>15000000</v>
      </c>
      <c r="C3073" s="5">
        <v>-14971130</v>
      </c>
      <c r="D3073" s="2">
        <v>-0.99807533333333331</v>
      </c>
    </row>
    <row r="3074" spans="1:4" x14ac:dyDescent="0.25">
      <c r="A3074" s="1" t="s">
        <v>3074</v>
      </c>
      <c r="B3074" s="5">
        <v>15000000</v>
      </c>
      <c r="C3074" s="5">
        <v>-14976909</v>
      </c>
      <c r="D3074" s="2">
        <v>-0.99846060000000003</v>
      </c>
    </row>
    <row r="3075" spans="1:4" x14ac:dyDescent="0.25">
      <c r="A3075" s="1" t="s">
        <v>3075</v>
      </c>
      <c r="B3075" s="5">
        <v>15000000</v>
      </c>
      <c r="C3075" s="5">
        <v>-14979620</v>
      </c>
      <c r="D3075" s="2">
        <v>-0.99864133333333338</v>
      </c>
    </row>
    <row r="3076" spans="1:4" x14ac:dyDescent="0.25">
      <c r="A3076" s="1" t="s">
        <v>3076</v>
      </c>
      <c r="B3076" s="5">
        <v>20000000</v>
      </c>
      <c r="C3076" s="5">
        <v>-14994117</v>
      </c>
      <c r="D3076" s="2">
        <v>-0.74970585000000001</v>
      </c>
    </row>
    <row r="3077" spans="1:4" x14ac:dyDescent="0.25">
      <c r="A3077" s="1" t="s">
        <v>3077</v>
      </c>
      <c r="B3077" s="5">
        <v>17000000</v>
      </c>
      <c r="C3077" s="5">
        <v>-15000000</v>
      </c>
      <c r="D3077" s="2">
        <v>-0.88235294117647056</v>
      </c>
    </row>
    <row r="3078" spans="1:4" x14ac:dyDescent="0.25">
      <c r="A3078" s="1" t="s">
        <v>3078</v>
      </c>
      <c r="B3078" s="5">
        <v>30000000</v>
      </c>
      <c r="C3078" s="5">
        <v>-15111972</v>
      </c>
      <c r="D3078" s="2">
        <v>-0.50373239999999997</v>
      </c>
    </row>
    <row r="3079" spans="1:4" x14ac:dyDescent="0.25">
      <c r="A3079" s="1" t="s">
        <v>3079</v>
      </c>
      <c r="B3079" s="5">
        <v>52000000</v>
      </c>
      <c r="C3079" s="5">
        <v>-15116461</v>
      </c>
      <c r="D3079" s="2">
        <v>-0.29070117307692306</v>
      </c>
    </row>
    <row r="3080" spans="1:4" x14ac:dyDescent="0.25">
      <c r="A3080" s="1" t="s">
        <v>3080</v>
      </c>
      <c r="B3080" s="5">
        <v>22000000</v>
      </c>
      <c r="C3080" s="5">
        <v>-15147856</v>
      </c>
      <c r="D3080" s="2">
        <v>-0.68853890909090909</v>
      </c>
    </row>
    <row r="3081" spans="1:4" x14ac:dyDescent="0.25">
      <c r="A3081" s="1" t="s">
        <v>3081</v>
      </c>
      <c r="B3081" s="5">
        <v>15500000</v>
      </c>
      <c r="C3081" s="5">
        <v>-15182960</v>
      </c>
      <c r="D3081" s="2">
        <v>-0.97954580645161293</v>
      </c>
    </row>
    <row r="3082" spans="1:4" x14ac:dyDescent="0.25">
      <c r="A3082" s="1" t="s">
        <v>3082</v>
      </c>
      <c r="B3082" s="5">
        <v>15500000</v>
      </c>
      <c r="C3082" s="5">
        <v>-15186564</v>
      </c>
      <c r="D3082" s="2">
        <v>-0.97977832258064512</v>
      </c>
    </row>
    <row r="3083" spans="1:4" x14ac:dyDescent="0.25">
      <c r="A3083" s="1" t="s">
        <v>3083</v>
      </c>
      <c r="B3083" s="5">
        <v>15300000</v>
      </c>
      <c r="C3083" s="5">
        <v>-15218475</v>
      </c>
      <c r="D3083" s="2">
        <v>-0.99467156862745099</v>
      </c>
    </row>
    <row r="3084" spans="1:4" x14ac:dyDescent="0.25">
      <c r="A3084" s="1" t="s">
        <v>3084</v>
      </c>
      <c r="B3084" s="5">
        <v>38000000</v>
      </c>
      <c r="C3084" s="5">
        <v>-15229136</v>
      </c>
      <c r="D3084" s="2">
        <v>-0.40076673684210529</v>
      </c>
    </row>
    <row r="3085" spans="1:4" x14ac:dyDescent="0.25">
      <c r="A3085" s="1" t="s">
        <v>3085</v>
      </c>
      <c r="B3085" s="5">
        <v>69500000</v>
      </c>
      <c r="C3085" s="5">
        <v>-15278000</v>
      </c>
      <c r="D3085" s="2">
        <v>-0.2198273381294964</v>
      </c>
    </row>
    <row r="3086" spans="1:4" x14ac:dyDescent="0.25">
      <c r="A3086" s="1" t="s">
        <v>3086</v>
      </c>
      <c r="B3086" s="5">
        <v>35000000</v>
      </c>
      <c r="C3086" s="5">
        <v>-15307392</v>
      </c>
      <c r="D3086" s="2">
        <v>-0.43735405714285713</v>
      </c>
    </row>
    <row r="3087" spans="1:4" x14ac:dyDescent="0.25">
      <c r="A3087" s="1" t="s">
        <v>3087</v>
      </c>
      <c r="B3087" s="5">
        <v>16000000</v>
      </c>
      <c r="C3087" s="5">
        <v>-15365723</v>
      </c>
      <c r="D3087" s="2">
        <v>-0.96035768749999995</v>
      </c>
    </row>
    <row r="3088" spans="1:4" x14ac:dyDescent="0.25">
      <c r="A3088" s="1" t="s">
        <v>3088</v>
      </c>
      <c r="B3088" s="5">
        <v>17000000</v>
      </c>
      <c r="C3088" s="5">
        <v>-15430082</v>
      </c>
      <c r="D3088" s="2">
        <v>-0.90765188235294114</v>
      </c>
    </row>
    <row r="3089" spans="1:4" x14ac:dyDescent="0.25">
      <c r="A3089" s="1" t="s">
        <v>3089</v>
      </c>
      <c r="B3089" s="5">
        <v>150000000</v>
      </c>
      <c r="C3089" s="5">
        <v>-15481610</v>
      </c>
      <c r="D3089" s="2">
        <v>-0.10321073333333333</v>
      </c>
    </row>
    <row r="3090" spans="1:4" x14ac:dyDescent="0.25">
      <c r="A3090" s="1" t="s">
        <v>3090</v>
      </c>
      <c r="B3090" s="5">
        <v>35000000</v>
      </c>
      <c r="C3090" s="5">
        <v>-15552522</v>
      </c>
      <c r="D3090" s="2">
        <v>-0.44435777142857141</v>
      </c>
    </row>
    <row r="3091" spans="1:4" x14ac:dyDescent="0.25">
      <c r="A3091" s="1" t="s">
        <v>3091</v>
      </c>
      <c r="B3091" s="5">
        <v>55000000</v>
      </c>
      <c r="C3091" s="5">
        <v>-15559345</v>
      </c>
      <c r="D3091" s="2">
        <v>-0.2828971818181818</v>
      </c>
    </row>
    <row r="3092" spans="1:4" x14ac:dyDescent="0.25">
      <c r="A3092" s="1" t="s">
        <v>3092</v>
      </c>
      <c r="B3092" s="5">
        <v>23000000</v>
      </c>
      <c r="C3092" s="5">
        <v>-15565274</v>
      </c>
      <c r="D3092" s="2">
        <v>-0.67675104347826087</v>
      </c>
    </row>
    <row r="3093" spans="1:4" x14ac:dyDescent="0.25">
      <c r="A3093" s="1" t="s">
        <v>3093</v>
      </c>
      <c r="B3093" s="5">
        <v>24000000</v>
      </c>
      <c r="C3093" s="5">
        <v>-15572796</v>
      </c>
      <c r="D3093" s="2">
        <v>-0.64886650000000001</v>
      </c>
    </row>
    <row r="3094" spans="1:4" x14ac:dyDescent="0.25">
      <c r="A3094" s="1" t="s">
        <v>3094</v>
      </c>
      <c r="B3094" s="5">
        <v>52000000</v>
      </c>
      <c r="C3094" s="5">
        <v>-15614237</v>
      </c>
      <c r="D3094" s="2">
        <v>-0.30027378846153846</v>
      </c>
    </row>
    <row r="3095" spans="1:4" x14ac:dyDescent="0.25">
      <c r="A3095" s="1" t="s">
        <v>3095</v>
      </c>
      <c r="B3095" s="5">
        <v>32000000</v>
      </c>
      <c r="C3095" s="5">
        <v>-15622726</v>
      </c>
      <c r="D3095" s="2">
        <v>-0.4882101875</v>
      </c>
    </row>
    <row r="3096" spans="1:4" x14ac:dyDescent="0.25">
      <c r="A3096" s="1" t="s">
        <v>3096</v>
      </c>
      <c r="B3096" s="5">
        <v>40000000</v>
      </c>
      <c r="C3096" s="5">
        <v>-15667676</v>
      </c>
      <c r="D3096" s="2">
        <v>-0.39169189999999998</v>
      </c>
    </row>
    <row r="3097" spans="1:4" x14ac:dyDescent="0.25">
      <c r="A3097" s="1" t="s">
        <v>3097</v>
      </c>
      <c r="B3097" s="5">
        <v>16000000</v>
      </c>
      <c r="C3097" s="5">
        <v>-15682875</v>
      </c>
      <c r="D3097" s="2">
        <v>-0.98017968749999995</v>
      </c>
    </row>
    <row r="3098" spans="1:4" x14ac:dyDescent="0.25">
      <c r="A3098" s="1" t="s">
        <v>3098</v>
      </c>
      <c r="B3098" s="5">
        <v>35000000</v>
      </c>
      <c r="C3098" s="5">
        <v>-15705099</v>
      </c>
      <c r="D3098" s="2">
        <v>-0.44871711428571426</v>
      </c>
    </row>
    <row r="3099" spans="1:4" x14ac:dyDescent="0.25">
      <c r="A3099" s="1" t="s">
        <v>3099</v>
      </c>
      <c r="B3099" s="5">
        <v>20000000</v>
      </c>
      <c r="C3099" s="5">
        <v>-15765960</v>
      </c>
      <c r="D3099" s="2">
        <v>-0.78829800000000005</v>
      </c>
    </row>
    <row r="3100" spans="1:4" x14ac:dyDescent="0.25">
      <c r="A3100" s="1" t="s">
        <v>3100</v>
      </c>
      <c r="B3100" s="5">
        <v>30000000</v>
      </c>
      <c r="C3100" s="5">
        <v>-15791616</v>
      </c>
      <c r="D3100" s="2">
        <v>-0.52638720000000006</v>
      </c>
    </row>
    <row r="3101" spans="1:4" x14ac:dyDescent="0.25">
      <c r="A3101" s="1" t="s">
        <v>3101</v>
      </c>
      <c r="B3101" s="5">
        <v>30000000</v>
      </c>
      <c r="C3101" s="5">
        <v>-15981636</v>
      </c>
      <c r="D3101" s="2">
        <v>-0.53272120000000001</v>
      </c>
    </row>
    <row r="3102" spans="1:4" x14ac:dyDescent="0.25">
      <c r="A3102" s="1" t="s">
        <v>3102</v>
      </c>
      <c r="B3102" s="5">
        <v>16000000</v>
      </c>
      <c r="C3102" s="5">
        <v>-15997036</v>
      </c>
      <c r="D3102" s="2">
        <v>-0.99981474999999997</v>
      </c>
    </row>
    <row r="3103" spans="1:4" x14ac:dyDescent="0.25">
      <c r="A3103" s="1" t="s">
        <v>3103</v>
      </c>
      <c r="B3103" s="5">
        <v>20000000</v>
      </c>
      <c r="C3103" s="5">
        <v>-15997045</v>
      </c>
      <c r="D3103" s="2">
        <v>-0.79985225000000004</v>
      </c>
    </row>
    <row r="3104" spans="1:4" x14ac:dyDescent="0.25">
      <c r="A3104" s="1" t="s">
        <v>3104</v>
      </c>
      <c r="B3104" s="5">
        <v>20000000</v>
      </c>
      <c r="C3104" s="5">
        <v>-15998879</v>
      </c>
      <c r="D3104" s="2">
        <v>-0.79994394999999996</v>
      </c>
    </row>
    <row r="3105" spans="1:4" x14ac:dyDescent="0.25">
      <c r="A3105" s="1" t="s">
        <v>3105</v>
      </c>
      <c r="B3105" s="5">
        <v>37000000</v>
      </c>
      <c r="C3105" s="5">
        <v>-16008503</v>
      </c>
      <c r="D3105" s="2">
        <v>-0.43266224324324326</v>
      </c>
    </row>
    <row r="3106" spans="1:4" x14ac:dyDescent="0.25">
      <c r="A3106" s="1" t="s">
        <v>3106</v>
      </c>
      <c r="B3106" s="5">
        <v>22000000</v>
      </c>
      <c r="C3106" s="5">
        <v>-16025347</v>
      </c>
      <c r="D3106" s="2">
        <v>-0.72842486363636361</v>
      </c>
    </row>
    <row r="3107" spans="1:4" x14ac:dyDescent="0.25">
      <c r="A3107" s="1" t="s">
        <v>3107</v>
      </c>
      <c r="B3107" s="5">
        <v>23000000</v>
      </c>
      <c r="C3107" s="5">
        <v>-16076109</v>
      </c>
      <c r="D3107" s="2">
        <v>-0.69896126086956523</v>
      </c>
    </row>
    <row r="3108" spans="1:4" x14ac:dyDescent="0.25">
      <c r="A3108" s="1" t="s">
        <v>3108</v>
      </c>
      <c r="B3108" s="5">
        <v>83000000</v>
      </c>
      <c r="C3108" s="5">
        <v>-16137932</v>
      </c>
      <c r="D3108" s="2">
        <v>-0.19443291566265061</v>
      </c>
    </row>
    <row r="3109" spans="1:4" x14ac:dyDescent="0.25">
      <c r="A3109" s="1" t="s">
        <v>3109</v>
      </c>
      <c r="B3109" s="5">
        <v>20000000</v>
      </c>
      <c r="C3109" s="5">
        <v>-16250939</v>
      </c>
      <c r="D3109" s="2">
        <v>-0.81254694999999999</v>
      </c>
    </row>
    <row r="3110" spans="1:4" x14ac:dyDescent="0.25">
      <c r="A3110" s="1" t="s">
        <v>3110</v>
      </c>
      <c r="B3110" s="5">
        <v>50000000</v>
      </c>
      <c r="C3110" s="5">
        <v>-16356539</v>
      </c>
      <c r="D3110" s="2">
        <v>-0.32713078000000001</v>
      </c>
    </row>
    <row r="3111" spans="1:4" x14ac:dyDescent="0.25">
      <c r="A3111" s="1" t="s">
        <v>3111</v>
      </c>
      <c r="B3111" s="5">
        <v>25000000</v>
      </c>
      <c r="C3111" s="5">
        <v>-16400000</v>
      </c>
      <c r="D3111" s="2">
        <v>-0.65600000000000003</v>
      </c>
    </row>
    <row r="3112" spans="1:4" x14ac:dyDescent="0.25">
      <c r="A3112" s="1" t="s">
        <v>3112</v>
      </c>
      <c r="B3112" s="5">
        <v>35000000</v>
      </c>
      <c r="C3112" s="5">
        <v>-16406844</v>
      </c>
      <c r="D3112" s="2">
        <v>-0.46876697142857143</v>
      </c>
    </row>
    <row r="3113" spans="1:4" x14ac:dyDescent="0.25">
      <c r="A3113" s="1" t="s">
        <v>3113</v>
      </c>
      <c r="B3113" s="5">
        <v>55000000</v>
      </c>
      <c r="C3113" s="5">
        <v>-16446167</v>
      </c>
      <c r="D3113" s="2">
        <v>-0.2990212181818182</v>
      </c>
    </row>
    <row r="3114" spans="1:4" x14ac:dyDescent="0.25">
      <c r="A3114" s="1" t="s">
        <v>3114</v>
      </c>
      <c r="B3114" s="5">
        <v>20000000</v>
      </c>
      <c r="C3114" s="5">
        <v>-16480373</v>
      </c>
      <c r="D3114" s="2">
        <v>-0.82401864999999996</v>
      </c>
    </row>
    <row r="3115" spans="1:4" x14ac:dyDescent="0.25">
      <c r="A3115" s="1" t="s">
        <v>3115</v>
      </c>
      <c r="B3115" s="5">
        <v>50000000</v>
      </c>
      <c r="C3115" s="5">
        <v>-16577194</v>
      </c>
      <c r="D3115" s="2">
        <v>-0.33154388000000001</v>
      </c>
    </row>
    <row r="3116" spans="1:4" x14ac:dyDescent="0.25">
      <c r="A3116" s="1" t="s">
        <v>3116</v>
      </c>
      <c r="B3116" s="5">
        <v>16800000</v>
      </c>
      <c r="C3116" s="5">
        <v>-16579086</v>
      </c>
      <c r="D3116" s="2">
        <v>-0.98685035714285718</v>
      </c>
    </row>
    <row r="3117" spans="1:4" x14ac:dyDescent="0.25">
      <c r="A3117" s="1" t="s">
        <v>3117</v>
      </c>
      <c r="B3117" s="5">
        <v>21000000</v>
      </c>
      <c r="C3117" s="5">
        <v>-16601608</v>
      </c>
      <c r="D3117" s="2">
        <v>-0.79055276190476187</v>
      </c>
    </row>
    <row r="3118" spans="1:4" x14ac:dyDescent="0.25">
      <c r="A3118" s="1" t="s">
        <v>3118</v>
      </c>
      <c r="B3118" s="5">
        <v>68000000</v>
      </c>
      <c r="C3118" s="5">
        <v>-16603219</v>
      </c>
      <c r="D3118" s="2">
        <v>-0.24416498529411765</v>
      </c>
    </row>
    <row r="3119" spans="1:4" x14ac:dyDescent="0.25">
      <c r="A3119" s="1" t="s">
        <v>3119</v>
      </c>
      <c r="B3119" s="5">
        <v>150000000</v>
      </c>
      <c r="C3119" s="5">
        <v>-16617691</v>
      </c>
      <c r="D3119" s="2">
        <v>-0.11078460666666666</v>
      </c>
    </row>
    <row r="3120" spans="1:4" x14ac:dyDescent="0.25">
      <c r="A3120" s="1" t="s">
        <v>3120</v>
      </c>
      <c r="B3120" s="5">
        <v>150000000</v>
      </c>
      <c r="C3120" s="5">
        <v>-16624154</v>
      </c>
      <c r="D3120" s="2">
        <v>-0.11082769333333334</v>
      </c>
    </row>
    <row r="3121" spans="1:4" x14ac:dyDescent="0.25">
      <c r="A3121" s="1" t="s">
        <v>3121</v>
      </c>
      <c r="B3121" s="5">
        <v>60000000</v>
      </c>
      <c r="C3121" s="5">
        <v>-16662721</v>
      </c>
      <c r="D3121" s="2">
        <v>-0.27771201666666667</v>
      </c>
    </row>
    <row r="3122" spans="1:4" x14ac:dyDescent="0.25">
      <c r="A3122" s="1" t="s">
        <v>3122</v>
      </c>
      <c r="B3122" s="5">
        <v>35000000</v>
      </c>
      <c r="C3122" s="5">
        <v>-16675758</v>
      </c>
      <c r="D3122" s="2">
        <v>-0.47645022857142855</v>
      </c>
    </row>
    <row r="3123" spans="1:4" x14ac:dyDescent="0.25">
      <c r="A3123" s="1" t="s">
        <v>3123</v>
      </c>
      <c r="B3123" s="5">
        <v>35000000</v>
      </c>
      <c r="C3123" s="5">
        <v>-16682849</v>
      </c>
      <c r="D3123" s="2">
        <v>-0.47665282857142854</v>
      </c>
    </row>
    <row r="3124" spans="1:4" x14ac:dyDescent="0.25">
      <c r="A3124" s="1" t="s">
        <v>3124</v>
      </c>
      <c r="B3124" s="5">
        <v>35000000</v>
      </c>
      <c r="C3124" s="5">
        <v>-16693834</v>
      </c>
      <c r="D3124" s="2">
        <v>-0.47696668571428569</v>
      </c>
    </row>
    <row r="3125" spans="1:4" x14ac:dyDescent="0.25">
      <c r="A3125" s="1" t="s">
        <v>3125</v>
      </c>
      <c r="B3125" s="5">
        <v>27000000</v>
      </c>
      <c r="C3125" s="5">
        <v>-16702103</v>
      </c>
      <c r="D3125" s="2">
        <v>-0.6185964074074074</v>
      </c>
    </row>
    <row r="3126" spans="1:4" x14ac:dyDescent="0.25">
      <c r="A3126" s="1" t="s">
        <v>3126</v>
      </c>
      <c r="B3126" s="5">
        <v>17000000</v>
      </c>
      <c r="C3126" s="5">
        <v>-16726580</v>
      </c>
      <c r="D3126" s="2">
        <v>-0.98391647058823528</v>
      </c>
    </row>
    <row r="3127" spans="1:4" x14ac:dyDescent="0.25">
      <c r="A3127" s="1" t="s">
        <v>3127</v>
      </c>
      <c r="B3127" s="5">
        <v>23000000</v>
      </c>
      <c r="C3127" s="5">
        <v>-16855194</v>
      </c>
      <c r="D3127" s="2">
        <v>-0.73283452173913044</v>
      </c>
    </row>
    <row r="3128" spans="1:4" x14ac:dyDescent="0.25">
      <c r="A3128" s="1" t="s">
        <v>3128</v>
      </c>
      <c r="B3128" s="5">
        <v>19000000</v>
      </c>
      <c r="C3128" s="5">
        <v>-16880006</v>
      </c>
      <c r="D3128" s="2">
        <v>-0.88842136842105268</v>
      </c>
    </row>
    <row r="3129" spans="1:4" x14ac:dyDescent="0.25">
      <c r="A3129" s="1" t="s">
        <v>3129</v>
      </c>
      <c r="B3129" s="5">
        <v>60000000</v>
      </c>
      <c r="C3129" s="5">
        <v>-16880121</v>
      </c>
      <c r="D3129" s="2">
        <v>-0.28133534999999998</v>
      </c>
    </row>
    <row r="3130" spans="1:4" x14ac:dyDescent="0.25">
      <c r="A3130" s="1" t="s">
        <v>3130</v>
      </c>
      <c r="B3130" s="5">
        <v>17000000</v>
      </c>
      <c r="C3130" s="5">
        <v>-16893131</v>
      </c>
      <c r="D3130" s="2">
        <v>-0.9937135882352941</v>
      </c>
    </row>
    <row r="3131" spans="1:4" x14ac:dyDescent="0.25">
      <c r="A3131" s="1" t="s">
        <v>3131</v>
      </c>
      <c r="B3131" s="5">
        <v>60000000</v>
      </c>
      <c r="C3131" s="5">
        <v>-16939434</v>
      </c>
      <c r="D3131" s="2">
        <v>-0.28232390000000002</v>
      </c>
    </row>
    <row r="3132" spans="1:4" x14ac:dyDescent="0.25">
      <c r="A3132" s="1" t="s">
        <v>3132</v>
      </c>
      <c r="B3132" s="5">
        <v>28000000</v>
      </c>
      <c r="C3132" s="5">
        <v>-16969037</v>
      </c>
      <c r="D3132" s="2">
        <v>-0.60603703571428569</v>
      </c>
    </row>
    <row r="3133" spans="1:4" x14ac:dyDescent="0.25">
      <c r="A3133" s="1" t="s">
        <v>3133</v>
      </c>
      <c r="B3133" s="5">
        <v>30000000</v>
      </c>
      <c r="C3133" s="5">
        <v>-17012353</v>
      </c>
      <c r="D3133" s="2">
        <v>-0.5670784333333333</v>
      </c>
    </row>
    <row r="3134" spans="1:4" x14ac:dyDescent="0.25">
      <c r="A3134" s="1" t="s">
        <v>3134</v>
      </c>
      <c r="B3134" s="5">
        <v>28000000</v>
      </c>
      <c r="C3134" s="5">
        <v>-17092709</v>
      </c>
      <c r="D3134" s="2">
        <v>-0.61045389285714291</v>
      </c>
    </row>
    <row r="3135" spans="1:4" x14ac:dyDescent="0.25">
      <c r="A3135" s="1" t="s">
        <v>3135</v>
      </c>
      <c r="B3135" s="5">
        <v>30000000</v>
      </c>
      <c r="C3135" s="5">
        <v>-17168879</v>
      </c>
      <c r="D3135" s="2">
        <v>-0.57229596666666671</v>
      </c>
    </row>
    <row r="3136" spans="1:4" x14ac:dyDescent="0.25">
      <c r="A3136" s="1" t="s">
        <v>3136</v>
      </c>
      <c r="B3136" s="5">
        <v>17500000</v>
      </c>
      <c r="C3136" s="5">
        <v>-17174509</v>
      </c>
      <c r="D3136" s="2">
        <v>-0.98140051428571429</v>
      </c>
    </row>
    <row r="3137" spans="1:4" x14ac:dyDescent="0.25">
      <c r="A3137" s="1" t="s">
        <v>3137</v>
      </c>
      <c r="B3137" s="5">
        <v>31500000</v>
      </c>
      <c r="C3137" s="5">
        <v>-17231467</v>
      </c>
      <c r="D3137" s="2">
        <v>-0.54703069841269836</v>
      </c>
    </row>
    <row r="3138" spans="1:4" x14ac:dyDescent="0.25">
      <c r="A3138" s="1" t="s">
        <v>3138</v>
      </c>
      <c r="B3138" s="5">
        <v>50000000</v>
      </c>
      <c r="C3138" s="5">
        <v>-17258404</v>
      </c>
      <c r="D3138" s="2">
        <v>-0.34516807999999999</v>
      </c>
    </row>
    <row r="3139" spans="1:4" x14ac:dyDescent="0.25">
      <c r="A3139" s="1" t="s">
        <v>3139</v>
      </c>
      <c r="B3139" s="5">
        <v>40000000</v>
      </c>
      <c r="C3139" s="5">
        <v>-17282242</v>
      </c>
      <c r="D3139" s="2">
        <v>-0.43205605000000002</v>
      </c>
    </row>
    <row r="3140" spans="1:4" x14ac:dyDescent="0.25">
      <c r="A3140" s="1" t="s">
        <v>3140</v>
      </c>
      <c r="B3140" s="5">
        <v>30000000</v>
      </c>
      <c r="C3140" s="5">
        <v>-17287907</v>
      </c>
      <c r="D3140" s="2">
        <v>-0.57626356666666667</v>
      </c>
    </row>
    <row r="3141" spans="1:4" x14ac:dyDescent="0.25">
      <c r="A3141" s="1" t="s">
        <v>3141</v>
      </c>
      <c r="B3141" s="5">
        <v>18000000</v>
      </c>
      <c r="C3141" s="5">
        <v>-17323302</v>
      </c>
      <c r="D3141" s="2">
        <v>-0.96240566666666671</v>
      </c>
    </row>
    <row r="3142" spans="1:4" x14ac:dyDescent="0.25">
      <c r="A3142" s="1" t="s">
        <v>3142</v>
      </c>
      <c r="B3142" s="5">
        <v>52000000</v>
      </c>
      <c r="C3142" s="5">
        <v>-17363557</v>
      </c>
      <c r="D3142" s="2">
        <v>-0.33391455769230771</v>
      </c>
    </row>
    <row r="3143" spans="1:4" x14ac:dyDescent="0.25">
      <c r="A3143" s="1" t="s">
        <v>3143</v>
      </c>
      <c r="B3143" s="5">
        <v>35000000</v>
      </c>
      <c r="C3143" s="5">
        <v>-17390018</v>
      </c>
      <c r="D3143" s="2">
        <v>-0.49685765714285712</v>
      </c>
    </row>
    <row r="3144" spans="1:4" x14ac:dyDescent="0.25">
      <c r="A3144" s="1" t="s">
        <v>3144</v>
      </c>
      <c r="B3144" s="5">
        <v>55000000</v>
      </c>
      <c r="C3144" s="5">
        <v>-17399565</v>
      </c>
      <c r="D3144" s="2">
        <v>-0.31635572727272726</v>
      </c>
    </row>
    <row r="3145" spans="1:4" x14ac:dyDescent="0.25">
      <c r="A3145" s="1" t="s">
        <v>3145</v>
      </c>
      <c r="B3145" s="5">
        <v>35000000</v>
      </c>
      <c r="C3145" s="5">
        <v>-17403744</v>
      </c>
      <c r="D3145" s="2">
        <v>-0.49724982857142858</v>
      </c>
    </row>
    <row r="3146" spans="1:4" x14ac:dyDescent="0.25">
      <c r="A3146" s="1" t="s">
        <v>3146</v>
      </c>
      <c r="B3146" s="5">
        <v>52000000</v>
      </c>
      <c r="C3146" s="5">
        <v>-17419365</v>
      </c>
      <c r="D3146" s="2">
        <v>-0.33498778846153848</v>
      </c>
    </row>
    <row r="3147" spans="1:4" x14ac:dyDescent="0.25">
      <c r="A3147" s="1" t="s">
        <v>3147</v>
      </c>
      <c r="B3147" s="5">
        <v>49000000</v>
      </c>
      <c r="C3147" s="5">
        <v>-17430732</v>
      </c>
      <c r="D3147" s="2">
        <v>-0.35572922448979594</v>
      </c>
    </row>
    <row r="3148" spans="1:4" x14ac:dyDescent="0.25">
      <c r="A3148" s="1" t="s">
        <v>3148</v>
      </c>
      <c r="B3148" s="5">
        <v>70000000</v>
      </c>
      <c r="C3148" s="5">
        <v>-17525384</v>
      </c>
      <c r="D3148" s="2">
        <v>-0.25036262857142855</v>
      </c>
    </row>
    <row r="3149" spans="1:4" x14ac:dyDescent="0.25">
      <c r="A3149" s="1" t="s">
        <v>3149</v>
      </c>
      <c r="B3149" s="5">
        <v>42000000</v>
      </c>
      <c r="C3149" s="5">
        <v>-17624564</v>
      </c>
      <c r="D3149" s="2">
        <v>-0.41963247619047617</v>
      </c>
    </row>
    <row r="3150" spans="1:4" x14ac:dyDescent="0.25">
      <c r="A3150" s="1" t="s">
        <v>3150</v>
      </c>
      <c r="B3150" s="5">
        <v>20000000</v>
      </c>
      <c r="C3150" s="5">
        <v>-17646272</v>
      </c>
      <c r="D3150" s="2">
        <v>-0.88231360000000003</v>
      </c>
    </row>
    <row r="3151" spans="1:4" x14ac:dyDescent="0.25">
      <c r="A3151" s="1" t="s">
        <v>3151</v>
      </c>
      <c r="B3151" s="5">
        <v>20000000</v>
      </c>
      <c r="C3151" s="5">
        <v>-17680813</v>
      </c>
      <c r="D3151" s="2">
        <v>-0.88404064999999998</v>
      </c>
    </row>
    <row r="3152" spans="1:4" x14ac:dyDescent="0.25">
      <c r="A3152" s="1" t="s">
        <v>3152</v>
      </c>
      <c r="B3152" s="5">
        <v>19000000</v>
      </c>
      <c r="C3152" s="5">
        <v>-17707473</v>
      </c>
      <c r="D3152" s="2">
        <v>-0.93197226315789472</v>
      </c>
    </row>
    <row r="3153" spans="1:4" x14ac:dyDescent="0.25">
      <c r="A3153" s="1" t="s">
        <v>3153</v>
      </c>
      <c r="B3153" s="5">
        <v>125000000</v>
      </c>
      <c r="C3153" s="5">
        <v>-17714996</v>
      </c>
      <c r="D3153" s="2">
        <v>-0.141719968</v>
      </c>
    </row>
    <row r="3154" spans="1:4" x14ac:dyDescent="0.25">
      <c r="A3154" s="1" t="s">
        <v>3154</v>
      </c>
      <c r="B3154" s="5">
        <v>22000000</v>
      </c>
      <c r="C3154" s="5">
        <v>-17726628</v>
      </c>
      <c r="D3154" s="2">
        <v>-0.80575581818181818</v>
      </c>
    </row>
    <row r="3155" spans="1:4" x14ac:dyDescent="0.25">
      <c r="A3155" s="1" t="s">
        <v>3155</v>
      </c>
      <c r="B3155" s="5">
        <v>20000000</v>
      </c>
      <c r="C3155" s="5">
        <v>-17754000</v>
      </c>
      <c r="D3155" s="2">
        <v>-0.88770000000000004</v>
      </c>
    </row>
    <row r="3156" spans="1:4" x14ac:dyDescent="0.25">
      <c r="A3156" s="1" t="s">
        <v>3156</v>
      </c>
      <c r="B3156" s="5">
        <v>27500000</v>
      </c>
      <c r="C3156" s="5">
        <v>-17835684</v>
      </c>
      <c r="D3156" s="2">
        <v>-0.64857032727272723</v>
      </c>
    </row>
    <row r="3157" spans="1:4" x14ac:dyDescent="0.25">
      <c r="A3157" s="1" t="s">
        <v>3157</v>
      </c>
      <c r="B3157" s="5">
        <v>25000000</v>
      </c>
      <c r="C3157" s="5">
        <v>-17843067</v>
      </c>
      <c r="D3157" s="2">
        <v>-0.71372268000000005</v>
      </c>
    </row>
    <row r="3158" spans="1:4" x14ac:dyDescent="0.25">
      <c r="A3158" s="1" t="s">
        <v>3158</v>
      </c>
      <c r="B3158" s="5">
        <v>18000000</v>
      </c>
      <c r="C3158" s="5">
        <v>-17872563</v>
      </c>
      <c r="D3158" s="2">
        <v>-0.99292016666666671</v>
      </c>
    </row>
    <row r="3159" spans="1:4" x14ac:dyDescent="0.25">
      <c r="A3159" s="1" t="s">
        <v>3159</v>
      </c>
      <c r="B3159" s="5">
        <v>21000000</v>
      </c>
      <c r="C3159" s="5">
        <v>-17918075</v>
      </c>
      <c r="D3159" s="2">
        <v>-0.85324166666666668</v>
      </c>
    </row>
    <row r="3160" spans="1:4" x14ac:dyDescent="0.25">
      <c r="A3160" s="1" t="s">
        <v>3160</v>
      </c>
      <c r="B3160" s="5">
        <v>18000000</v>
      </c>
      <c r="C3160" s="5">
        <v>-17954750</v>
      </c>
      <c r="D3160" s="2">
        <v>-0.99748611111111107</v>
      </c>
    </row>
    <row r="3161" spans="1:4" x14ac:dyDescent="0.25">
      <c r="A3161" s="1" t="s">
        <v>3161</v>
      </c>
      <c r="B3161" s="5">
        <v>20000000</v>
      </c>
      <c r="C3161" s="5">
        <v>-18000000</v>
      </c>
      <c r="D3161" s="2">
        <v>-0.9</v>
      </c>
    </row>
    <row r="3162" spans="1:4" x14ac:dyDescent="0.25">
      <c r="A3162" s="1" t="s">
        <v>3162</v>
      </c>
      <c r="B3162" s="5">
        <v>35000000</v>
      </c>
      <c r="C3162" s="5">
        <v>-18011004</v>
      </c>
      <c r="D3162" s="2">
        <v>-0.51460011428571428</v>
      </c>
    </row>
    <row r="3163" spans="1:4" x14ac:dyDescent="0.25">
      <c r="A3163" s="1" t="s">
        <v>3163</v>
      </c>
      <c r="B3163" s="5">
        <v>85000000</v>
      </c>
      <c r="C3163" s="5">
        <v>-18058441</v>
      </c>
      <c r="D3163" s="2">
        <v>-0.21245224705882354</v>
      </c>
    </row>
    <row r="3164" spans="1:4" x14ac:dyDescent="0.25">
      <c r="A3164" s="1" t="s">
        <v>3164</v>
      </c>
      <c r="B3164" s="5">
        <v>30000000</v>
      </c>
      <c r="C3164" s="5">
        <v>-18100000</v>
      </c>
      <c r="D3164" s="2">
        <v>-0.60333333333333339</v>
      </c>
    </row>
    <row r="3165" spans="1:4" x14ac:dyDescent="0.25">
      <c r="A3165" s="1" t="s">
        <v>3165</v>
      </c>
      <c r="B3165" s="5">
        <v>50000000</v>
      </c>
      <c r="C3165" s="5">
        <v>-18125131</v>
      </c>
      <c r="D3165" s="2">
        <v>-0.36250262</v>
      </c>
    </row>
    <row r="3166" spans="1:4" x14ac:dyDescent="0.25">
      <c r="A3166" s="1" t="s">
        <v>3166</v>
      </c>
      <c r="B3166" s="5">
        <v>48000000</v>
      </c>
      <c r="C3166" s="5">
        <v>-18218547</v>
      </c>
      <c r="D3166" s="2">
        <v>-0.37955306249999998</v>
      </c>
    </row>
    <row r="3167" spans="1:4" x14ac:dyDescent="0.25">
      <c r="A3167" s="1" t="s">
        <v>3167</v>
      </c>
      <c r="B3167" s="5">
        <v>32000000</v>
      </c>
      <c r="C3167" s="5">
        <v>-18236870</v>
      </c>
      <c r="D3167" s="2">
        <v>-0.56990218749999999</v>
      </c>
    </row>
    <row r="3168" spans="1:4" x14ac:dyDescent="0.25">
      <c r="A3168" s="1" t="s">
        <v>3168</v>
      </c>
      <c r="B3168" s="5">
        <v>27000000</v>
      </c>
      <c r="C3168" s="5">
        <v>-18287436</v>
      </c>
      <c r="D3168" s="2">
        <v>-0.67731244444444449</v>
      </c>
    </row>
    <row r="3169" spans="1:4" x14ac:dyDescent="0.25">
      <c r="A3169" s="1" t="s">
        <v>3169</v>
      </c>
      <c r="B3169" s="5">
        <v>20000000</v>
      </c>
      <c r="C3169" s="5">
        <v>-18302044</v>
      </c>
      <c r="D3169" s="2">
        <v>-0.91510219999999998</v>
      </c>
    </row>
    <row r="3170" spans="1:4" x14ac:dyDescent="0.25">
      <c r="A3170" s="1" t="s">
        <v>3170</v>
      </c>
      <c r="B3170" s="5">
        <v>22500000</v>
      </c>
      <c r="C3170" s="5">
        <v>-18309470</v>
      </c>
      <c r="D3170" s="2">
        <v>-0.81375422222222227</v>
      </c>
    </row>
    <row r="3171" spans="1:4" x14ac:dyDescent="0.25">
      <c r="A3171" s="1" t="s">
        <v>3171</v>
      </c>
      <c r="B3171" s="5">
        <v>20000000</v>
      </c>
      <c r="C3171" s="5">
        <v>-18353336</v>
      </c>
      <c r="D3171" s="2">
        <v>-0.9176668</v>
      </c>
    </row>
    <row r="3172" spans="1:4" x14ac:dyDescent="0.25">
      <c r="A3172" s="1" t="s">
        <v>3172</v>
      </c>
      <c r="B3172" s="5">
        <v>30000000</v>
      </c>
      <c r="C3172" s="5">
        <v>-18423913</v>
      </c>
      <c r="D3172" s="2">
        <v>-0.61413043333333328</v>
      </c>
    </row>
    <row r="3173" spans="1:4" x14ac:dyDescent="0.25">
      <c r="A3173" s="1" t="s">
        <v>3173</v>
      </c>
      <c r="B3173" s="5">
        <v>150000000</v>
      </c>
      <c r="C3173" s="5">
        <v>-18435269</v>
      </c>
      <c r="D3173" s="2">
        <v>-0.12290179333333333</v>
      </c>
    </row>
    <row r="3174" spans="1:4" x14ac:dyDescent="0.25">
      <c r="A3174" s="1" t="s">
        <v>3174</v>
      </c>
      <c r="B3174" s="5">
        <v>100000000</v>
      </c>
      <c r="C3174" s="5">
        <v>-18442521</v>
      </c>
      <c r="D3174" s="2">
        <v>-0.18442521000000001</v>
      </c>
    </row>
    <row r="3175" spans="1:4" x14ac:dyDescent="0.25">
      <c r="A3175" s="1" t="s">
        <v>3175</v>
      </c>
      <c r="B3175" s="5">
        <v>26000000</v>
      </c>
      <c r="C3175" s="5">
        <v>-18503478</v>
      </c>
      <c r="D3175" s="2">
        <v>-0.71167223076923081</v>
      </c>
    </row>
    <row r="3176" spans="1:4" x14ac:dyDescent="0.25">
      <c r="A3176" s="1" t="s">
        <v>3176</v>
      </c>
      <c r="B3176" s="5">
        <v>43000000</v>
      </c>
      <c r="C3176" s="5">
        <v>-18569728</v>
      </c>
      <c r="D3176" s="2">
        <v>-0.43185413953488372</v>
      </c>
    </row>
    <row r="3177" spans="1:4" x14ac:dyDescent="0.25">
      <c r="A3177" s="1" t="s">
        <v>3177</v>
      </c>
      <c r="B3177" s="5">
        <v>40000000</v>
      </c>
      <c r="C3177" s="5">
        <v>-18586498</v>
      </c>
      <c r="D3177" s="2">
        <v>-0.46466245</v>
      </c>
    </row>
    <row r="3178" spans="1:4" x14ac:dyDescent="0.25">
      <c r="A3178" s="1" t="s">
        <v>3178</v>
      </c>
      <c r="B3178" s="5">
        <v>43000000</v>
      </c>
      <c r="C3178" s="5">
        <v>-18592056</v>
      </c>
      <c r="D3178" s="2">
        <v>-0.43237339534883723</v>
      </c>
    </row>
    <row r="3179" spans="1:4" x14ac:dyDescent="0.25">
      <c r="A3179" s="1" t="s">
        <v>3179</v>
      </c>
      <c r="B3179" s="5">
        <v>32000000</v>
      </c>
      <c r="C3179" s="5">
        <v>-18696681</v>
      </c>
      <c r="D3179" s="2">
        <v>-0.58427128125000005</v>
      </c>
    </row>
    <row r="3180" spans="1:4" x14ac:dyDescent="0.25">
      <c r="A3180" s="1" t="s">
        <v>3180</v>
      </c>
      <c r="B3180" s="5">
        <v>35000000</v>
      </c>
      <c r="C3180" s="5">
        <v>-18704226</v>
      </c>
      <c r="D3180" s="2">
        <v>-0.53440645714285717</v>
      </c>
    </row>
    <row r="3181" spans="1:4" x14ac:dyDescent="0.25">
      <c r="A3181" s="1" t="s">
        <v>3181</v>
      </c>
      <c r="B3181" s="5">
        <v>22000000</v>
      </c>
      <c r="C3181" s="5">
        <v>-18752184</v>
      </c>
      <c r="D3181" s="2">
        <v>-0.85237200000000002</v>
      </c>
    </row>
    <row r="3182" spans="1:4" x14ac:dyDescent="0.25">
      <c r="A3182" s="1" t="s">
        <v>3182</v>
      </c>
      <c r="B3182" s="5">
        <v>70000000</v>
      </c>
      <c r="C3182" s="5">
        <v>-18774204</v>
      </c>
      <c r="D3182" s="2">
        <v>-0.2682029142857143</v>
      </c>
    </row>
    <row r="3183" spans="1:4" x14ac:dyDescent="0.25">
      <c r="A3183" s="1" t="s">
        <v>3183</v>
      </c>
      <c r="B3183" s="5">
        <v>20000000</v>
      </c>
      <c r="C3183" s="5">
        <v>-18809982</v>
      </c>
      <c r="D3183" s="2">
        <v>-0.94049910000000003</v>
      </c>
    </row>
    <row r="3184" spans="1:4" x14ac:dyDescent="0.25">
      <c r="A3184" s="1" t="s">
        <v>3184</v>
      </c>
      <c r="B3184" s="5">
        <v>20000000</v>
      </c>
      <c r="C3184" s="5">
        <v>-18816646</v>
      </c>
      <c r="D3184" s="2">
        <v>-0.94083229999999995</v>
      </c>
    </row>
    <row r="3185" spans="1:4" x14ac:dyDescent="0.25">
      <c r="A3185" s="1" t="s">
        <v>3185</v>
      </c>
      <c r="B3185" s="5">
        <v>40000000</v>
      </c>
      <c r="C3185" s="5">
        <v>-18823678</v>
      </c>
      <c r="D3185" s="2">
        <v>-0.47059194999999998</v>
      </c>
    </row>
    <row r="3186" spans="1:4" x14ac:dyDescent="0.25">
      <c r="A3186" s="1" t="s">
        <v>3186</v>
      </c>
      <c r="B3186" s="5">
        <v>90000000</v>
      </c>
      <c r="C3186" s="5">
        <v>-18851301</v>
      </c>
      <c r="D3186" s="2">
        <v>-0.2094589</v>
      </c>
    </row>
    <row r="3187" spans="1:4" x14ac:dyDescent="0.25">
      <c r="A3187" s="1" t="s">
        <v>3187</v>
      </c>
      <c r="B3187" s="5">
        <v>41000000</v>
      </c>
      <c r="C3187" s="5">
        <v>-18891023</v>
      </c>
      <c r="D3187" s="2">
        <v>-0.46075665853658537</v>
      </c>
    </row>
    <row r="3188" spans="1:4" x14ac:dyDescent="0.25">
      <c r="A3188" s="1" t="s">
        <v>3188</v>
      </c>
      <c r="B3188" s="5">
        <v>24000000</v>
      </c>
      <c r="C3188" s="5">
        <v>-18891180</v>
      </c>
      <c r="D3188" s="2">
        <v>-0.78713250000000001</v>
      </c>
    </row>
    <row r="3189" spans="1:4" x14ac:dyDescent="0.25">
      <c r="A3189" s="1" t="s">
        <v>3189</v>
      </c>
      <c r="B3189" s="5">
        <v>34000000</v>
      </c>
      <c r="C3189" s="5">
        <v>-18918217</v>
      </c>
      <c r="D3189" s="2">
        <v>-0.55641814705882353</v>
      </c>
    </row>
    <row r="3190" spans="1:4" x14ac:dyDescent="0.25">
      <c r="A3190" s="1" t="s">
        <v>3190</v>
      </c>
      <c r="B3190" s="5">
        <v>20000000</v>
      </c>
      <c r="C3190" s="5">
        <v>-18935723</v>
      </c>
      <c r="D3190" s="2">
        <v>-0.94678614999999999</v>
      </c>
    </row>
    <row r="3191" spans="1:4" x14ac:dyDescent="0.25">
      <c r="A3191" s="1" t="s">
        <v>3191</v>
      </c>
      <c r="B3191" s="5">
        <v>19000000</v>
      </c>
      <c r="C3191" s="5">
        <v>-18987439</v>
      </c>
      <c r="D3191" s="2">
        <v>-0.99933889473684212</v>
      </c>
    </row>
    <row r="3192" spans="1:4" x14ac:dyDescent="0.25">
      <c r="A3192" s="1" t="s">
        <v>3192</v>
      </c>
      <c r="B3192" s="5">
        <v>40000000</v>
      </c>
      <c r="C3192" s="5">
        <v>-19000897</v>
      </c>
      <c r="D3192" s="2">
        <v>-0.47502242500000003</v>
      </c>
    </row>
    <row r="3193" spans="1:4" x14ac:dyDescent="0.25">
      <c r="A3193" s="1" t="s">
        <v>3193</v>
      </c>
      <c r="B3193" s="5">
        <v>30000000</v>
      </c>
      <c r="C3193" s="5">
        <v>-19034791</v>
      </c>
      <c r="D3193" s="2">
        <v>-0.63449303333333329</v>
      </c>
    </row>
    <row r="3194" spans="1:4" x14ac:dyDescent="0.25">
      <c r="A3194" s="1" t="s">
        <v>3194</v>
      </c>
      <c r="B3194" s="5">
        <v>22000000</v>
      </c>
      <c r="C3194" s="5">
        <v>-19036988</v>
      </c>
      <c r="D3194" s="2">
        <v>-0.86531763636363634</v>
      </c>
    </row>
    <row r="3195" spans="1:4" x14ac:dyDescent="0.25">
      <c r="A3195" s="1" t="s">
        <v>3195</v>
      </c>
      <c r="B3195" s="5">
        <v>30000000</v>
      </c>
      <c r="C3195" s="5">
        <v>-19044575</v>
      </c>
      <c r="D3195" s="2">
        <v>-0.63481916666666671</v>
      </c>
    </row>
    <row r="3196" spans="1:4" x14ac:dyDescent="0.25">
      <c r="A3196" s="1" t="s">
        <v>3196</v>
      </c>
      <c r="B3196" s="5">
        <v>40000000</v>
      </c>
      <c r="C3196" s="5">
        <v>-19083691</v>
      </c>
      <c r="D3196" s="2">
        <v>-0.47709227500000001</v>
      </c>
    </row>
    <row r="3197" spans="1:4" x14ac:dyDescent="0.25">
      <c r="A3197" s="1" t="s">
        <v>3197</v>
      </c>
      <c r="B3197" s="5">
        <v>28000000</v>
      </c>
      <c r="C3197" s="5">
        <v>-19111857</v>
      </c>
      <c r="D3197" s="2">
        <v>-0.68256632142857143</v>
      </c>
    </row>
    <row r="3198" spans="1:4" x14ac:dyDescent="0.25">
      <c r="A3198" s="1" t="s">
        <v>3198</v>
      </c>
      <c r="B3198" s="5">
        <v>30000000</v>
      </c>
      <c r="C3198" s="5">
        <v>-19119074</v>
      </c>
      <c r="D3198" s="2">
        <v>-0.63730246666666668</v>
      </c>
    </row>
    <row r="3199" spans="1:4" x14ac:dyDescent="0.25">
      <c r="A3199" s="1" t="s">
        <v>3199</v>
      </c>
      <c r="B3199" s="5">
        <v>31000000</v>
      </c>
      <c r="C3199" s="5">
        <v>-19145306</v>
      </c>
      <c r="D3199" s="2">
        <v>-0.61759051612903226</v>
      </c>
    </row>
    <row r="3200" spans="1:4" x14ac:dyDescent="0.25">
      <c r="A3200" s="1" t="s">
        <v>3200</v>
      </c>
      <c r="B3200" s="5">
        <v>24000000</v>
      </c>
      <c r="C3200" s="5">
        <v>-19289545</v>
      </c>
      <c r="D3200" s="2">
        <v>-0.80373104166666665</v>
      </c>
    </row>
    <row r="3201" spans="1:4" x14ac:dyDescent="0.25">
      <c r="A3201" s="1" t="s">
        <v>3201</v>
      </c>
      <c r="B3201" s="5">
        <v>55000000</v>
      </c>
      <c r="C3201" s="5">
        <v>-19292673</v>
      </c>
      <c r="D3201" s="2">
        <v>-0.35077587272727273</v>
      </c>
    </row>
    <row r="3202" spans="1:4" x14ac:dyDescent="0.25">
      <c r="A3202" s="1" t="s">
        <v>3202</v>
      </c>
      <c r="B3202" s="5">
        <v>120000000</v>
      </c>
      <c r="C3202" s="5">
        <v>-19314120</v>
      </c>
      <c r="D3202" s="2">
        <v>-0.16095100000000001</v>
      </c>
    </row>
    <row r="3203" spans="1:4" x14ac:dyDescent="0.25">
      <c r="A3203" s="1" t="s">
        <v>3203</v>
      </c>
      <c r="B3203" s="5">
        <v>25000000</v>
      </c>
      <c r="C3203" s="5">
        <v>-19345223</v>
      </c>
      <c r="D3203" s="2">
        <v>-0.77380892000000001</v>
      </c>
    </row>
    <row r="3204" spans="1:4" x14ac:dyDescent="0.25">
      <c r="A3204" s="1" t="s">
        <v>3204</v>
      </c>
      <c r="B3204" s="5">
        <v>38000000</v>
      </c>
      <c r="C3204" s="5">
        <v>-19346254</v>
      </c>
      <c r="D3204" s="2">
        <v>-0.50911194736842103</v>
      </c>
    </row>
    <row r="3205" spans="1:4" x14ac:dyDescent="0.25">
      <c r="A3205" s="1" t="s">
        <v>3205</v>
      </c>
      <c r="B3205" s="5">
        <v>60000000</v>
      </c>
      <c r="C3205" s="5">
        <v>-19440070</v>
      </c>
      <c r="D3205" s="2">
        <v>-0.32400116666666667</v>
      </c>
    </row>
    <row r="3206" spans="1:4" x14ac:dyDescent="0.25">
      <c r="A3206" s="1" t="s">
        <v>3206</v>
      </c>
      <c r="B3206" s="5">
        <v>25000000</v>
      </c>
      <c r="C3206" s="5">
        <v>-19483292</v>
      </c>
      <c r="D3206" s="2">
        <v>-0.77933167999999997</v>
      </c>
    </row>
    <row r="3207" spans="1:4" x14ac:dyDescent="0.25">
      <c r="A3207" s="1" t="s">
        <v>3207</v>
      </c>
      <c r="B3207" s="5">
        <v>80000000</v>
      </c>
      <c r="C3207" s="5">
        <v>-19492772</v>
      </c>
      <c r="D3207" s="2">
        <v>-0.24365965000000001</v>
      </c>
    </row>
    <row r="3208" spans="1:4" x14ac:dyDescent="0.25">
      <c r="A3208" s="1" t="s">
        <v>3208</v>
      </c>
      <c r="B3208" s="5">
        <v>27000000</v>
      </c>
      <c r="C3208" s="5">
        <v>-19513094</v>
      </c>
      <c r="D3208" s="2">
        <v>-0.72270718518518517</v>
      </c>
    </row>
    <row r="3209" spans="1:4" x14ac:dyDescent="0.25">
      <c r="A3209" s="1" t="s">
        <v>3209</v>
      </c>
      <c r="B3209" s="5">
        <v>20000000</v>
      </c>
      <c r="C3209" s="5">
        <v>-19523730</v>
      </c>
      <c r="D3209" s="2">
        <v>-0.97618649999999996</v>
      </c>
    </row>
    <row r="3210" spans="1:4" x14ac:dyDescent="0.25">
      <c r="A3210" s="1" t="s">
        <v>3210</v>
      </c>
      <c r="B3210" s="5">
        <v>28000000</v>
      </c>
      <c r="C3210" s="5">
        <v>-19565399</v>
      </c>
      <c r="D3210" s="2">
        <v>-0.69876424999999998</v>
      </c>
    </row>
    <row r="3211" spans="1:4" x14ac:dyDescent="0.25">
      <c r="A3211" s="1" t="s">
        <v>3211</v>
      </c>
      <c r="B3211" s="5">
        <v>20000000</v>
      </c>
      <c r="C3211" s="5">
        <v>-19596068</v>
      </c>
      <c r="D3211" s="2">
        <v>-0.97980339999999999</v>
      </c>
    </row>
    <row r="3212" spans="1:4" x14ac:dyDescent="0.25">
      <c r="A3212" s="1" t="s">
        <v>3212</v>
      </c>
      <c r="B3212" s="5">
        <v>20000000</v>
      </c>
      <c r="C3212" s="5">
        <v>-19624526</v>
      </c>
      <c r="D3212" s="2">
        <v>-0.9812263</v>
      </c>
    </row>
    <row r="3213" spans="1:4" x14ac:dyDescent="0.25">
      <c r="A3213" s="1" t="s">
        <v>3213</v>
      </c>
      <c r="B3213" s="5">
        <v>19900000</v>
      </c>
      <c r="C3213" s="5">
        <v>-19647348</v>
      </c>
      <c r="D3213" s="2">
        <v>-0.98730391959798991</v>
      </c>
    </row>
    <row r="3214" spans="1:4" x14ac:dyDescent="0.25">
      <c r="A3214" s="1" t="s">
        <v>3214</v>
      </c>
      <c r="B3214" s="5">
        <v>24000000</v>
      </c>
      <c r="C3214" s="5">
        <v>-19691019</v>
      </c>
      <c r="D3214" s="2">
        <v>-0.82045912499999996</v>
      </c>
    </row>
    <row r="3215" spans="1:4" x14ac:dyDescent="0.25">
      <c r="A3215" s="1" t="s">
        <v>3215</v>
      </c>
      <c r="B3215" s="5">
        <v>50000000</v>
      </c>
      <c r="C3215" s="5">
        <v>-19693732</v>
      </c>
      <c r="D3215" s="2">
        <v>-0.39387464</v>
      </c>
    </row>
    <row r="3216" spans="1:4" x14ac:dyDescent="0.25">
      <c r="A3216" s="1" t="s">
        <v>3216</v>
      </c>
      <c r="B3216" s="5">
        <v>20000000</v>
      </c>
      <c r="C3216" s="5">
        <v>-19694930</v>
      </c>
      <c r="D3216" s="2">
        <v>-0.98474649999999997</v>
      </c>
    </row>
    <row r="3217" spans="1:4" x14ac:dyDescent="0.25">
      <c r="A3217" s="1" t="s">
        <v>3217</v>
      </c>
      <c r="B3217" s="5">
        <v>40000000</v>
      </c>
      <c r="C3217" s="5">
        <v>-19700000</v>
      </c>
      <c r="D3217" s="2">
        <v>-0.49249999999999999</v>
      </c>
    </row>
    <row r="3218" spans="1:4" x14ac:dyDescent="0.25">
      <c r="A3218" s="1" t="s">
        <v>3218</v>
      </c>
      <c r="B3218" s="5">
        <v>20000000</v>
      </c>
      <c r="C3218" s="5">
        <v>-19736635</v>
      </c>
      <c r="D3218" s="2">
        <v>-0.98683175000000001</v>
      </c>
    </row>
    <row r="3219" spans="1:4" x14ac:dyDescent="0.25">
      <c r="A3219" s="1" t="s">
        <v>3219</v>
      </c>
      <c r="B3219" s="5">
        <v>45000000</v>
      </c>
      <c r="C3219" s="5">
        <v>-19799588</v>
      </c>
      <c r="D3219" s="2">
        <v>-0.43999084444444442</v>
      </c>
    </row>
    <row r="3220" spans="1:4" x14ac:dyDescent="0.25">
      <c r="A3220" s="1" t="s">
        <v>3220</v>
      </c>
      <c r="B3220" s="5">
        <v>30000000</v>
      </c>
      <c r="C3220" s="5">
        <v>-19865246</v>
      </c>
      <c r="D3220" s="2">
        <v>-0.66217486666666669</v>
      </c>
    </row>
    <row r="3221" spans="1:4" x14ac:dyDescent="0.25">
      <c r="A3221" s="1" t="s">
        <v>3221</v>
      </c>
      <c r="B3221" s="5">
        <v>25000000</v>
      </c>
      <c r="C3221" s="5">
        <v>-19871876</v>
      </c>
      <c r="D3221" s="2">
        <v>-0.79487503999999998</v>
      </c>
    </row>
    <row r="3222" spans="1:4" x14ac:dyDescent="0.25">
      <c r="A3222" s="1" t="s">
        <v>3222</v>
      </c>
      <c r="B3222" s="5">
        <v>28000000</v>
      </c>
      <c r="C3222" s="5">
        <v>-19880795</v>
      </c>
      <c r="D3222" s="2">
        <v>-0.71002839285714281</v>
      </c>
    </row>
    <row r="3223" spans="1:4" x14ac:dyDescent="0.25">
      <c r="A3223" s="1" t="s">
        <v>3223</v>
      </c>
      <c r="B3223" s="5">
        <v>40000000</v>
      </c>
      <c r="C3223" s="5">
        <v>-19886035</v>
      </c>
      <c r="D3223" s="2">
        <v>-0.49715087499999999</v>
      </c>
    </row>
    <row r="3224" spans="1:4" x14ac:dyDescent="0.25">
      <c r="A3224" s="1" t="s">
        <v>3224</v>
      </c>
      <c r="B3224" s="5">
        <v>60000000</v>
      </c>
      <c r="C3224" s="5">
        <v>-19923562</v>
      </c>
      <c r="D3224" s="2">
        <v>-0.33205936666666669</v>
      </c>
    </row>
    <row r="3225" spans="1:4" x14ac:dyDescent="0.25">
      <c r="A3225" s="1" t="s">
        <v>3225</v>
      </c>
      <c r="B3225" s="5">
        <v>20000000</v>
      </c>
      <c r="C3225" s="5">
        <v>-19982851</v>
      </c>
      <c r="D3225" s="2">
        <v>-0.99914254999999996</v>
      </c>
    </row>
    <row r="3226" spans="1:4" x14ac:dyDescent="0.25">
      <c r="A3226" s="1" t="s">
        <v>3226</v>
      </c>
      <c r="B3226" s="5">
        <v>70000000</v>
      </c>
      <c r="C3226" s="5">
        <v>-19983606</v>
      </c>
      <c r="D3226" s="2">
        <v>-0.28548008571428574</v>
      </c>
    </row>
    <row r="3227" spans="1:4" x14ac:dyDescent="0.25">
      <c r="A3227" s="1" t="s">
        <v>3227</v>
      </c>
      <c r="B3227" s="5">
        <v>25000000</v>
      </c>
      <c r="C3227" s="5">
        <v>-20000000</v>
      </c>
      <c r="D3227" s="2">
        <v>-0.8</v>
      </c>
    </row>
    <row r="3228" spans="1:4" x14ac:dyDescent="0.25">
      <c r="A3228" s="1" t="s">
        <v>3228</v>
      </c>
      <c r="B3228" s="5">
        <v>35000000</v>
      </c>
      <c r="C3228" s="5">
        <v>-20001930</v>
      </c>
      <c r="D3228" s="2">
        <v>-0.57148371428571432</v>
      </c>
    </row>
    <row r="3229" spans="1:4" x14ac:dyDescent="0.25">
      <c r="A3229" s="1" t="s">
        <v>3229</v>
      </c>
      <c r="B3229" s="5">
        <v>21000000</v>
      </c>
      <c r="C3229" s="5">
        <v>-20041681</v>
      </c>
      <c r="D3229" s="2">
        <v>-0.95436576190476186</v>
      </c>
    </row>
    <row r="3230" spans="1:4" x14ac:dyDescent="0.25">
      <c r="A3230" s="1" t="s">
        <v>3230</v>
      </c>
      <c r="B3230" s="5">
        <v>85000000</v>
      </c>
      <c r="C3230" s="5">
        <v>-20066330</v>
      </c>
      <c r="D3230" s="2">
        <v>-0.2360744705882353</v>
      </c>
    </row>
    <row r="3231" spans="1:4" x14ac:dyDescent="0.25">
      <c r="A3231" s="1" t="s">
        <v>3231</v>
      </c>
      <c r="B3231" s="5">
        <v>22000000</v>
      </c>
      <c r="C3231" s="5">
        <v>-20203976</v>
      </c>
      <c r="D3231" s="2">
        <v>-0.91836254545454543</v>
      </c>
    </row>
    <row r="3232" spans="1:4" x14ac:dyDescent="0.25">
      <c r="A3232" s="1" t="s">
        <v>3232</v>
      </c>
      <c r="B3232" s="5">
        <v>100000000</v>
      </c>
      <c r="C3232" s="5">
        <v>-20288322</v>
      </c>
      <c r="D3232" s="2">
        <v>-0.20288322</v>
      </c>
    </row>
    <row r="3233" spans="1:4" x14ac:dyDescent="0.25">
      <c r="A3233" s="1" t="s">
        <v>3233</v>
      </c>
      <c r="B3233" s="5">
        <v>23000000</v>
      </c>
      <c r="C3233" s="5">
        <v>-20291812</v>
      </c>
      <c r="D3233" s="2">
        <v>-0.8822526956521739</v>
      </c>
    </row>
    <row r="3234" spans="1:4" x14ac:dyDescent="0.25">
      <c r="A3234" s="1" t="s">
        <v>3234</v>
      </c>
      <c r="B3234" s="5">
        <v>35000000</v>
      </c>
      <c r="C3234" s="5">
        <v>-20412268</v>
      </c>
      <c r="D3234" s="2">
        <v>-0.58320765714285716</v>
      </c>
    </row>
    <row r="3235" spans="1:4" x14ac:dyDescent="0.25">
      <c r="A3235" s="1" t="s">
        <v>3235</v>
      </c>
      <c r="B3235" s="5">
        <v>45000000</v>
      </c>
      <c r="C3235" s="5">
        <v>-20479108</v>
      </c>
      <c r="D3235" s="2">
        <v>-0.45509128888888889</v>
      </c>
    </row>
    <row r="3236" spans="1:4" x14ac:dyDescent="0.25">
      <c r="A3236" s="1" t="s">
        <v>3236</v>
      </c>
      <c r="B3236" s="5">
        <v>21000000</v>
      </c>
      <c r="C3236" s="5">
        <v>-20519686</v>
      </c>
      <c r="D3236" s="2">
        <v>-0.97712790476190481</v>
      </c>
    </row>
    <row r="3237" spans="1:4" x14ac:dyDescent="0.25">
      <c r="A3237" s="1" t="s">
        <v>3237</v>
      </c>
      <c r="B3237" s="5">
        <v>26000000</v>
      </c>
      <c r="C3237" s="5">
        <v>-20540176</v>
      </c>
      <c r="D3237" s="2">
        <v>-0.79000676923076918</v>
      </c>
    </row>
    <row r="3238" spans="1:4" x14ac:dyDescent="0.25">
      <c r="A3238" s="1" t="s">
        <v>3238</v>
      </c>
      <c r="B3238" s="5">
        <v>40000000</v>
      </c>
      <c r="C3238" s="5">
        <v>-20593594</v>
      </c>
      <c r="D3238" s="2">
        <v>-0.51483984999999999</v>
      </c>
    </row>
    <row r="3239" spans="1:4" x14ac:dyDescent="0.25">
      <c r="A3239" s="1" t="s">
        <v>3239</v>
      </c>
      <c r="B3239" s="5">
        <v>45000000</v>
      </c>
      <c r="C3239" s="5">
        <v>-20656327</v>
      </c>
      <c r="D3239" s="2">
        <v>-0.45902948888888889</v>
      </c>
    </row>
    <row r="3240" spans="1:4" x14ac:dyDescent="0.25">
      <c r="A3240" s="1" t="s">
        <v>3240</v>
      </c>
      <c r="B3240" s="5">
        <v>38000000</v>
      </c>
      <c r="C3240" s="5">
        <v>-20694789</v>
      </c>
      <c r="D3240" s="2">
        <v>-0.54459971052631584</v>
      </c>
    </row>
    <row r="3241" spans="1:4" x14ac:dyDescent="0.25">
      <c r="A3241" s="1" t="s">
        <v>3241</v>
      </c>
      <c r="B3241" s="5">
        <v>55000000</v>
      </c>
      <c r="C3241" s="5">
        <v>-20761389</v>
      </c>
      <c r="D3241" s="2">
        <v>-0.37747979999999998</v>
      </c>
    </row>
    <row r="3242" spans="1:4" x14ac:dyDescent="0.25">
      <c r="A3242" s="1" t="s">
        <v>3242</v>
      </c>
      <c r="B3242" s="5">
        <v>40000000</v>
      </c>
      <c r="C3242" s="5">
        <v>-20848136</v>
      </c>
      <c r="D3242" s="2">
        <v>-0.52120339999999998</v>
      </c>
    </row>
    <row r="3243" spans="1:4" x14ac:dyDescent="0.25">
      <c r="A3243" s="1" t="s">
        <v>3243</v>
      </c>
      <c r="B3243" s="5">
        <v>40000000</v>
      </c>
      <c r="C3243" s="5">
        <v>-20881753</v>
      </c>
      <c r="D3243" s="2">
        <v>-0.52204382500000002</v>
      </c>
    </row>
    <row r="3244" spans="1:4" x14ac:dyDescent="0.25">
      <c r="A3244" s="1" t="s">
        <v>3244</v>
      </c>
      <c r="B3244" s="5">
        <v>55000000</v>
      </c>
      <c r="C3244" s="5">
        <v>-20901437</v>
      </c>
      <c r="D3244" s="2">
        <v>-0.38002612727272728</v>
      </c>
    </row>
    <row r="3245" spans="1:4" x14ac:dyDescent="0.25">
      <c r="A3245" s="1" t="s">
        <v>3245</v>
      </c>
      <c r="B3245" s="5">
        <v>22000000</v>
      </c>
      <c r="C3245" s="5">
        <v>-20924712</v>
      </c>
      <c r="D3245" s="2">
        <v>-0.95112327272727271</v>
      </c>
    </row>
    <row r="3246" spans="1:4" x14ac:dyDescent="0.25">
      <c r="A3246" s="1" t="s">
        <v>3246</v>
      </c>
      <c r="B3246" s="5">
        <v>25000000</v>
      </c>
      <c r="C3246" s="5">
        <v>-20935667</v>
      </c>
      <c r="D3246" s="2">
        <v>-0.83742667999999998</v>
      </c>
    </row>
    <row r="3247" spans="1:4" x14ac:dyDescent="0.25">
      <c r="A3247" s="1" t="s">
        <v>3247</v>
      </c>
      <c r="B3247" s="5">
        <v>22000000</v>
      </c>
      <c r="C3247" s="5">
        <v>-20949555</v>
      </c>
      <c r="D3247" s="2">
        <v>-0.95225249999999995</v>
      </c>
    </row>
    <row r="3248" spans="1:4" x14ac:dyDescent="0.25">
      <c r="A3248" s="1" t="s">
        <v>3248</v>
      </c>
      <c r="B3248" s="5">
        <v>21000000</v>
      </c>
      <c r="C3248" s="5">
        <v>-20984407</v>
      </c>
      <c r="D3248" s="2">
        <v>-0.99925747619047622</v>
      </c>
    </row>
    <row r="3249" spans="1:4" x14ac:dyDescent="0.25">
      <c r="A3249" s="1" t="s">
        <v>3249</v>
      </c>
      <c r="B3249" s="5">
        <v>28000000</v>
      </c>
      <c r="C3249" s="5">
        <v>-21001676</v>
      </c>
      <c r="D3249" s="2">
        <v>-0.75005985714285717</v>
      </c>
    </row>
    <row r="3250" spans="1:4" x14ac:dyDescent="0.25">
      <c r="A3250" s="1" t="s">
        <v>3250</v>
      </c>
      <c r="B3250" s="5">
        <v>65000000</v>
      </c>
      <c r="C3250" s="5">
        <v>-21017158</v>
      </c>
      <c r="D3250" s="2">
        <v>-0.32334089230769231</v>
      </c>
    </row>
    <row r="3251" spans="1:4" x14ac:dyDescent="0.25">
      <c r="A3251" s="1" t="s">
        <v>3251</v>
      </c>
      <c r="B3251" s="5">
        <v>42000000</v>
      </c>
      <c r="C3251" s="5">
        <v>-21084535</v>
      </c>
      <c r="D3251" s="2">
        <v>-0.50201273809523805</v>
      </c>
    </row>
    <row r="3252" spans="1:4" x14ac:dyDescent="0.25">
      <c r="A3252" s="1" t="s">
        <v>3252</v>
      </c>
      <c r="B3252" s="5">
        <v>50000000</v>
      </c>
      <c r="C3252" s="5">
        <v>-21162885</v>
      </c>
      <c r="D3252" s="2">
        <v>-0.42325770000000001</v>
      </c>
    </row>
    <row r="3253" spans="1:4" x14ac:dyDescent="0.25">
      <c r="A3253" s="1" t="s">
        <v>3253</v>
      </c>
      <c r="B3253" s="5">
        <v>55000000</v>
      </c>
      <c r="C3253" s="5">
        <v>-21171682</v>
      </c>
      <c r="D3253" s="2">
        <v>-0.38493967272727275</v>
      </c>
    </row>
    <row r="3254" spans="1:4" x14ac:dyDescent="0.25">
      <c r="A3254" s="1" t="s">
        <v>3254</v>
      </c>
      <c r="B3254" s="5">
        <v>120000000</v>
      </c>
      <c r="C3254" s="5">
        <v>-21219958</v>
      </c>
      <c r="D3254" s="2">
        <v>-0.17683298333333333</v>
      </c>
    </row>
    <row r="3255" spans="1:4" x14ac:dyDescent="0.25">
      <c r="A3255" s="1" t="s">
        <v>3255</v>
      </c>
      <c r="B3255" s="5">
        <v>100000000</v>
      </c>
      <c r="C3255" s="5">
        <v>-21383311</v>
      </c>
      <c r="D3255" s="2">
        <v>-0.21383310999999999</v>
      </c>
    </row>
    <row r="3256" spans="1:4" x14ac:dyDescent="0.25">
      <c r="A3256" s="1" t="s">
        <v>3256</v>
      </c>
      <c r="B3256" s="5">
        <v>90000000</v>
      </c>
      <c r="C3256" s="5">
        <v>-21441338</v>
      </c>
      <c r="D3256" s="2">
        <v>-0.23823708888888889</v>
      </c>
    </row>
    <row r="3257" spans="1:4" x14ac:dyDescent="0.25">
      <c r="A3257" s="1" t="s">
        <v>3257</v>
      </c>
      <c r="B3257" s="5">
        <v>30000000</v>
      </c>
      <c r="C3257" s="5">
        <v>-21464425</v>
      </c>
      <c r="D3257" s="2">
        <v>-0.71548083333333334</v>
      </c>
    </row>
    <row r="3258" spans="1:4" x14ac:dyDescent="0.25">
      <c r="A3258" s="1" t="s">
        <v>3258</v>
      </c>
      <c r="B3258" s="5">
        <v>65000000</v>
      </c>
      <c r="C3258" s="5">
        <v>-21467706</v>
      </c>
      <c r="D3258" s="2">
        <v>-0.33027240000000002</v>
      </c>
    </row>
    <row r="3259" spans="1:4" x14ac:dyDescent="0.25">
      <c r="A3259" s="1" t="s">
        <v>3259</v>
      </c>
      <c r="B3259" s="5">
        <v>25000000</v>
      </c>
      <c r="C3259" s="5">
        <v>-21482203</v>
      </c>
      <c r="D3259" s="2">
        <v>-0.85928811999999999</v>
      </c>
    </row>
    <row r="3260" spans="1:4" x14ac:dyDescent="0.25">
      <c r="A3260" s="1" t="s">
        <v>3260</v>
      </c>
      <c r="B3260" s="5">
        <v>55000000</v>
      </c>
      <c r="C3260" s="5">
        <v>-21527150</v>
      </c>
      <c r="D3260" s="2">
        <v>-0.39140272727272729</v>
      </c>
    </row>
    <row r="3261" spans="1:4" x14ac:dyDescent="0.25">
      <c r="A3261" s="1" t="s">
        <v>3261</v>
      </c>
      <c r="B3261" s="5">
        <v>40000000</v>
      </c>
      <c r="C3261" s="5">
        <v>-21561851</v>
      </c>
      <c r="D3261" s="2">
        <v>-0.53904627500000002</v>
      </c>
    </row>
    <row r="3262" spans="1:4" x14ac:dyDescent="0.25">
      <c r="A3262" s="1" t="s">
        <v>3262</v>
      </c>
      <c r="B3262" s="5">
        <v>70000000</v>
      </c>
      <c r="C3262" s="5">
        <v>-21569645</v>
      </c>
      <c r="D3262" s="2">
        <v>-0.30813778571428574</v>
      </c>
    </row>
    <row r="3263" spans="1:4" x14ac:dyDescent="0.25">
      <c r="A3263" s="1" t="s">
        <v>3263</v>
      </c>
      <c r="B3263" s="5">
        <v>35000000</v>
      </c>
      <c r="C3263" s="5">
        <v>-21598317</v>
      </c>
      <c r="D3263" s="2">
        <v>-0.61709477142857139</v>
      </c>
    </row>
    <row r="3264" spans="1:4" x14ac:dyDescent="0.25">
      <c r="A3264" s="1" t="s">
        <v>3264</v>
      </c>
      <c r="B3264" s="5">
        <v>36000000</v>
      </c>
      <c r="C3264" s="5">
        <v>-21621647</v>
      </c>
      <c r="D3264" s="2">
        <v>-0.60060130555555558</v>
      </c>
    </row>
    <row r="3265" spans="1:4" x14ac:dyDescent="0.25">
      <c r="A3265" s="1" t="s">
        <v>3265</v>
      </c>
      <c r="B3265" s="5">
        <v>35000000</v>
      </c>
      <c r="C3265" s="5">
        <v>-21735014</v>
      </c>
      <c r="D3265" s="2">
        <v>-0.62100040000000001</v>
      </c>
    </row>
    <row r="3266" spans="1:4" x14ac:dyDescent="0.25">
      <c r="A3266" s="1" t="s">
        <v>3266</v>
      </c>
      <c r="B3266" s="5">
        <v>85000000</v>
      </c>
      <c r="C3266" s="5">
        <v>-21775151</v>
      </c>
      <c r="D3266" s="2">
        <v>-0.25617824705882353</v>
      </c>
    </row>
    <row r="3267" spans="1:4" x14ac:dyDescent="0.25">
      <c r="A3267" s="1" t="s">
        <v>3267</v>
      </c>
      <c r="B3267" s="5">
        <v>95000000</v>
      </c>
      <c r="C3267" s="5">
        <v>-21790660</v>
      </c>
      <c r="D3267" s="2">
        <v>-0.22937536842105263</v>
      </c>
    </row>
    <row r="3268" spans="1:4" x14ac:dyDescent="0.25">
      <c r="A3268" s="1" t="s">
        <v>3268</v>
      </c>
      <c r="B3268" s="5">
        <v>50000000</v>
      </c>
      <c r="C3268" s="5">
        <v>-21866841</v>
      </c>
      <c r="D3268" s="2">
        <v>-0.43733682000000001</v>
      </c>
    </row>
    <row r="3269" spans="1:4" x14ac:dyDescent="0.25">
      <c r="A3269" s="1" t="s">
        <v>3269</v>
      </c>
      <c r="B3269" s="5">
        <v>22000000</v>
      </c>
      <c r="C3269" s="5">
        <v>-21878028</v>
      </c>
      <c r="D3269" s="2">
        <v>-0.99445581818181816</v>
      </c>
    </row>
    <row r="3270" spans="1:4" x14ac:dyDescent="0.25">
      <c r="A3270" s="1" t="s">
        <v>3270</v>
      </c>
      <c r="B3270" s="5">
        <v>35000000</v>
      </c>
      <c r="C3270" s="5">
        <v>-21898858</v>
      </c>
      <c r="D3270" s="2">
        <v>-0.62568165714285717</v>
      </c>
    </row>
    <row r="3271" spans="1:4" x14ac:dyDescent="0.25">
      <c r="A3271" s="1" t="s">
        <v>3271</v>
      </c>
      <c r="B3271" s="5">
        <v>25000000</v>
      </c>
      <c r="C3271" s="5">
        <v>-21926608</v>
      </c>
      <c r="D3271" s="2">
        <v>-0.87706432000000001</v>
      </c>
    </row>
    <row r="3272" spans="1:4" x14ac:dyDescent="0.25">
      <c r="A3272" s="1" t="s">
        <v>3272</v>
      </c>
      <c r="B3272" s="5">
        <v>115000000</v>
      </c>
      <c r="C3272" s="5">
        <v>-21949883</v>
      </c>
      <c r="D3272" s="2">
        <v>-0.19086854782608695</v>
      </c>
    </row>
    <row r="3273" spans="1:4" x14ac:dyDescent="0.25">
      <c r="A3273" s="1" t="s">
        <v>3273</v>
      </c>
      <c r="B3273" s="5">
        <v>23000000</v>
      </c>
      <c r="C3273" s="5">
        <v>-22236956</v>
      </c>
      <c r="D3273" s="2">
        <v>-0.96682417391304343</v>
      </c>
    </row>
    <row r="3274" spans="1:4" x14ac:dyDescent="0.25">
      <c r="A3274" s="1" t="s">
        <v>3274</v>
      </c>
      <c r="B3274" s="5">
        <v>100000000</v>
      </c>
      <c r="C3274" s="5">
        <v>-22320362</v>
      </c>
      <c r="D3274" s="2">
        <v>-0.22320361999999999</v>
      </c>
    </row>
    <row r="3275" spans="1:4" x14ac:dyDescent="0.25">
      <c r="A3275" s="1" t="s">
        <v>3275</v>
      </c>
      <c r="B3275" s="5">
        <v>26000000</v>
      </c>
      <c r="C3275" s="5">
        <v>-22324928</v>
      </c>
      <c r="D3275" s="2">
        <v>-0.85865107692307696</v>
      </c>
    </row>
    <row r="3276" spans="1:4" x14ac:dyDescent="0.25">
      <c r="A3276" s="1" t="s">
        <v>3276</v>
      </c>
      <c r="B3276" s="5">
        <v>50000000</v>
      </c>
      <c r="C3276" s="5">
        <v>-22332053</v>
      </c>
      <c r="D3276" s="2">
        <v>-0.44664105999999998</v>
      </c>
    </row>
    <row r="3277" spans="1:4" x14ac:dyDescent="0.25">
      <c r="A3277" s="1" t="s">
        <v>3277</v>
      </c>
      <c r="B3277" s="5">
        <v>66000000</v>
      </c>
      <c r="C3277" s="5">
        <v>-22431493</v>
      </c>
      <c r="D3277" s="2">
        <v>-0.33987110606060605</v>
      </c>
    </row>
    <row r="3278" spans="1:4" x14ac:dyDescent="0.25">
      <c r="A3278" s="1" t="s">
        <v>3278</v>
      </c>
      <c r="B3278" s="5">
        <v>28000000</v>
      </c>
      <c r="C3278" s="5">
        <v>-22467699</v>
      </c>
      <c r="D3278" s="2">
        <v>-0.80241782142857143</v>
      </c>
    </row>
    <row r="3279" spans="1:4" x14ac:dyDescent="0.25">
      <c r="A3279" s="1" t="s">
        <v>3279</v>
      </c>
      <c r="B3279" s="5">
        <v>130000000</v>
      </c>
      <c r="C3279" s="5">
        <v>-22496684</v>
      </c>
      <c r="D3279" s="2">
        <v>-0.17305141538461538</v>
      </c>
    </row>
    <row r="3280" spans="1:4" x14ac:dyDescent="0.25">
      <c r="A3280" s="1" t="s">
        <v>3280</v>
      </c>
      <c r="B3280" s="5">
        <v>85000000</v>
      </c>
      <c r="C3280" s="5">
        <v>-22505025</v>
      </c>
      <c r="D3280" s="2">
        <v>-0.26476499999999997</v>
      </c>
    </row>
    <row r="3281" spans="1:4" x14ac:dyDescent="0.25">
      <c r="A3281" s="1" t="s">
        <v>3281</v>
      </c>
      <c r="B3281" s="5">
        <v>150000000</v>
      </c>
      <c r="C3281" s="5">
        <v>-22509198</v>
      </c>
      <c r="D3281" s="2">
        <v>-0.15006132</v>
      </c>
    </row>
    <row r="3282" spans="1:4" x14ac:dyDescent="0.25">
      <c r="A3282" s="1" t="s">
        <v>3282</v>
      </c>
      <c r="B3282" s="5">
        <v>60000000</v>
      </c>
      <c r="C3282" s="5">
        <v>-22520222</v>
      </c>
      <c r="D3282" s="2">
        <v>-0.37533703333333335</v>
      </c>
    </row>
    <row r="3283" spans="1:4" x14ac:dyDescent="0.25">
      <c r="A3283" s="1" t="s">
        <v>3283</v>
      </c>
      <c r="B3283" s="5">
        <v>27000000</v>
      </c>
      <c r="C3283" s="5">
        <v>-22523765</v>
      </c>
      <c r="D3283" s="2">
        <v>-0.83421351851851855</v>
      </c>
    </row>
    <row r="3284" spans="1:4" x14ac:dyDescent="0.25">
      <c r="A3284" s="1" t="s">
        <v>3284</v>
      </c>
      <c r="B3284" s="5">
        <v>44000000</v>
      </c>
      <c r="C3284" s="5">
        <v>-22528315</v>
      </c>
      <c r="D3284" s="2">
        <v>-0.5120071590909091</v>
      </c>
    </row>
    <row r="3285" spans="1:4" x14ac:dyDescent="0.25">
      <c r="A3285" s="1" t="s">
        <v>3285</v>
      </c>
      <c r="B3285" s="5">
        <v>70000000</v>
      </c>
      <c r="C3285" s="5">
        <v>-22543550</v>
      </c>
      <c r="D3285" s="2">
        <v>-0.3220507142857143</v>
      </c>
    </row>
    <row r="3286" spans="1:4" x14ac:dyDescent="0.25">
      <c r="A3286" s="1" t="s">
        <v>3286</v>
      </c>
      <c r="B3286" s="5">
        <v>30000000</v>
      </c>
      <c r="C3286" s="5">
        <v>-22556993</v>
      </c>
      <c r="D3286" s="2">
        <v>-0.75189976666666669</v>
      </c>
    </row>
    <row r="3287" spans="1:4" x14ac:dyDescent="0.25">
      <c r="A3287" s="1" t="s">
        <v>3287</v>
      </c>
      <c r="B3287" s="5">
        <v>70000000</v>
      </c>
      <c r="C3287" s="5">
        <v>-22620910</v>
      </c>
      <c r="D3287" s="2">
        <v>-0.32315585714285716</v>
      </c>
    </row>
    <row r="3288" spans="1:4" x14ac:dyDescent="0.25">
      <c r="A3288" s="1" t="s">
        <v>3288</v>
      </c>
      <c r="B3288" s="5">
        <v>65000000</v>
      </c>
      <c r="C3288" s="5">
        <v>-22654469</v>
      </c>
      <c r="D3288" s="2">
        <v>-0.34853029230769234</v>
      </c>
    </row>
    <row r="3289" spans="1:4" x14ac:dyDescent="0.25">
      <c r="A3289" s="1" t="s">
        <v>3289</v>
      </c>
      <c r="B3289" s="5">
        <v>33000000</v>
      </c>
      <c r="C3289" s="5">
        <v>-22673938</v>
      </c>
      <c r="D3289" s="2">
        <v>-0.68708903030303026</v>
      </c>
    </row>
    <row r="3290" spans="1:4" x14ac:dyDescent="0.25">
      <c r="A3290" s="1" t="s">
        <v>3290</v>
      </c>
      <c r="B3290" s="5">
        <v>29000000</v>
      </c>
      <c r="C3290" s="5">
        <v>-22698869</v>
      </c>
      <c r="D3290" s="2">
        <v>-0.78271962068965517</v>
      </c>
    </row>
    <row r="3291" spans="1:4" x14ac:dyDescent="0.25">
      <c r="A3291" s="1" t="s">
        <v>3291</v>
      </c>
      <c r="B3291" s="5">
        <v>34000000</v>
      </c>
      <c r="C3291" s="5">
        <v>-22772060</v>
      </c>
      <c r="D3291" s="2">
        <v>-0.66976647058823524</v>
      </c>
    </row>
    <row r="3292" spans="1:4" x14ac:dyDescent="0.25">
      <c r="A3292" s="1" t="s">
        <v>3292</v>
      </c>
      <c r="B3292" s="5">
        <v>100000000</v>
      </c>
      <c r="C3292" s="5">
        <v>-22777816</v>
      </c>
      <c r="D3292" s="2">
        <v>-0.22777816000000001</v>
      </c>
    </row>
    <row r="3293" spans="1:4" x14ac:dyDescent="0.25">
      <c r="A3293" s="1" t="s">
        <v>3293</v>
      </c>
      <c r="B3293" s="5">
        <v>28000000</v>
      </c>
      <c r="C3293" s="5">
        <v>-22795993</v>
      </c>
      <c r="D3293" s="2">
        <v>-0.81414260714285713</v>
      </c>
    </row>
    <row r="3294" spans="1:4" x14ac:dyDescent="0.25">
      <c r="A3294" s="1" t="s">
        <v>3294</v>
      </c>
      <c r="B3294" s="5">
        <v>50000000</v>
      </c>
      <c r="C3294" s="5">
        <v>-22932840</v>
      </c>
      <c r="D3294" s="2">
        <v>-0.45865679999999998</v>
      </c>
    </row>
    <row r="3295" spans="1:4" x14ac:dyDescent="0.25">
      <c r="A3295" s="1" t="s">
        <v>3295</v>
      </c>
      <c r="B3295" s="5">
        <v>36000000</v>
      </c>
      <c r="C3295" s="5">
        <v>-22947259</v>
      </c>
      <c r="D3295" s="2">
        <v>-0.63742386111111116</v>
      </c>
    </row>
    <row r="3296" spans="1:4" x14ac:dyDescent="0.25">
      <c r="A3296" s="1" t="s">
        <v>3296</v>
      </c>
      <c r="B3296" s="5">
        <v>178000000</v>
      </c>
      <c r="C3296" s="5">
        <v>-23014913</v>
      </c>
      <c r="D3296" s="2">
        <v>-0.12929726404494382</v>
      </c>
    </row>
    <row r="3297" spans="1:4" x14ac:dyDescent="0.25">
      <c r="A3297" s="1" t="s">
        <v>3297</v>
      </c>
      <c r="B3297" s="5">
        <v>29000000</v>
      </c>
      <c r="C3297" s="5">
        <v>-23100203</v>
      </c>
      <c r="D3297" s="2">
        <v>-0.79655872413793105</v>
      </c>
    </row>
    <row r="3298" spans="1:4" x14ac:dyDescent="0.25">
      <c r="A3298" s="1" t="s">
        <v>3298</v>
      </c>
      <c r="B3298" s="5">
        <v>24000000</v>
      </c>
      <c r="C3298" s="5">
        <v>-23117290</v>
      </c>
      <c r="D3298" s="2">
        <v>-0.96322041666666669</v>
      </c>
    </row>
    <row r="3299" spans="1:4" x14ac:dyDescent="0.25">
      <c r="A3299" s="1" t="s">
        <v>3299</v>
      </c>
      <c r="B3299" s="5">
        <v>75000000</v>
      </c>
      <c r="C3299" s="5">
        <v>-23185810</v>
      </c>
      <c r="D3299" s="2">
        <v>-0.30914413333333335</v>
      </c>
    </row>
    <row r="3300" spans="1:4" x14ac:dyDescent="0.25">
      <c r="A3300" s="1" t="s">
        <v>3300</v>
      </c>
      <c r="B3300" s="5">
        <v>80000000</v>
      </c>
      <c r="C3300" s="5">
        <v>-23315181</v>
      </c>
      <c r="D3300" s="2">
        <v>-0.29143976249999998</v>
      </c>
    </row>
    <row r="3301" spans="1:4" x14ac:dyDescent="0.25">
      <c r="A3301" s="1" t="s">
        <v>3301</v>
      </c>
      <c r="B3301" s="5">
        <v>34000000</v>
      </c>
      <c r="C3301" s="5">
        <v>-23345419</v>
      </c>
      <c r="D3301" s="2">
        <v>-0.68662997058823527</v>
      </c>
    </row>
    <row r="3302" spans="1:4" x14ac:dyDescent="0.25">
      <c r="A3302" s="1" t="s">
        <v>3302</v>
      </c>
      <c r="B3302" s="5">
        <v>35000000</v>
      </c>
      <c r="C3302" s="5">
        <v>-23368755</v>
      </c>
      <c r="D3302" s="2">
        <v>-0.66767871428571424</v>
      </c>
    </row>
    <row r="3303" spans="1:4" x14ac:dyDescent="0.25">
      <c r="A3303" s="1" t="s">
        <v>3303</v>
      </c>
      <c r="B3303" s="5">
        <v>42000000</v>
      </c>
      <c r="C3303" s="5">
        <v>-23399089</v>
      </c>
      <c r="D3303" s="2">
        <v>-0.55712116666666667</v>
      </c>
    </row>
    <row r="3304" spans="1:4" x14ac:dyDescent="0.25">
      <c r="A3304" s="1" t="s">
        <v>3304</v>
      </c>
      <c r="B3304" s="5">
        <v>150000000</v>
      </c>
      <c r="C3304" s="5">
        <v>-23402879</v>
      </c>
      <c r="D3304" s="2">
        <v>-0.15601919333333333</v>
      </c>
    </row>
    <row r="3305" spans="1:4" x14ac:dyDescent="0.25">
      <c r="A3305" s="1" t="s">
        <v>3305</v>
      </c>
      <c r="B3305" s="5">
        <v>28000000</v>
      </c>
      <c r="C3305" s="5">
        <v>-23445431</v>
      </c>
      <c r="D3305" s="2">
        <v>-0.83733682142857147</v>
      </c>
    </row>
    <row r="3306" spans="1:4" x14ac:dyDescent="0.25">
      <c r="A3306" s="1" t="s">
        <v>3306</v>
      </c>
      <c r="B3306" s="5">
        <v>25000000</v>
      </c>
      <c r="C3306" s="5">
        <v>-23450000</v>
      </c>
      <c r="D3306" s="2">
        <v>-0.93799999999999994</v>
      </c>
    </row>
    <row r="3307" spans="1:4" x14ac:dyDescent="0.25">
      <c r="A3307" s="1" t="s">
        <v>3307</v>
      </c>
      <c r="B3307" s="5">
        <v>50000000</v>
      </c>
      <c r="C3307" s="5">
        <v>-23463880</v>
      </c>
      <c r="D3307" s="2">
        <v>-0.46927760000000002</v>
      </c>
    </row>
    <row r="3308" spans="1:4" x14ac:dyDescent="0.25">
      <c r="A3308" s="1" t="s">
        <v>3308</v>
      </c>
      <c r="B3308" s="5">
        <v>25000000</v>
      </c>
      <c r="C3308" s="5">
        <v>-23487185</v>
      </c>
      <c r="D3308" s="2">
        <v>-0.93948739999999997</v>
      </c>
    </row>
    <row r="3309" spans="1:4" x14ac:dyDescent="0.25">
      <c r="A3309" s="1" t="s">
        <v>3309</v>
      </c>
      <c r="B3309" s="5">
        <v>50000000</v>
      </c>
      <c r="C3309" s="5">
        <v>-23557749</v>
      </c>
      <c r="D3309" s="2">
        <v>-0.47115498</v>
      </c>
    </row>
    <row r="3310" spans="1:4" x14ac:dyDescent="0.25">
      <c r="A3310" s="1" t="s">
        <v>3310</v>
      </c>
      <c r="B3310" s="5">
        <v>35000000</v>
      </c>
      <c r="C3310" s="5">
        <v>-23594175</v>
      </c>
      <c r="D3310" s="2">
        <v>-0.6741192857142857</v>
      </c>
    </row>
    <row r="3311" spans="1:4" x14ac:dyDescent="0.25">
      <c r="A3311" s="1" t="s">
        <v>3311</v>
      </c>
      <c r="B3311" s="5">
        <v>36000000</v>
      </c>
      <c r="C3311" s="5">
        <v>-23660367</v>
      </c>
      <c r="D3311" s="2">
        <v>-0.65723241666666665</v>
      </c>
    </row>
    <row r="3312" spans="1:4" x14ac:dyDescent="0.25">
      <c r="A3312" s="1" t="s">
        <v>3312</v>
      </c>
      <c r="B3312" s="5">
        <v>40000000</v>
      </c>
      <c r="C3312" s="5">
        <v>-23676031</v>
      </c>
      <c r="D3312" s="2">
        <v>-0.59190077500000005</v>
      </c>
    </row>
    <row r="3313" spans="1:4" x14ac:dyDescent="0.25">
      <c r="A3313" s="1" t="s">
        <v>3313</v>
      </c>
      <c r="B3313" s="5">
        <v>60000000</v>
      </c>
      <c r="C3313" s="5">
        <v>-23720770</v>
      </c>
      <c r="D3313" s="2">
        <v>-0.39534616666666667</v>
      </c>
    </row>
    <row r="3314" spans="1:4" x14ac:dyDescent="0.25">
      <c r="A3314" s="1" t="s">
        <v>3314</v>
      </c>
      <c r="B3314" s="5">
        <v>50000000</v>
      </c>
      <c r="C3314" s="5">
        <v>-23800483</v>
      </c>
      <c r="D3314" s="2">
        <v>-0.47600966</v>
      </c>
    </row>
    <row r="3315" spans="1:4" x14ac:dyDescent="0.25">
      <c r="A3315" s="1" t="s">
        <v>3315</v>
      </c>
      <c r="B3315" s="5">
        <v>25000000</v>
      </c>
      <c r="C3315" s="5">
        <v>-23813043</v>
      </c>
      <c r="D3315" s="2">
        <v>-0.95252172000000002</v>
      </c>
    </row>
    <row r="3316" spans="1:4" x14ac:dyDescent="0.25">
      <c r="A3316" s="1" t="s">
        <v>3316</v>
      </c>
      <c r="B3316" s="5">
        <v>125000000</v>
      </c>
      <c r="C3316" s="5">
        <v>-23839471</v>
      </c>
      <c r="D3316" s="2">
        <v>-0.19071576800000001</v>
      </c>
    </row>
    <row r="3317" spans="1:4" x14ac:dyDescent="0.25">
      <c r="A3317" s="1" t="s">
        <v>3317</v>
      </c>
      <c r="B3317" s="5">
        <v>25000000</v>
      </c>
      <c r="C3317" s="5">
        <v>-23910635</v>
      </c>
      <c r="D3317" s="2">
        <v>-0.95642539999999998</v>
      </c>
    </row>
    <row r="3318" spans="1:4" x14ac:dyDescent="0.25">
      <c r="A3318" s="1" t="s">
        <v>3318</v>
      </c>
      <c r="B3318" s="5">
        <v>55000000</v>
      </c>
      <c r="C3318" s="5">
        <v>-23948874</v>
      </c>
      <c r="D3318" s="2">
        <v>-0.43543407272727275</v>
      </c>
    </row>
    <row r="3319" spans="1:4" x14ac:dyDescent="0.25">
      <c r="A3319" s="1" t="s">
        <v>3319</v>
      </c>
      <c r="B3319" s="5">
        <v>24000000</v>
      </c>
      <c r="C3319" s="5">
        <v>-23957120</v>
      </c>
      <c r="D3319" s="2">
        <v>-0.99821333333333329</v>
      </c>
    </row>
    <row r="3320" spans="1:4" x14ac:dyDescent="0.25">
      <c r="A3320" s="1" t="s">
        <v>3320</v>
      </c>
      <c r="B3320" s="5">
        <v>60000000</v>
      </c>
      <c r="C3320" s="5">
        <v>-23962091</v>
      </c>
      <c r="D3320" s="2">
        <v>-0.39936818333333335</v>
      </c>
    </row>
    <row r="3321" spans="1:4" x14ac:dyDescent="0.25">
      <c r="A3321" s="1" t="s">
        <v>3321</v>
      </c>
      <c r="B3321" s="5">
        <v>24000000</v>
      </c>
      <c r="C3321" s="5">
        <v>-23979782</v>
      </c>
      <c r="D3321" s="2">
        <v>-0.99915758333333338</v>
      </c>
    </row>
    <row r="3322" spans="1:4" x14ac:dyDescent="0.25">
      <c r="A3322" s="1" t="s">
        <v>3322</v>
      </c>
      <c r="B3322" s="5">
        <v>45000000</v>
      </c>
      <c r="C3322" s="5">
        <v>-23990820</v>
      </c>
      <c r="D3322" s="2">
        <v>-0.53312933333333334</v>
      </c>
    </row>
    <row r="3323" spans="1:4" x14ac:dyDescent="0.25">
      <c r="A3323" s="1" t="s">
        <v>3323</v>
      </c>
      <c r="B3323" s="5">
        <v>35000000</v>
      </c>
      <c r="C3323" s="5">
        <v>-24008619</v>
      </c>
      <c r="D3323" s="2">
        <v>-0.68596054285714281</v>
      </c>
    </row>
    <row r="3324" spans="1:4" x14ac:dyDescent="0.25">
      <c r="A3324" s="1" t="s">
        <v>3324</v>
      </c>
      <c r="B3324" s="5">
        <v>40000000</v>
      </c>
      <c r="C3324" s="5">
        <v>-24037529</v>
      </c>
      <c r="D3324" s="2">
        <v>-0.60093822500000005</v>
      </c>
    </row>
    <row r="3325" spans="1:4" x14ac:dyDescent="0.25">
      <c r="A3325" s="1" t="s">
        <v>3325</v>
      </c>
      <c r="B3325" s="5">
        <v>35000000</v>
      </c>
      <c r="C3325" s="5">
        <v>-24043621</v>
      </c>
      <c r="D3325" s="2">
        <v>-0.68696060000000003</v>
      </c>
    </row>
    <row r="3326" spans="1:4" x14ac:dyDescent="0.25">
      <c r="A3326" s="1" t="s">
        <v>3326</v>
      </c>
      <c r="B3326" s="5">
        <v>25000000</v>
      </c>
      <c r="C3326" s="5">
        <v>-24123329</v>
      </c>
      <c r="D3326" s="2">
        <v>-0.96493315999999996</v>
      </c>
    </row>
    <row r="3327" spans="1:4" x14ac:dyDescent="0.25">
      <c r="A3327" s="1" t="s">
        <v>3327</v>
      </c>
      <c r="B3327" s="5">
        <v>25000000</v>
      </c>
      <c r="C3327" s="5">
        <v>-24128473</v>
      </c>
      <c r="D3327" s="2">
        <v>-0.96513892000000001</v>
      </c>
    </row>
    <row r="3328" spans="1:4" x14ac:dyDescent="0.25">
      <c r="A3328" s="1" t="s">
        <v>3328</v>
      </c>
      <c r="B3328" s="5">
        <v>25000000</v>
      </c>
      <c r="C3328" s="5">
        <v>-24222577</v>
      </c>
      <c r="D3328" s="2">
        <v>-0.96890308000000003</v>
      </c>
    </row>
    <row r="3329" spans="1:4" x14ac:dyDescent="0.25">
      <c r="A3329" s="1" t="s">
        <v>3329</v>
      </c>
      <c r="B3329" s="5">
        <v>27000000</v>
      </c>
      <c r="C3329" s="5">
        <v>-24224407</v>
      </c>
      <c r="D3329" s="2">
        <v>-0.89720025925925928</v>
      </c>
    </row>
    <row r="3330" spans="1:4" x14ac:dyDescent="0.25">
      <c r="A3330" s="1" t="s">
        <v>3330</v>
      </c>
      <c r="B3330" s="5">
        <v>25000000</v>
      </c>
      <c r="C3330" s="5">
        <v>-24282247</v>
      </c>
      <c r="D3330" s="2">
        <v>-0.97128988000000005</v>
      </c>
    </row>
    <row r="3331" spans="1:4" x14ac:dyDescent="0.25">
      <c r="A3331" s="1" t="s">
        <v>3331</v>
      </c>
      <c r="B3331" s="5">
        <v>80000000</v>
      </c>
      <c r="C3331" s="5">
        <v>-24326667</v>
      </c>
      <c r="D3331" s="2">
        <v>-0.30408333749999999</v>
      </c>
    </row>
    <row r="3332" spans="1:4" x14ac:dyDescent="0.25">
      <c r="A3332" s="1" t="s">
        <v>3332</v>
      </c>
      <c r="B3332" s="5">
        <v>35000000</v>
      </c>
      <c r="C3332" s="5">
        <v>-24500032</v>
      </c>
      <c r="D3332" s="2">
        <v>-0.70000091428571432</v>
      </c>
    </row>
    <row r="3333" spans="1:4" x14ac:dyDescent="0.25">
      <c r="A3333" s="1" t="s">
        <v>3333</v>
      </c>
      <c r="B3333" s="5">
        <v>110000000</v>
      </c>
      <c r="C3333" s="5">
        <v>-24536691</v>
      </c>
      <c r="D3333" s="2">
        <v>-0.22306082727272727</v>
      </c>
    </row>
    <row r="3334" spans="1:4" x14ac:dyDescent="0.25">
      <c r="A3334" s="1" t="s">
        <v>3334</v>
      </c>
      <c r="B3334" s="5">
        <v>50000000</v>
      </c>
      <c r="C3334" s="5">
        <v>-24549473</v>
      </c>
      <c r="D3334" s="2">
        <v>-0.49098945999999999</v>
      </c>
    </row>
    <row r="3335" spans="1:4" x14ac:dyDescent="0.25">
      <c r="A3335" s="1" t="s">
        <v>3335</v>
      </c>
      <c r="B3335" s="5">
        <v>50000000</v>
      </c>
      <c r="C3335" s="5">
        <v>-24592750</v>
      </c>
      <c r="D3335" s="2">
        <v>-0.49185499999999999</v>
      </c>
    </row>
    <row r="3336" spans="1:4" x14ac:dyDescent="0.25">
      <c r="A3336" s="1" t="s">
        <v>3336</v>
      </c>
      <c r="B3336" s="5">
        <v>45000000</v>
      </c>
      <c r="C3336" s="5">
        <v>-24599087</v>
      </c>
      <c r="D3336" s="2">
        <v>-0.5466463777777778</v>
      </c>
    </row>
    <row r="3337" spans="1:4" x14ac:dyDescent="0.25">
      <c r="A3337" s="1" t="s">
        <v>3337</v>
      </c>
      <c r="B3337" s="5">
        <v>92000000</v>
      </c>
      <c r="C3337" s="5">
        <v>-24655608</v>
      </c>
      <c r="D3337" s="2">
        <v>-0.26799573913043478</v>
      </c>
    </row>
    <row r="3338" spans="1:4" x14ac:dyDescent="0.25">
      <c r="A3338" s="1" t="s">
        <v>3338</v>
      </c>
      <c r="B3338" s="5">
        <v>33000000</v>
      </c>
      <c r="C3338" s="5">
        <v>-24673965</v>
      </c>
      <c r="D3338" s="2">
        <v>-0.74769590909090911</v>
      </c>
    </row>
    <row r="3339" spans="1:4" x14ac:dyDescent="0.25">
      <c r="A3339" s="1" t="s">
        <v>3339</v>
      </c>
      <c r="B3339" s="5">
        <v>45000000</v>
      </c>
      <c r="C3339" s="5">
        <v>-24697039</v>
      </c>
      <c r="D3339" s="2">
        <v>-0.54882308888888887</v>
      </c>
    </row>
    <row r="3340" spans="1:4" x14ac:dyDescent="0.25">
      <c r="A3340" s="1" t="s">
        <v>3340</v>
      </c>
      <c r="B3340" s="5">
        <v>30000000</v>
      </c>
      <c r="C3340" s="5">
        <v>-24700000</v>
      </c>
      <c r="D3340" s="2">
        <v>-0.82333333333333336</v>
      </c>
    </row>
    <row r="3341" spans="1:4" x14ac:dyDescent="0.25">
      <c r="A3341" s="1" t="s">
        <v>3341</v>
      </c>
      <c r="B3341" s="5">
        <v>40000000</v>
      </c>
      <c r="C3341" s="5">
        <v>-24720320</v>
      </c>
      <c r="D3341" s="2">
        <v>-0.618008</v>
      </c>
    </row>
    <row r="3342" spans="1:4" x14ac:dyDescent="0.25">
      <c r="A3342" s="1" t="s">
        <v>3342</v>
      </c>
      <c r="B3342" s="5">
        <v>35000000</v>
      </c>
      <c r="C3342" s="5">
        <v>-24731154</v>
      </c>
      <c r="D3342" s="2">
        <v>-0.70660440000000002</v>
      </c>
    </row>
    <row r="3343" spans="1:4" x14ac:dyDescent="0.25">
      <c r="A3343" s="1" t="s">
        <v>3343</v>
      </c>
      <c r="B3343" s="5">
        <v>28000000</v>
      </c>
      <c r="C3343" s="5">
        <v>-24745828</v>
      </c>
      <c r="D3343" s="2">
        <v>-0.88377957142857144</v>
      </c>
    </row>
    <row r="3344" spans="1:4" x14ac:dyDescent="0.25">
      <c r="A3344" s="1" t="s">
        <v>3344</v>
      </c>
      <c r="B3344" s="5">
        <v>60000000</v>
      </c>
      <c r="C3344" s="5">
        <v>-24768635</v>
      </c>
      <c r="D3344" s="2">
        <v>-0.41281058333333331</v>
      </c>
    </row>
    <row r="3345" spans="1:4" x14ac:dyDescent="0.25">
      <c r="A3345" s="1" t="s">
        <v>3345</v>
      </c>
      <c r="B3345" s="5">
        <v>35000000</v>
      </c>
      <c r="C3345" s="5">
        <v>-24785987</v>
      </c>
      <c r="D3345" s="2">
        <v>-0.70817105714285711</v>
      </c>
    </row>
    <row r="3346" spans="1:4" x14ac:dyDescent="0.25">
      <c r="A3346" s="1" t="s">
        <v>3346</v>
      </c>
      <c r="B3346" s="5">
        <v>25000000</v>
      </c>
      <c r="C3346" s="5">
        <v>-24816338</v>
      </c>
      <c r="D3346" s="2">
        <v>-0.99265351999999996</v>
      </c>
    </row>
    <row r="3347" spans="1:4" x14ac:dyDescent="0.25">
      <c r="A3347" s="1" t="s">
        <v>3347</v>
      </c>
      <c r="B3347" s="5">
        <v>175000000</v>
      </c>
      <c r="C3347" s="5">
        <v>-24832370</v>
      </c>
      <c r="D3347" s="2">
        <v>-0.14189925714285714</v>
      </c>
    </row>
    <row r="3348" spans="1:4" x14ac:dyDescent="0.25">
      <c r="A3348" s="1" t="s">
        <v>3348</v>
      </c>
      <c r="B3348" s="5">
        <v>35000000</v>
      </c>
      <c r="C3348" s="5">
        <v>-24860746</v>
      </c>
      <c r="D3348" s="2">
        <v>-0.71030702857142858</v>
      </c>
    </row>
    <row r="3349" spans="1:4" x14ac:dyDescent="0.25">
      <c r="A3349" s="1" t="s">
        <v>3349</v>
      </c>
      <c r="B3349" s="5">
        <v>35000000</v>
      </c>
      <c r="C3349" s="5">
        <v>-24862498</v>
      </c>
      <c r="D3349" s="2">
        <v>-0.71035708571428569</v>
      </c>
    </row>
    <row r="3350" spans="1:4" x14ac:dyDescent="0.25">
      <c r="A3350" s="1" t="s">
        <v>3350</v>
      </c>
      <c r="B3350" s="5">
        <v>25000000</v>
      </c>
      <c r="C3350" s="5">
        <v>-24865096</v>
      </c>
      <c r="D3350" s="2">
        <v>-0.99460384000000002</v>
      </c>
    </row>
    <row r="3351" spans="1:4" x14ac:dyDescent="0.25">
      <c r="A3351" s="1" t="s">
        <v>3351</v>
      </c>
      <c r="B3351" s="5">
        <v>25000000</v>
      </c>
      <c r="C3351" s="5">
        <v>-24870885</v>
      </c>
      <c r="D3351" s="2">
        <v>-0.99483540000000004</v>
      </c>
    </row>
    <row r="3352" spans="1:4" x14ac:dyDescent="0.25">
      <c r="A3352" s="1" t="s">
        <v>3352</v>
      </c>
      <c r="B3352" s="5">
        <v>50000000</v>
      </c>
      <c r="C3352" s="5">
        <v>-24878709</v>
      </c>
      <c r="D3352" s="2">
        <v>-0.49757417999999998</v>
      </c>
    </row>
    <row r="3353" spans="1:4" x14ac:dyDescent="0.25">
      <c r="A3353" s="1" t="s">
        <v>3353</v>
      </c>
      <c r="B3353" s="5">
        <v>45000000</v>
      </c>
      <c r="C3353" s="5">
        <v>-24898139</v>
      </c>
      <c r="D3353" s="2">
        <v>-0.55329197777777783</v>
      </c>
    </row>
    <row r="3354" spans="1:4" x14ac:dyDescent="0.25">
      <c r="A3354" s="1" t="s">
        <v>3354</v>
      </c>
      <c r="B3354" s="5">
        <v>60000000</v>
      </c>
      <c r="C3354" s="5">
        <v>-24903810</v>
      </c>
      <c r="D3354" s="2">
        <v>-0.41506349999999997</v>
      </c>
    </row>
    <row r="3355" spans="1:4" x14ac:dyDescent="0.25">
      <c r="A3355" s="1" t="s">
        <v>3355</v>
      </c>
      <c r="B3355" s="5">
        <v>25000000</v>
      </c>
      <c r="C3355" s="5">
        <v>-24922769</v>
      </c>
      <c r="D3355" s="2">
        <v>-0.99691076000000001</v>
      </c>
    </row>
    <row r="3356" spans="1:4" x14ac:dyDescent="0.25">
      <c r="A3356" s="1" t="s">
        <v>3356</v>
      </c>
      <c r="B3356" s="5">
        <v>35000000</v>
      </c>
      <c r="C3356" s="5">
        <v>-24923864</v>
      </c>
      <c r="D3356" s="2">
        <v>-0.71211040000000003</v>
      </c>
    </row>
    <row r="3357" spans="1:4" x14ac:dyDescent="0.25">
      <c r="A3357" s="1" t="s">
        <v>3357</v>
      </c>
      <c r="B3357" s="5">
        <v>25000000</v>
      </c>
      <c r="C3357" s="5">
        <v>-24943308</v>
      </c>
      <c r="D3357" s="2">
        <v>-0.99773232000000001</v>
      </c>
    </row>
    <row r="3358" spans="1:4" x14ac:dyDescent="0.25">
      <c r="A3358" s="1" t="s">
        <v>3358</v>
      </c>
      <c r="B3358" s="5">
        <v>100000000</v>
      </c>
      <c r="C3358" s="5">
        <v>-24969837</v>
      </c>
      <c r="D3358" s="2">
        <v>-0.24969837</v>
      </c>
    </row>
    <row r="3359" spans="1:4" x14ac:dyDescent="0.25">
      <c r="A3359" s="1" t="s">
        <v>3359</v>
      </c>
      <c r="B3359" s="5">
        <v>25000000</v>
      </c>
      <c r="C3359" s="5">
        <v>-24977277</v>
      </c>
      <c r="D3359" s="2">
        <v>-0.99909108000000002</v>
      </c>
    </row>
    <row r="3360" spans="1:4" x14ac:dyDescent="0.25">
      <c r="A3360" s="1" t="s">
        <v>3360</v>
      </c>
      <c r="B3360" s="5">
        <v>25000000</v>
      </c>
      <c r="C3360" s="5">
        <v>-24990090</v>
      </c>
      <c r="D3360" s="2">
        <v>-0.99960360000000004</v>
      </c>
    </row>
    <row r="3361" spans="1:4" x14ac:dyDescent="0.25">
      <c r="A3361" s="1" t="s">
        <v>3361</v>
      </c>
      <c r="B3361" s="5">
        <v>25000000</v>
      </c>
      <c r="C3361" s="5">
        <v>-24995244</v>
      </c>
      <c r="D3361" s="2">
        <v>-0.99980975999999999</v>
      </c>
    </row>
    <row r="3362" spans="1:4" x14ac:dyDescent="0.25">
      <c r="A3362" s="1" t="s">
        <v>3362</v>
      </c>
      <c r="B3362" s="5">
        <v>40000000</v>
      </c>
      <c r="C3362" s="5">
        <v>-25032818</v>
      </c>
      <c r="D3362" s="2">
        <v>-0.62582044999999997</v>
      </c>
    </row>
    <row r="3363" spans="1:4" x14ac:dyDescent="0.25">
      <c r="A3363" s="1" t="s">
        <v>3363</v>
      </c>
      <c r="B3363" s="5">
        <v>40000000</v>
      </c>
      <c r="C3363" s="5">
        <v>-25057578</v>
      </c>
      <c r="D3363" s="2">
        <v>-0.62643945000000001</v>
      </c>
    </row>
    <row r="3364" spans="1:4" x14ac:dyDescent="0.25">
      <c r="A3364" s="1" t="s">
        <v>3364</v>
      </c>
      <c r="B3364" s="5">
        <v>45000000</v>
      </c>
      <c r="C3364" s="5">
        <v>-25280070</v>
      </c>
      <c r="D3364" s="2">
        <v>-0.5617793333333333</v>
      </c>
    </row>
    <row r="3365" spans="1:4" x14ac:dyDescent="0.25">
      <c r="A3365" s="1" t="s">
        <v>3365</v>
      </c>
      <c r="B3365" s="5">
        <v>90000000</v>
      </c>
      <c r="C3365" s="5">
        <v>-25314641</v>
      </c>
      <c r="D3365" s="2">
        <v>-0.28127378888888888</v>
      </c>
    </row>
    <row r="3366" spans="1:4" x14ac:dyDescent="0.25">
      <c r="A3366" s="1" t="s">
        <v>3366</v>
      </c>
      <c r="B3366" s="5">
        <v>25500000</v>
      </c>
      <c r="C3366" s="5">
        <v>-25458771</v>
      </c>
      <c r="D3366" s="2">
        <v>-0.99838317647058827</v>
      </c>
    </row>
    <row r="3367" spans="1:4" x14ac:dyDescent="0.25">
      <c r="A3367" s="1" t="s">
        <v>3367</v>
      </c>
      <c r="B3367" s="5">
        <v>30000000</v>
      </c>
      <c r="C3367" s="5">
        <v>-25536708</v>
      </c>
      <c r="D3367" s="2">
        <v>-0.85122359999999997</v>
      </c>
    </row>
    <row r="3368" spans="1:4" x14ac:dyDescent="0.25">
      <c r="A3368" s="1" t="s">
        <v>3368</v>
      </c>
      <c r="B3368" s="5">
        <v>40000000</v>
      </c>
      <c r="C3368" s="5">
        <v>-25551411</v>
      </c>
      <c r="D3368" s="2">
        <v>-0.63878527500000004</v>
      </c>
    </row>
    <row r="3369" spans="1:4" x14ac:dyDescent="0.25">
      <c r="A3369" s="1" t="s">
        <v>3369</v>
      </c>
      <c r="B3369" s="5">
        <v>45000000</v>
      </c>
      <c r="C3369" s="5">
        <v>-25622273</v>
      </c>
      <c r="D3369" s="2">
        <v>-0.56938384444444445</v>
      </c>
    </row>
    <row r="3370" spans="1:4" x14ac:dyDescent="0.25">
      <c r="A3370" s="1" t="s">
        <v>3370</v>
      </c>
      <c r="B3370" s="5">
        <v>40000000</v>
      </c>
      <c r="C3370" s="5">
        <v>-25641967</v>
      </c>
      <c r="D3370" s="2">
        <v>-0.64104917500000003</v>
      </c>
    </row>
    <row r="3371" spans="1:4" x14ac:dyDescent="0.25">
      <c r="A3371" s="1" t="s">
        <v>3371</v>
      </c>
      <c r="B3371" s="5">
        <v>30000000</v>
      </c>
      <c r="C3371" s="5">
        <v>-25643000</v>
      </c>
      <c r="D3371" s="2">
        <v>-0.85476666666666667</v>
      </c>
    </row>
    <row r="3372" spans="1:4" x14ac:dyDescent="0.25">
      <c r="A3372" s="1" t="s">
        <v>3372</v>
      </c>
      <c r="B3372" s="5">
        <v>27000000</v>
      </c>
      <c r="C3372" s="5">
        <v>-25739083</v>
      </c>
      <c r="D3372" s="2">
        <v>-0.95329937037037038</v>
      </c>
    </row>
    <row r="3373" spans="1:4" x14ac:dyDescent="0.25">
      <c r="A3373" s="1" t="s">
        <v>3373</v>
      </c>
      <c r="B3373" s="5">
        <v>42000000</v>
      </c>
      <c r="C3373" s="5">
        <v>-25747235</v>
      </c>
      <c r="D3373" s="2">
        <v>-0.61302940476190482</v>
      </c>
    </row>
    <row r="3374" spans="1:4" x14ac:dyDescent="0.25">
      <c r="A3374" s="1" t="s">
        <v>3374</v>
      </c>
      <c r="B3374" s="5">
        <v>50000000</v>
      </c>
      <c r="C3374" s="5">
        <v>-25872105</v>
      </c>
      <c r="D3374" s="2">
        <v>-0.51744210000000002</v>
      </c>
    </row>
    <row r="3375" spans="1:4" x14ac:dyDescent="0.25">
      <c r="A3375" s="1" t="s">
        <v>3375</v>
      </c>
      <c r="B3375" s="5">
        <v>144000000</v>
      </c>
      <c r="C3375" s="5">
        <v>-25900341</v>
      </c>
      <c r="D3375" s="2">
        <v>-0.17986347916666667</v>
      </c>
    </row>
    <row r="3376" spans="1:4" x14ac:dyDescent="0.25">
      <c r="A3376" s="1" t="s">
        <v>3376</v>
      </c>
      <c r="B3376" s="5">
        <v>63000000</v>
      </c>
      <c r="C3376" s="5">
        <v>-25976605</v>
      </c>
      <c r="D3376" s="2">
        <v>-0.41232706349206349</v>
      </c>
    </row>
    <row r="3377" spans="1:4" x14ac:dyDescent="0.25">
      <c r="A3377" s="1" t="s">
        <v>3377</v>
      </c>
      <c r="B3377" s="5">
        <v>50000000</v>
      </c>
      <c r="C3377" s="5">
        <v>-25993274</v>
      </c>
      <c r="D3377" s="2">
        <v>-0.51986547999999999</v>
      </c>
    </row>
    <row r="3378" spans="1:4" x14ac:dyDescent="0.25">
      <c r="A3378" s="1" t="s">
        <v>3378</v>
      </c>
      <c r="B3378" s="5">
        <v>45000000</v>
      </c>
      <c r="C3378" s="5">
        <v>-26003245</v>
      </c>
      <c r="D3378" s="2">
        <v>-0.57784988888888889</v>
      </c>
    </row>
    <row r="3379" spans="1:4" x14ac:dyDescent="0.25">
      <c r="A3379" s="1" t="s">
        <v>3379</v>
      </c>
      <c r="B3379" s="5">
        <v>65000000</v>
      </c>
      <c r="C3379" s="5">
        <v>-26033943</v>
      </c>
      <c r="D3379" s="2">
        <v>-0.40052219999999999</v>
      </c>
    </row>
    <row r="3380" spans="1:4" x14ac:dyDescent="0.25">
      <c r="A3380" s="1" t="s">
        <v>3380</v>
      </c>
      <c r="B3380" s="5">
        <v>30000000</v>
      </c>
      <c r="C3380" s="5">
        <v>-26095018</v>
      </c>
      <c r="D3380" s="2">
        <v>-0.86983393333333336</v>
      </c>
    </row>
    <row r="3381" spans="1:4" x14ac:dyDescent="0.25">
      <c r="A3381" s="1" t="s">
        <v>3381</v>
      </c>
      <c r="B3381" s="5">
        <v>40000000</v>
      </c>
      <c r="C3381" s="5">
        <v>-26161870</v>
      </c>
      <c r="D3381" s="2">
        <v>-0.65404675000000001</v>
      </c>
    </row>
    <row r="3382" spans="1:4" x14ac:dyDescent="0.25">
      <c r="A3382" s="1" t="s">
        <v>3382</v>
      </c>
      <c r="B3382" s="5">
        <v>42000000</v>
      </c>
      <c r="C3382" s="5">
        <v>-26261368</v>
      </c>
      <c r="D3382" s="2">
        <v>-0.62527066666666664</v>
      </c>
    </row>
    <row r="3383" spans="1:4" x14ac:dyDescent="0.25">
      <c r="A3383" s="1" t="s">
        <v>3383</v>
      </c>
      <c r="B3383" s="5">
        <v>88000000</v>
      </c>
      <c r="C3383" s="5">
        <v>-26355679</v>
      </c>
      <c r="D3383" s="2">
        <v>-0.29949635227272725</v>
      </c>
    </row>
    <row r="3384" spans="1:4" x14ac:dyDescent="0.25">
      <c r="A3384" s="1" t="s">
        <v>3384</v>
      </c>
      <c r="B3384" s="5">
        <v>70000000</v>
      </c>
      <c r="C3384" s="5">
        <v>-26573039</v>
      </c>
      <c r="D3384" s="2">
        <v>-0.37961484285714286</v>
      </c>
    </row>
    <row r="3385" spans="1:4" x14ac:dyDescent="0.25">
      <c r="A3385" s="1" t="s">
        <v>3385</v>
      </c>
      <c r="B3385" s="5">
        <v>40000000</v>
      </c>
      <c r="C3385" s="5">
        <v>-26623494</v>
      </c>
      <c r="D3385" s="2">
        <v>-0.66558735000000002</v>
      </c>
    </row>
    <row r="3386" spans="1:4" x14ac:dyDescent="0.25">
      <c r="A3386" s="1" t="s">
        <v>3386</v>
      </c>
      <c r="B3386" s="5">
        <v>35000000</v>
      </c>
      <c r="C3386" s="5">
        <v>-26675252</v>
      </c>
      <c r="D3386" s="2">
        <v>-0.76215005714285711</v>
      </c>
    </row>
    <row r="3387" spans="1:4" x14ac:dyDescent="0.25">
      <c r="A3387" s="1" t="s">
        <v>3387</v>
      </c>
      <c r="B3387" s="5">
        <v>58000000</v>
      </c>
      <c r="C3387" s="5">
        <v>-26800785</v>
      </c>
      <c r="D3387" s="2">
        <v>-0.46208250000000001</v>
      </c>
    </row>
    <row r="3388" spans="1:4" x14ac:dyDescent="0.25">
      <c r="A3388" s="1" t="s">
        <v>3388</v>
      </c>
      <c r="B3388" s="5">
        <v>30000000</v>
      </c>
      <c r="C3388" s="5">
        <v>-27024351</v>
      </c>
      <c r="D3388" s="2">
        <v>-0.90081169999999999</v>
      </c>
    </row>
    <row r="3389" spans="1:4" x14ac:dyDescent="0.25">
      <c r="A3389" s="1" t="s">
        <v>3389</v>
      </c>
      <c r="B3389" s="5">
        <v>35000000</v>
      </c>
      <c r="C3389" s="5">
        <v>-27051841</v>
      </c>
      <c r="D3389" s="2">
        <v>-0.77290974285714287</v>
      </c>
    </row>
    <row r="3390" spans="1:4" x14ac:dyDescent="0.25">
      <c r="A3390" s="1" t="s">
        <v>3390</v>
      </c>
      <c r="B3390" s="5">
        <v>60000000</v>
      </c>
      <c r="C3390" s="5">
        <v>-27059493</v>
      </c>
      <c r="D3390" s="2">
        <v>-0.45099155000000002</v>
      </c>
    </row>
    <row r="3391" spans="1:4" x14ac:dyDescent="0.25">
      <c r="A3391" s="1" t="s">
        <v>3391</v>
      </c>
      <c r="B3391" s="5">
        <v>30000000</v>
      </c>
      <c r="C3391" s="5">
        <v>-27130631</v>
      </c>
      <c r="D3391" s="2">
        <v>-0.90435436666666669</v>
      </c>
    </row>
    <row r="3392" spans="1:4" x14ac:dyDescent="0.25">
      <c r="A3392" s="1" t="s">
        <v>3392</v>
      </c>
      <c r="B3392" s="5">
        <v>75000000</v>
      </c>
      <c r="C3392" s="5">
        <v>-27251390</v>
      </c>
      <c r="D3392" s="2">
        <v>-0.36335186666666669</v>
      </c>
    </row>
    <row r="3393" spans="1:4" x14ac:dyDescent="0.25">
      <c r="A3393" s="1" t="s">
        <v>3393</v>
      </c>
      <c r="B3393" s="5">
        <v>28000000</v>
      </c>
      <c r="C3393" s="5">
        <v>-27330724</v>
      </c>
      <c r="D3393" s="2">
        <v>-0.97609728571428567</v>
      </c>
    </row>
    <row r="3394" spans="1:4" x14ac:dyDescent="0.25">
      <c r="A3394" s="1" t="s">
        <v>3394</v>
      </c>
      <c r="B3394" s="5">
        <v>100000000</v>
      </c>
      <c r="C3394" s="5">
        <v>-27339971</v>
      </c>
      <c r="D3394" s="2">
        <v>-0.27339971000000002</v>
      </c>
    </row>
    <row r="3395" spans="1:4" x14ac:dyDescent="0.25">
      <c r="A3395" s="1" t="s">
        <v>3395</v>
      </c>
      <c r="B3395" s="5">
        <v>34000000</v>
      </c>
      <c r="C3395" s="5">
        <v>-27456806</v>
      </c>
      <c r="D3395" s="2">
        <v>-0.80755311764705884</v>
      </c>
    </row>
    <row r="3396" spans="1:4" x14ac:dyDescent="0.25">
      <c r="A3396" s="1" t="s">
        <v>3396</v>
      </c>
      <c r="B3396" s="5">
        <v>60000000</v>
      </c>
      <c r="C3396" s="5">
        <v>-27477648</v>
      </c>
      <c r="D3396" s="2">
        <v>-0.4579608</v>
      </c>
    </row>
    <row r="3397" spans="1:4" x14ac:dyDescent="0.25">
      <c r="A3397" s="1" t="s">
        <v>3397</v>
      </c>
      <c r="B3397" s="5">
        <v>50000000</v>
      </c>
      <c r="C3397" s="5">
        <v>-27481675</v>
      </c>
      <c r="D3397" s="2">
        <v>-0.5496335</v>
      </c>
    </row>
    <row r="3398" spans="1:4" x14ac:dyDescent="0.25">
      <c r="A3398" s="1" t="s">
        <v>3398</v>
      </c>
      <c r="B3398" s="5">
        <v>35000000</v>
      </c>
      <c r="C3398" s="5">
        <v>-27541731</v>
      </c>
      <c r="D3398" s="2">
        <v>-0.78690660000000001</v>
      </c>
    </row>
    <row r="3399" spans="1:4" x14ac:dyDescent="0.25">
      <c r="A3399" s="1" t="s">
        <v>3399</v>
      </c>
      <c r="B3399" s="5">
        <v>45000000</v>
      </c>
      <c r="C3399" s="5">
        <v>-27699111</v>
      </c>
      <c r="D3399" s="2">
        <v>-0.61553579999999997</v>
      </c>
    </row>
    <row r="3400" spans="1:4" x14ac:dyDescent="0.25">
      <c r="A3400" s="1" t="s">
        <v>3400</v>
      </c>
      <c r="B3400" s="5">
        <v>38000000</v>
      </c>
      <c r="C3400" s="5">
        <v>-27700000</v>
      </c>
      <c r="D3400" s="2">
        <v>-0.72894736842105268</v>
      </c>
    </row>
    <row r="3401" spans="1:4" x14ac:dyDescent="0.25">
      <c r="A3401" s="1" t="s">
        <v>3401</v>
      </c>
      <c r="B3401" s="5">
        <v>70000000</v>
      </c>
      <c r="C3401" s="5">
        <v>-27727253</v>
      </c>
      <c r="D3401" s="2">
        <v>-0.39610361428571428</v>
      </c>
    </row>
    <row r="3402" spans="1:4" x14ac:dyDescent="0.25">
      <c r="A3402" s="1" t="s">
        <v>3402</v>
      </c>
      <c r="B3402" s="5">
        <v>70000000</v>
      </c>
      <c r="C3402" s="5">
        <v>-27805940</v>
      </c>
      <c r="D3402" s="2">
        <v>-0.3972277142857143</v>
      </c>
    </row>
    <row r="3403" spans="1:4" x14ac:dyDescent="0.25">
      <c r="A3403" s="1" t="s">
        <v>3403</v>
      </c>
      <c r="B3403" s="5">
        <v>40000000</v>
      </c>
      <c r="C3403" s="5">
        <v>-27818516</v>
      </c>
      <c r="D3403" s="2">
        <v>-0.69546289999999999</v>
      </c>
    </row>
    <row r="3404" spans="1:4" x14ac:dyDescent="0.25">
      <c r="A3404" s="1" t="s">
        <v>3404</v>
      </c>
      <c r="B3404" s="5">
        <v>60000000</v>
      </c>
      <c r="C3404" s="5">
        <v>-27877751</v>
      </c>
      <c r="D3404" s="2">
        <v>-0.46462918333333331</v>
      </c>
    </row>
    <row r="3405" spans="1:4" x14ac:dyDescent="0.25">
      <c r="A3405" s="1" t="s">
        <v>3405</v>
      </c>
      <c r="B3405" s="5">
        <v>53000000</v>
      </c>
      <c r="C3405" s="5">
        <v>-27968963</v>
      </c>
      <c r="D3405" s="2">
        <v>-0.52771628301886797</v>
      </c>
    </row>
    <row r="3406" spans="1:4" x14ac:dyDescent="0.25">
      <c r="A3406" s="1" t="s">
        <v>3406</v>
      </c>
      <c r="B3406" s="5">
        <v>85000000</v>
      </c>
      <c r="C3406" s="5">
        <v>-27989147</v>
      </c>
      <c r="D3406" s="2">
        <v>-0.32928408235294115</v>
      </c>
    </row>
    <row r="3407" spans="1:4" x14ac:dyDescent="0.25">
      <c r="A3407" s="1" t="s">
        <v>3407</v>
      </c>
      <c r="B3407" s="5">
        <v>75000000</v>
      </c>
      <c r="C3407" s="5">
        <v>-27999515</v>
      </c>
      <c r="D3407" s="2">
        <v>-0.37332686666666665</v>
      </c>
    </row>
    <row r="3408" spans="1:4" x14ac:dyDescent="0.25">
      <c r="A3408" s="1" t="s">
        <v>3408</v>
      </c>
      <c r="B3408" s="5">
        <v>30000000</v>
      </c>
      <c r="C3408" s="5">
        <v>-28134226</v>
      </c>
      <c r="D3408" s="2">
        <v>-0.93780753333333333</v>
      </c>
    </row>
    <row r="3409" spans="1:4" x14ac:dyDescent="0.25">
      <c r="A3409" s="1" t="s">
        <v>3409</v>
      </c>
      <c r="B3409" s="5">
        <v>31000000</v>
      </c>
      <c r="C3409" s="5">
        <v>-28159583</v>
      </c>
      <c r="D3409" s="2">
        <v>-0.90837364516129038</v>
      </c>
    </row>
    <row r="3410" spans="1:4" x14ac:dyDescent="0.25">
      <c r="A3410" s="1" t="s">
        <v>3410</v>
      </c>
      <c r="B3410" s="5">
        <v>65000000</v>
      </c>
      <c r="C3410" s="5">
        <v>-28169943</v>
      </c>
      <c r="D3410" s="2">
        <v>-0.43338373846153844</v>
      </c>
    </row>
    <row r="3411" spans="1:4" x14ac:dyDescent="0.25">
      <c r="A3411" s="1" t="s">
        <v>3411</v>
      </c>
      <c r="B3411" s="5">
        <v>60000000</v>
      </c>
      <c r="C3411" s="5">
        <v>-28329069</v>
      </c>
      <c r="D3411" s="2">
        <v>-0.47215115000000002</v>
      </c>
    </row>
    <row r="3412" spans="1:4" x14ac:dyDescent="0.25">
      <c r="A3412" s="1" t="s">
        <v>3412</v>
      </c>
      <c r="B3412" s="5">
        <v>49900000</v>
      </c>
      <c r="C3412" s="5">
        <v>-28342760</v>
      </c>
      <c r="D3412" s="2">
        <v>-0.56799118236472945</v>
      </c>
    </row>
    <row r="3413" spans="1:4" x14ac:dyDescent="0.25">
      <c r="A3413" s="1" t="s">
        <v>3413</v>
      </c>
      <c r="B3413" s="5">
        <v>35000000</v>
      </c>
      <c r="C3413" s="5">
        <v>-28407897</v>
      </c>
      <c r="D3413" s="2">
        <v>-0.81165419999999999</v>
      </c>
    </row>
    <row r="3414" spans="1:4" x14ac:dyDescent="0.25">
      <c r="A3414" s="1" t="s">
        <v>3414</v>
      </c>
      <c r="B3414" s="5">
        <v>58000000</v>
      </c>
      <c r="C3414" s="5">
        <v>-28419913</v>
      </c>
      <c r="D3414" s="2">
        <v>-0.4899985</v>
      </c>
    </row>
    <row r="3415" spans="1:4" x14ac:dyDescent="0.25">
      <c r="A3415" s="1" t="s">
        <v>3415</v>
      </c>
      <c r="B3415" s="5">
        <v>32000000</v>
      </c>
      <c r="C3415" s="5">
        <v>-28437251</v>
      </c>
      <c r="D3415" s="2">
        <v>-0.88866409374999999</v>
      </c>
    </row>
    <row r="3416" spans="1:4" x14ac:dyDescent="0.25">
      <c r="A3416" s="1" t="s">
        <v>3416</v>
      </c>
      <c r="B3416" s="5">
        <v>60000000</v>
      </c>
      <c r="C3416" s="5">
        <v>-28505730</v>
      </c>
      <c r="D3416" s="2">
        <v>-0.4750955</v>
      </c>
    </row>
    <row r="3417" spans="1:4" x14ac:dyDescent="0.25">
      <c r="A3417" s="1" t="s">
        <v>3417</v>
      </c>
      <c r="B3417" s="5">
        <v>35000000</v>
      </c>
      <c r="C3417" s="5">
        <v>-28551183</v>
      </c>
      <c r="D3417" s="2">
        <v>-0.8157480857142857</v>
      </c>
    </row>
    <row r="3418" spans="1:4" x14ac:dyDescent="0.25">
      <c r="A3418" s="1" t="s">
        <v>3418</v>
      </c>
      <c r="B3418" s="5">
        <v>52000000</v>
      </c>
      <c r="C3418" s="5">
        <v>-28675334</v>
      </c>
      <c r="D3418" s="2">
        <v>-0.55144873076923073</v>
      </c>
    </row>
    <row r="3419" spans="1:4" x14ac:dyDescent="0.25">
      <c r="A3419" s="1" t="s">
        <v>3419</v>
      </c>
      <c r="B3419" s="5">
        <v>42000000</v>
      </c>
      <c r="C3419" s="5">
        <v>-28791977</v>
      </c>
      <c r="D3419" s="2">
        <v>-0.68552326190476187</v>
      </c>
    </row>
    <row r="3420" spans="1:4" x14ac:dyDescent="0.25">
      <c r="A3420" s="1" t="s">
        <v>3420</v>
      </c>
      <c r="B3420" s="5">
        <v>60000000</v>
      </c>
      <c r="C3420" s="5">
        <v>-28834579</v>
      </c>
      <c r="D3420" s="2">
        <v>-0.48057631666666667</v>
      </c>
    </row>
    <row r="3421" spans="1:4" x14ac:dyDescent="0.25">
      <c r="A3421" s="1" t="s">
        <v>3421</v>
      </c>
      <c r="B3421" s="5">
        <v>60000000</v>
      </c>
      <c r="C3421" s="5">
        <v>-28888740</v>
      </c>
      <c r="D3421" s="2">
        <v>-0.48147899999999999</v>
      </c>
    </row>
    <row r="3422" spans="1:4" x14ac:dyDescent="0.25">
      <c r="A3422" s="1" t="s">
        <v>3422</v>
      </c>
      <c r="B3422" s="5">
        <v>140000000</v>
      </c>
      <c r="C3422" s="5">
        <v>-28889425</v>
      </c>
      <c r="D3422" s="2">
        <v>-0.2063530357142857</v>
      </c>
    </row>
    <row r="3423" spans="1:4" x14ac:dyDescent="0.25">
      <c r="A3423" s="1" t="s">
        <v>3423</v>
      </c>
      <c r="B3423" s="5">
        <v>29000000</v>
      </c>
      <c r="C3423" s="5">
        <v>-28935714</v>
      </c>
      <c r="D3423" s="2">
        <v>-0.99778324137931029</v>
      </c>
    </row>
    <row r="3424" spans="1:4" x14ac:dyDescent="0.25">
      <c r="A3424" s="1" t="s">
        <v>3424</v>
      </c>
      <c r="B3424" s="5">
        <v>52000000</v>
      </c>
      <c r="C3424" s="5">
        <v>-28979512</v>
      </c>
      <c r="D3424" s="2">
        <v>-0.5572983076923077</v>
      </c>
    </row>
    <row r="3425" spans="1:4" x14ac:dyDescent="0.25">
      <c r="A3425" s="1" t="s">
        <v>3425</v>
      </c>
      <c r="B3425" s="5">
        <v>36000000</v>
      </c>
      <c r="C3425" s="5">
        <v>-29000000</v>
      </c>
      <c r="D3425" s="2">
        <v>-0.80555555555555558</v>
      </c>
    </row>
    <row r="3426" spans="1:4" x14ac:dyDescent="0.25">
      <c r="A3426" s="1" t="s">
        <v>3426</v>
      </c>
      <c r="B3426" s="5">
        <v>70000000</v>
      </c>
      <c r="C3426" s="5">
        <v>-29067628</v>
      </c>
      <c r="D3426" s="2">
        <v>-0.41525182857142856</v>
      </c>
    </row>
    <row r="3427" spans="1:4" x14ac:dyDescent="0.25">
      <c r="A3427" s="1" t="s">
        <v>3427</v>
      </c>
      <c r="B3427" s="5">
        <v>35000000</v>
      </c>
      <c r="C3427" s="5">
        <v>-29067940</v>
      </c>
      <c r="D3427" s="2">
        <v>-0.83051257142857138</v>
      </c>
    </row>
    <row r="3428" spans="1:4" x14ac:dyDescent="0.25">
      <c r="A3428" s="1" t="s">
        <v>3428</v>
      </c>
      <c r="B3428" s="5">
        <v>32000000</v>
      </c>
      <c r="C3428" s="5">
        <v>-29100030</v>
      </c>
      <c r="D3428" s="2">
        <v>-0.90937593750000001</v>
      </c>
    </row>
    <row r="3429" spans="1:4" x14ac:dyDescent="0.25">
      <c r="A3429" s="1" t="s">
        <v>3429</v>
      </c>
      <c r="B3429" s="5">
        <v>30300000</v>
      </c>
      <c r="C3429" s="5">
        <v>-29103248</v>
      </c>
      <c r="D3429" s="2">
        <v>-0.96050323432343232</v>
      </c>
    </row>
    <row r="3430" spans="1:4" x14ac:dyDescent="0.25">
      <c r="A3430" s="1" t="s">
        <v>3430</v>
      </c>
      <c r="B3430" s="5">
        <v>90000000</v>
      </c>
      <c r="C3430" s="5">
        <v>-29125385</v>
      </c>
      <c r="D3430" s="2">
        <v>-0.32361538888888891</v>
      </c>
    </row>
    <row r="3431" spans="1:4" x14ac:dyDescent="0.25">
      <c r="A3431" s="1" t="s">
        <v>3431</v>
      </c>
      <c r="B3431" s="5">
        <v>60000000</v>
      </c>
      <c r="C3431" s="5">
        <v>-29304773</v>
      </c>
      <c r="D3431" s="2">
        <v>-0.48841288333333333</v>
      </c>
    </row>
    <row r="3432" spans="1:4" x14ac:dyDescent="0.25">
      <c r="A3432" s="1" t="s">
        <v>3432</v>
      </c>
      <c r="B3432" s="5">
        <v>95000000</v>
      </c>
      <c r="C3432" s="5">
        <v>-29346242</v>
      </c>
      <c r="D3432" s="2">
        <v>-0.30890781052631577</v>
      </c>
    </row>
    <row r="3433" spans="1:4" x14ac:dyDescent="0.25">
      <c r="A3433" s="1" t="s">
        <v>3433</v>
      </c>
      <c r="B3433" s="5">
        <v>40000000</v>
      </c>
      <c r="C3433" s="5">
        <v>-29359355</v>
      </c>
      <c r="D3433" s="2">
        <v>-0.73398387499999995</v>
      </c>
    </row>
    <row r="3434" spans="1:4" x14ac:dyDescent="0.25">
      <c r="A3434" s="1" t="s">
        <v>3434</v>
      </c>
      <c r="B3434" s="5">
        <v>50000000</v>
      </c>
      <c r="C3434" s="5">
        <v>-29449288</v>
      </c>
      <c r="D3434" s="2">
        <v>-0.58898576000000002</v>
      </c>
    </row>
    <row r="3435" spans="1:4" x14ac:dyDescent="0.25">
      <c r="A3435" s="1" t="s">
        <v>3435</v>
      </c>
      <c r="B3435" s="5">
        <v>93000000</v>
      </c>
      <c r="C3435" s="5">
        <v>-29459980</v>
      </c>
      <c r="D3435" s="2">
        <v>-0.31677397849462363</v>
      </c>
    </row>
    <row r="3436" spans="1:4" x14ac:dyDescent="0.25">
      <c r="A3436" s="1" t="s">
        <v>3436</v>
      </c>
      <c r="B3436" s="5">
        <v>30000000</v>
      </c>
      <c r="C3436" s="5">
        <v>-29462420</v>
      </c>
      <c r="D3436" s="2">
        <v>-0.98208066666666671</v>
      </c>
    </row>
    <row r="3437" spans="1:4" x14ac:dyDescent="0.25">
      <c r="A3437" s="1" t="s">
        <v>3437</v>
      </c>
      <c r="B3437" s="5">
        <v>45000000</v>
      </c>
      <c r="C3437" s="5">
        <v>-29476832</v>
      </c>
      <c r="D3437" s="2">
        <v>-0.65504071111111106</v>
      </c>
    </row>
    <row r="3438" spans="1:4" x14ac:dyDescent="0.25">
      <c r="A3438" s="1" t="s">
        <v>3438</v>
      </c>
      <c r="B3438" s="5">
        <v>30000000</v>
      </c>
      <c r="C3438" s="5">
        <v>-29500737</v>
      </c>
      <c r="D3438" s="2">
        <v>-0.98335790000000001</v>
      </c>
    </row>
    <row r="3439" spans="1:4" x14ac:dyDescent="0.25">
      <c r="A3439" s="1" t="s">
        <v>3439</v>
      </c>
      <c r="B3439" s="5">
        <v>50000000</v>
      </c>
      <c r="C3439" s="5">
        <v>-29511421</v>
      </c>
      <c r="D3439" s="2">
        <v>-0.59022841999999998</v>
      </c>
    </row>
    <row r="3440" spans="1:4" x14ac:dyDescent="0.25">
      <c r="A3440" s="1" t="s">
        <v>3440</v>
      </c>
      <c r="B3440" s="5">
        <v>75000000</v>
      </c>
      <c r="C3440" s="5">
        <v>-29565557</v>
      </c>
      <c r="D3440" s="2">
        <v>-0.39420742666666669</v>
      </c>
    </row>
    <row r="3441" spans="1:4" x14ac:dyDescent="0.25">
      <c r="A3441" s="1" t="s">
        <v>3441</v>
      </c>
      <c r="B3441" s="5">
        <v>38000000</v>
      </c>
      <c r="C3441" s="5">
        <v>-29593736</v>
      </c>
      <c r="D3441" s="2">
        <v>-0.77878252631578948</v>
      </c>
    </row>
    <row r="3442" spans="1:4" x14ac:dyDescent="0.25">
      <c r="A3442" s="1" t="s">
        <v>3442</v>
      </c>
      <c r="B3442" s="5">
        <v>50000000</v>
      </c>
      <c r="C3442" s="5">
        <v>-29610033</v>
      </c>
      <c r="D3442" s="2">
        <v>-0.59220066000000005</v>
      </c>
    </row>
    <row r="3443" spans="1:4" x14ac:dyDescent="0.25">
      <c r="A3443" s="1" t="s">
        <v>3443</v>
      </c>
      <c r="B3443" s="5">
        <v>75000000</v>
      </c>
      <c r="C3443" s="5">
        <v>-29643614</v>
      </c>
      <c r="D3443" s="2">
        <v>-0.39524818666666667</v>
      </c>
    </row>
    <row r="3444" spans="1:4" x14ac:dyDescent="0.25">
      <c r="A3444" s="1" t="s">
        <v>3444</v>
      </c>
      <c r="B3444" s="5">
        <v>85000000</v>
      </c>
      <c r="C3444" s="5">
        <v>-29649103</v>
      </c>
      <c r="D3444" s="2">
        <v>-0.34881297647058823</v>
      </c>
    </row>
    <row r="3445" spans="1:4" x14ac:dyDescent="0.25">
      <c r="A3445" s="1" t="s">
        <v>3445</v>
      </c>
      <c r="B3445" s="5">
        <v>58000000</v>
      </c>
      <c r="C3445" s="5">
        <v>-29671868</v>
      </c>
      <c r="D3445" s="2">
        <v>-0.51158393103448274</v>
      </c>
    </row>
    <row r="3446" spans="1:4" x14ac:dyDescent="0.25">
      <c r="A3446" s="1" t="s">
        <v>3446</v>
      </c>
      <c r="B3446" s="5">
        <v>62000000</v>
      </c>
      <c r="C3446" s="5">
        <v>-29821223</v>
      </c>
      <c r="D3446" s="2">
        <v>-0.48098746774193546</v>
      </c>
    </row>
    <row r="3447" spans="1:4" x14ac:dyDescent="0.25">
      <c r="A3447" s="1" t="s">
        <v>3447</v>
      </c>
      <c r="B3447" s="5">
        <v>60000000</v>
      </c>
      <c r="C3447" s="5">
        <v>-29936195</v>
      </c>
      <c r="D3447" s="2">
        <v>-0.49893658333333335</v>
      </c>
    </row>
    <row r="3448" spans="1:4" x14ac:dyDescent="0.25">
      <c r="A3448" s="1" t="s">
        <v>3448</v>
      </c>
      <c r="B3448" s="5">
        <v>55000000</v>
      </c>
      <c r="C3448" s="5">
        <v>-29959707</v>
      </c>
      <c r="D3448" s="2">
        <v>-0.54472194545454544</v>
      </c>
    </row>
    <row r="3449" spans="1:4" x14ac:dyDescent="0.25">
      <c r="A3449" s="1" t="s">
        <v>3449</v>
      </c>
      <c r="B3449" s="5">
        <v>57000000</v>
      </c>
      <c r="C3449" s="5">
        <v>-30161611</v>
      </c>
      <c r="D3449" s="2">
        <v>-0.52915107017543861</v>
      </c>
    </row>
    <row r="3450" spans="1:4" x14ac:dyDescent="0.25">
      <c r="A3450" s="1" t="s">
        <v>3450</v>
      </c>
      <c r="B3450" s="5">
        <v>38000000</v>
      </c>
      <c r="C3450" s="5">
        <v>-30340253</v>
      </c>
      <c r="D3450" s="2">
        <v>-0.79842771052631578</v>
      </c>
    </row>
    <row r="3451" spans="1:4" x14ac:dyDescent="0.25">
      <c r="A3451" s="1" t="s">
        <v>3451</v>
      </c>
      <c r="B3451" s="5">
        <v>40000000</v>
      </c>
      <c r="C3451" s="5">
        <v>-30348000</v>
      </c>
      <c r="D3451" s="2">
        <v>-0.75870000000000004</v>
      </c>
    </row>
    <row r="3452" spans="1:4" x14ac:dyDescent="0.25">
      <c r="A3452" s="1" t="s">
        <v>3452</v>
      </c>
      <c r="B3452" s="5">
        <v>35000000</v>
      </c>
      <c r="C3452" s="5">
        <v>-30348023</v>
      </c>
      <c r="D3452" s="2">
        <v>-0.86708637142857148</v>
      </c>
    </row>
    <row r="3453" spans="1:4" x14ac:dyDescent="0.25">
      <c r="A3453" s="1" t="s">
        <v>3453</v>
      </c>
      <c r="B3453" s="5">
        <v>50000000</v>
      </c>
      <c r="C3453" s="5">
        <v>-30406260</v>
      </c>
      <c r="D3453" s="2">
        <v>-0.60812520000000003</v>
      </c>
    </row>
    <row r="3454" spans="1:4" x14ac:dyDescent="0.25">
      <c r="A3454" s="1" t="s">
        <v>3454</v>
      </c>
      <c r="B3454" s="5">
        <v>40000000</v>
      </c>
      <c r="C3454" s="5">
        <v>-30410125</v>
      </c>
      <c r="D3454" s="2">
        <v>-0.76025312499999997</v>
      </c>
    </row>
    <row r="3455" spans="1:4" x14ac:dyDescent="0.25">
      <c r="A3455" s="1" t="s">
        <v>3455</v>
      </c>
      <c r="B3455" s="5">
        <v>35000000</v>
      </c>
      <c r="C3455" s="5">
        <v>-30503417</v>
      </c>
      <c r="D3455" s="2">
        <v>-0.87152620000000003</v>
      </c>
    </row>
    <row r="3456" spans="1:4" x14ac:dyDescent="0.25">
      <c r="A3456" s="1" t="s">
        <v>3456</v>
      </c>
      <c r="B3456" s="5">
        <v>37000000</v>
      </c>
      <c r="C3456" s="5">
        <v>-30517805</v>
      </c>
      <c r="D3456" s="2">
        <v>-0.82480554054054056</v>
      </c>
    </row>
    <row r="3457" spans="1:4" x14ac:dyDescent="0.25">
      <c r="A3457" s="1" t="s">
        <v>3457</v>
      </c>
      <c r="B3457" s="5">
        <v>90000000</v>
      </c>
      <c r="C3457" s="5">
        <v>-30524377</v>
      </c>
      <c r="D3457" s="2">
        <v>-0.33915974444444447</v>
      </c>
    </row>
    <row r="3458" spans="1:4" x14ac:dyDescent="0.25">
      <c r="A3458" s="1" t="s">
        <v>3458</v>
      </c>
      <c r="B3458" s="5">
        <v>35000000</v>
      </c>
      <c r="C3458" s="5">
        <v>-30573703</v>
      </c>
      <c r="D3458" s="2">
        <v>-0.87353437142857138</v>
      </c>
    </row>
    <row r="3459" spans="1:4" x14ac:dyDescent="0.25">
      <c r="A3459" s="1" t="s">
        <v>3459</v>
      </c>
      <c r="B3459" s="5">
        <v>150000000</v>
      </c>
      <c r="C3459" s="5">
        <v>-30579748</v>
      </c>
      <c r="D3459" s="2">
        <v>-0.20386498666666666</v>
      </c>
    </row>
    <row r="3460" spans="1:4" x14ac:dyDescent="0.25">
      <c r="A3460" s="1" t="s">
        <v>3460</v>
      </c>
      <c r="B3460" s="5">
        <v>70000000</v>
      </c>
      <c r="C3460" s="5">
        <v>-30619558</v>
      </c>
      <c r="D3460" s="2">
        <v>-0.43742225714285715</v>
      </c>
    </row>
    <row r="3461" spans="1:4" x14ac:dyDescent="0.25">
      <c r="A3461" s="1" t="s">
        <v>3461</v>
      </c>
      <c r="B3461" s="5">
        <v>32000000</v>
      </c>
      <c r="C3461" s="5">
        <v>-30695163</v>
      </c>
      <c r="D3461" s="2">
        <v>-0.95922384375000003</v>
      </c>
    </row>
    <row r="3462" spans="1:4" x14ac:dyDescent="0.25">
      <c r="A3462" s="1" t="s">
        <v>3462</v>
      </c>
      <c r="B3462" s="5">
        <v>84000000</v>
      </c>
      <c r="C3462" s="5">
        <v>-30784021</v>
      </c>
      <c r="D3462" s="2">
        <v>-0.36647644047619049</v>
      </c>
    </row>
    <row r="3463" spans="1:4" x14ac:dyDescent="0.25">
      <c r="A3463" s="1" t="s">
        <v>3463</v>
      </c>
      <c r="B3463" s="5">
        <v>60000000</v>
      </c>
      <c r="C3463" s="5">
        <v>-30863374</v>
      </c>
      <c r="D3463" s="2">
        <v>-0.51438956666666669</v>
      </c>
    </row>
    <row r="3464" spans="1:4" x14ac:dyDescent="0.25">
      <c r="A3464" s="1" t="s">
        <v>3464</v>
      </c>
      <c r="B3464" s="5">
        <v>31000000</v>
      </c>
      <c r="C3464" s="5">
        <v>-30915039</v>
      </c>
      <c r="D3464" s="2">
        <v>-0.9972593225806452</v>
      </c>
    </row>
    <row r="3465" spans="1:4" x14ac:dyDescent="0.25">
      <c r="A3465" s="1" t="s">
        <v>3465</v>
      </c>
      <c r="B3465" s="5">
        <v>120000000</v>
      </c>
      <c r="C3465" s="5">
        <v>-30978265</v>
      </c>
      <c r="D3465" s="2">
        <v>-0.25815220833333336</v>
      </c>
    </row>
    <row r="3466" spans="1:4" x14ac:dyDescent="0.25">
      <c r="A3466" s="1" t="s">
        <v>3466</v>
      </c>
      <c r="B3466" s="5">
        <v>57000000</v>
      </c>
      <c r="C3466" s="5">
        <v>-31471505</v>
      </c>
      <c r="D3466" s="2">
        <v>-0.55213166666666669</v>
      </c>
    </row>
    <row r="3467" spans="1:4" x14ac:dyDescent="0.25">
      <c r="A3467" s="1" t="s">
        <v>3467</v>
      </c>
      <c r="B3467" s="5">
        <v>47000000</v>
      </c>
      <c r="C3467" s="5">
        <v>-31480159</v>
      </c>
      <c r="D3467" s="2">
        <v>-0.66979061702127662</v>
      </c>
    </row>
    <row r="3468" spans="1:4" x14ac:dyDescent="0.25">
      <c r="A3468" s="1" t="s">
        <v>3468</v>
      </c>
      <c r="B3468" s="5">
        <v>69000000</v>
      </c>
      <c r="C3468" s="5">
        <v>-31483987</v>
      </c>
      <c r="D3468" s="2">
        <v>-0.45628966666666665</v>
      </c>
    </row>
    <row r="3469" spans="1:4" x14ac:dyDescent="0.25">
      <c r="A3469" s="1" t="s">
        <v>3469</v>
      </c>
      <c r="B3469" s="5">
        <v>50000000</v>
      </c>
      <c r="C3469" s="5">
        <v>-31527637</v>
      </c>
      <c r="D3469" s="2">
        <v>-0.63055273999999994</v>
      </c>
    </row>
    <row r="3470" spans="1:4" x14ac:dyDescent="0.25">
      <c r="A3470" s="1" t="s">
        <v>3470</v>
      </c>
      <c r="B3470" s="5">
        <v>200000000</v>
      </c>
      <c r="C3470" s="5">
        <v>-31631573</v>
      </c>
      <c r="D3470" s="2">
        <v>-0.15815786500000001</v>
      </c>
    </row>
    <row r="3471" spans="1:4" x14ac:dyDescent="0.25">
      <c r="A3471" s="1" t="s">
        <v>3471</v>
      </c>
      <c r="B3471" s="5">
        <v>70000000</v>
      </c>
      <c r="C3471" s="5">
        <v>-31654597</v>
      </c>
      <c r="D3471" s="2">
        <v>-0.45220852857142857</v>
      </c>
    </row>
    <row r="3472" spans="1:4" x14ac:dyDescent="0.25">
      <c r="A3472" s="1" t="s">
        <v>3472</v>
      </c>
      <c r="B3472" s="5">
        <v>65000000</v>
      </c>
      <c r="C3472" s="5">
        <v>-31671949</v>
      </c>
      <c r="D3472" s="2">
        <v>-0.48726075384615386</v>
      </c>
    </row>
    <row r="3473" spans="1:4" x14ac:dyDescent="0.25">
      <c r="A3473" s="1" t="s">
        <v>3473</v>
      </c>
      <c r="B3473" s="5">
        <v>90000000</v>
      </c>
      <c r="C3473" s="5">
        <v>-31770880</v>
      </c>
      <c r="D3473" s="2">
        <v>-0.35300977777777776</v>
      </c>
    </row>
    <row r="3474" spans="1:4" x14ac:dyDescent="0.25">
      <c r="A3474" s="1" t="s">
        <v>3474</v>
      </c>
      <c r="B3474" s="5">
        <v>65000000</v>
      </c>
      <c r="C3474" s="5">
        <v>-31951647</v>
      </c>
      <c r="D3474" s="2">
        <v>-0.4915638</v>
      </c>
    </row>
    <row r="3475" spans="1:4" x14ac:dyDescent="0.25">
      <c r="A3475" s="1" t="s">
        <v>3475</v>
      </c>
      <c r="B3475" s="5">
        <v>60000000</v>
      </c>
      <c r="C3475" s="5">
        <v>-31968750</v>
      </c>
      <c r="D3475" s="2">
        <v>-0.53281250000000002</v>
      </c>
    </row>
    <row r="3476" spans="1:4" x14ac:dyDescent="0.25">
      <c r="A3476" s="1" t="s">
        <v>3476</v>
      </c>
      <c r="B3476" s="5">
        <v>38600000</v>
      </c>
      <c r="C3476" s="5">
        <v>-32005864</v>
      </c>
      <c r="D3476" s="2">
        <v>-0.82916746113989637</v>
      </c>
    </row>
    <row r="3477" spans="1:4" x14ac:dyDescent="0.25">
      <c r="A3477" s="1" t="s">
        <v>3477</v>
      </c>
      <c r="B3477" s="5">
        <v>70000000</v>
      </c>
      <c r="C3477" s="5">
        <v>-32098491</v>
      </c>
      <c r="D3477" s="2">
        <v>-0.45854987142857145</v>
      </c>
    </row>
    <row r="3478" spans="1:4" x14ac:dyDescent="0.25">
      <c r="A3478" s="1" t="s">
        <v>3478</v>
      </c>
      <c r="B3478" s="5">
        <v>58000000</v>
      </c>
      <c r="C3478" s="5">
        <v>-32100000</v>
      </c>
      <c r="D3478" s="2">
        <v>-0.55344827586206902</v>
      </c>
    </row>
    <row r="3479" spans="1:4" x14ac:dyDescent="0.25">
      <c r="A3479" s="1" t="s">
        <v>3479</v>
      </c>
      <c r="B3479" s="5">
        <v>55000000</v>
      </c>
      <c r="C3479" s="5">
        <v>-32156953</v>
      </c>
      <c r="D3479" s="2">
        <v>-0.58467187272727272</v>
      </c>
    </row>
    <row r="3480" spans="1:4" x14ac:dyDescent="0.25">
      <c r="A3480" s="1" t="s">
        <v>3480</v>
      </c>
      <c r="B3480" s="5">
        <v>70000000</v>
      </c>
      <c r="C3480" s="5">
        <v>-32239920</v>
      </c>
      <c r="D3480" s="2">
        <v>-0.46057028571428571</v>
      </c>
    </row>
    <row r="3481" spans="1:4" x14ac:dyDescent="0.25">
      <c r="A3481" s="1" t="s">
        <v>3481</v>
      </c>
      <c r="B3481" s="5">
        <v>70000000</v>
      </c>
      <c r="C3481" s="5">
        <v>-32245792</v>
      </c>
      <c r="D3481" s="2">
        <v>-0.4606541714285714</v>
      </c>
    </row>
    <row r="3482" spans="1:4" x14ac:dyDescent="0.25">
      <c r="A3482" s="1" t="s">
        <v>3482</v>
      </c>
      <c r="B3482" s="5">
        <v>40000000</v>
      </c>
      <c r="C3482" s="5">
        <v>-32310542</v>
      </c>
      <c r="D3482" s="2">
        <v>-0.80776355</v>
      </c>
    </row>
    <row r="3483" spans="1:4" x14ac:dyDescent="0.25">
      <c r="A3483" s="1" t="s">
        <v>3483</v>
      </c>
      <c r="B3483" s="5">
        <v>100000000</v>
      </c>
      <c r="C3483" s="5">
        <v>-32368843</v>
      </c>
      <c r="D3483" s="2">
        <v>-0.32368843000000003</v>
      </c>
    </row>
    <row r="3484" spans="1:4" x14ac:dyDescent="0.25">
      <c r="A3484" s="1" t="s">
        <v>3484</v>
      </c>
      <c r="B3484" s="5">
        <v>65000000</v>
      </c>
      <c r="C3484" s="5">
        <v>-32401069</v>
      </c>
      <c r="D3484" s="2">
        <v>-0.49847798461538462</v>
      </c>
    </row>
    <row r="3485" spans="1:4" x14ac:dyDescent="0.25">
      <c r="A3485" s="1" t="s">
        <v>3485</v>
      </c>
      <c r="B3485" s="5">
        <v>55000000</v>
      </c>
      <c r="C3485" s="5">
        <v>-32637500</v>
      </c>
      <c r="D3485" s="2">
        <v>-0.59340909090909089</v>
      </c>
    </row>
    <row r="3486" spans="1:4" x14ac:dyDescent="0.25">
      <c r="A3486" s="1" t="s">
        <v>3486</v>
      </c>
      <c r="B3486" s="5">
        <v>68000000</v>
      </c>
      <c r="C3486" s="5">
        <v>-32675768</v>
      </c>
      <c r="D3486" s="2">
        <v>-0.48052600000000001</v>
      </c>
    </row>
    <row r="3487" spans="1:4" x14ac:dyDescent="0.25">
      <c r="A3487" s="1" t="s">
        <v>3487</v>
      </c>
      <c r="B3487" s="5">
        <v>100000000</v>
      </c>
      <c r="C3487" s="5">
        <v>-32713269</v>
      </c>
      <c r="D3487" s="2">
        <v>-0.32713269</v>
      </c>
    </row>
    <row r="3488" spans="1:4" x14ac:dyDescent="0.25">
      <c r="A3488" s="1" t="s">
        <v>3488</v>
      </c>
      <c r="B3488" s="5">
        <v>40000000</v>
      </c>
      <c r="C3488" s="5">
        <v>-32737712</v>
      </c>
      <c r="D3488" s="2">
        <v>-0.81844280000000003</v>
      </c>
    </row>
    <row r="3489" spans="1:4" x14ac:dyDescent="0.25">
      <c r="A3489" s="1" t="s">
        <v>3489</v>
      </c>
      <c r="B3489" s="5">
        <v>35000000</v>
      </c>
      <c r="C3489" s="5">
        <v>-32778006</v>
      </c>
      <c r="D3489" s="2">
        <v>-0.93651445714285719</v>
      </c>
    </row>
    <row r="3490" spans="1:4" x14ac:dyDescent="0.25">
      <c r="A3490" s="1" t="s">
        <v>3490</v>
      </c>
      <c r="B3490" s="5">
        <v>33000000</v>
      </c>
      <c r="C3490" s="5">
        <v>-32900538</v>
      </c>
      <c r="D3490" s="2">
        <v>-0.99698600000000004</v>
      </c>
    </row>
    <row r="3491" spans="1:4" x14ac:dyDescent="0.25">
      <c r="A3491" s="1" t="s">
        <v>3491</v>
      </c>
      <c r="B3491" s="5">
        <v>64000000</v>
      </c>
      <c r="C3491" s="5">
        <v>-32945076</v>
      </c>
      <c r="D3491" s="2">
        <v>-0.5147668125</v>
      </c>
    </row>
    <row r="3492" spans="1:4" x14ac:dyDescent="0.25">
      <c r="A3492" s="1" t="s">
        <v>3492</v>
      </c>
      <c r="B3492" s="5">
        <v>45000000</v>
      </c>
      <c r="C3492" s="5">
        <v>-32973330</v>
      </c>
      <c r="D3492" s="2">
        <v>-0.73274066666666671</v>
      </c>
    </row>
    <row r="3493" spans="1:4" x14ac:dyDescent="0.25">
      <c r="A3493" s="1" t="s">
        <v>3493</v>
      </c>
      <c r="B3493" s="5">
        <v>36000000</v>
      </c>
      <c r="C3493" s="5">
        <v>-33045595</v>
      </c>
      <c r="D3493" s="2">
        <v>-0.91793319444444443</v>
      </c>
    </row>
    <row r="3494" spans="1:4" x14ac:dyDescent="0.25">
      <c r="A3494" s="1" t="s">
        <v>3494</v>
      </c>
      <c r="B3494" s="5">
        <v>70000000</v>
      </c>
      <c r="C3494" s="5">
        <v>-33068911</v>
      </c>
      <c r="D3494" s="2">
        <v>-0.47241301428571431</v>
      </c>
    </row>
    <row r="3495" spans="1:4" x14ac:dyDescent="0.25">
      <c r="A3495" s="1" t="s">
        <v>3495</v>
      </c>
      <c r="B3495" s="5">
        <v>39000000</v>
      </c>
      <c r="C3495" s="5">
        <v>-33118496</v>
      </c>
      <c r="D3495" s="2">
        <v>-0.84919220512820515</v>
      </c>
    </row>
    <row r="3496" spans="1:4" x14ac:dyDescent="0.25">
      <c r="A3496" s="1" t="s">
        <v>3496</v>
      </c>
      <c r="B3496" s="5">
        <v>50000000</v>
      </c>
      <c r="C3496" s="5">
        <v>-33328495</v>
      </c>
      <c r="D3496" s="2">
        <v>-0.66656990000000005</v>
      </c>
    </row>
    <row r="3497" spans="1:4" x14ac:dyDescent="0.25">
      <c r="A3497" s="1" t="s">
        <v>3497</v>
      </c>
      <c r="B3497" s="5">
        <v>60000000</v>
      </c>
      <c r="C3497" s="5">
        <v>-33383410</v>
      </c>
      <c r="D3497" s="2">
        <v>-0.55639016666666663</v>
      </c>
    </row>
    <row r="3498" spans="1:4" x14ac:dyDescent="0.25">
      <c r="A3498" s="1" t="s">
        <v>3498</v>
      </c>
      <c r="B3498" s="5">
        <v>145000000</v>
      </c>
      <c r="C3498" s="5">
        <v>-33494358</v>
      </c>
      <c r="D3498" s="2">
        <v>-0.23099557241379309</v>
      </c>
    </row>
    <row r="3499" spans="1:4" x14ac:dyDescent="0.25">
      <c r="A3499" s="1" t="s">
        <v>3499</v>
      </c>
      <c r="B3499" s="5">
        <v>68000000</v>
      </c>
      <c r="C3499" s="5">
        <v>-33649447</v>
      </c>
      <c r="D3499" s="2">
        <v>-0.49484480882352944</v>
      </c>
    </row>
    <row r="3500" spans="1:4" x14ac:dyDescent="0.25">
      <c r="A3500" s="1" t="s">
        <v>3500</v>
      </c>
      <c r="B3500" s="5">
        <v>60000000</v>
      </c>
      <c r="C3500" s="5">
        <v>-33711680</v>
      </c>
      <c r="D3500" s="2">
        <v>-0.56186133333333332</v>
      </c>
    </row>
    <row r="3501" spans="1:4" x14ac:dyDescent="0.25">
      <c r="A3501" s="1" t="s">
        <v>3501</v>
      </c>
      <c r="B3501" s="5">
        <v>55000000</v>
      </c>
      <c r="C3501" s="5">
        <v>-33716560</v>
      </c>
      <c r="D3501" s="2">
        <v>-0.61302836363636359</v>
      </c>
    </row>
    <row r="3502" spans="1:4" x14ac:dyDescent="0.25">
      <c r="A3502" s="1" t="s">
        <v>3502</v>
      </c>
      <c r="B3502" s="5">
        <v>41000000</v>
      </c>
      <c r="C3502" s="5">
        <v>-33795862</v>
      </c>
      <c r="D3502" s="2">
        <v>-0.82428931707317077</v>
      </c>
    </row>
    <row r="3503" spans="1:4" x14ac:dyDescent="0.25">
      <c r="A3503" s="1" t="s">
        <v>3503</v>
      </c>
      <c r="B3503" s="5">
        <v>45000000</v>
      </c>
      <c r="C3503" s="5">
        <v>-33853591</v>
      </c>
      <c r="D3503" s="2">
        <v>-0.7523020222222222</v>
      </c>
    </row>
    <row r="3504" spans="1:4" x14ac:dyDescent="0.25">
      <c r="A3504" s="1" t="s">
        <v>3504</v>
      </c>
      <c r="B3504" s="5">
        <v>36000000</v>
      </c>
      <c r="C3504" s="5">
        <v>-33873489</v>
      </c>
      <c r="D3504" s="2">
        <v>-0.94093024999999997</v>
      </c>
    </row>
    <row r="3505" spans="1:4" x14ac:dyDescent="0.25">
      <c r="A3505" s="1" t="s">
        <v>3505</v>
      </c>
      <c r="B3505" s="5">
        <v>40000000</v>
      </c>
      <c r="C3505" s="5">
        <v>-33885763</v>
      </c>
      <c r="D3505" s="2">
        <v>-0.847144075</v>
      </c>
    </row>
    <row r="3506" spans="1:4" x14ac:dyDescent="0.25">
      <c r="A3506" s="1" t="s">
        <v>3506</v>
      </c>
      <c r="B3506" s="5">
        <v>200000000</v>
      </c>
      <c r="C3506" s="5">
        <v>-33887833</v>
      </c>
      <c r="D3506" s="2">
        <v>-0.169439165</v>
      </c>
    </row>
    <row r="3507" spans="1:4" x14ac:dyDescent="0.25">
      <c r="A3507" s="1" t="s">
        <v>3507</v>
      </c>
      <c r="B3507" s="5">
        <v>105000000</v>
      </c>
      <c r="C3507" s="5">
        <v>-33982216</v>
      </c>
      <c r="D3507" s="2">
        <v>-0.3236401523809524</v>
      </c>
    </row>
    <row r="3508" spans="1:4" x14ac:dyDescent="0.25">
      <c r="A3508" s="1" t="s">
        <v>3508</v>
      </c>
      <c r="B3508" s="5">
        <v>34000000</v>
      </c>
      <c r="C3508" s="5">
        <v>-33995909</v>
      </c>
      <c r="D3508" s="2">
        <v>-0.99987967647058829</v>
      </c>
    </row>
    <row r="3509" spans="1:4" x14ac:dyDescent="0.25">
      <c r="A3509" s="1" t="s">
        <v>3509</v>
      </c>
      <c r="B3509" s="5">
        <v>40000000</v>
      </c>
      <c r="C3509" s="5">
        <v>-34226481</v>
      </c>
      <c r="D3509" s="2">
        <v>-0.85566202499999999</v>
      </c>
    </row>
    <row r="3510" spans="1:4" x14ac:dyDescent="0.25">
      <c r="A3510" s="1" t="s">
        <v>3510</v>
      </c>
      <c r="B3510" s="5">
        <v>68000000</v>
      </c>
      <c r="C3510" s="5">
        <v>-34314732</v>
      </c>
      <c r="D3510" s="2">
        <v>-0.50462841176470585</v>
      </c>
    </row>
    <row r="3511" spans="1:4" x14ac:dyDescent="0.25">
      <c r="A3511" s="1" t="s">
        <v>3511</v>
      </c>
      <c r="B3511" s="5">
        <v>35000000</v>
      </c>
      <c r="C3511" s="5">
        <v>-34369221</v>
      </c>
      <c r="D3511" s="2">
        <v>-0.9819777428571429</v>
      </c>
    </row>
    <row r="3512" spans="1:4" x14ac:dyDescent="0.25">
      <c r="A3512" s="1" t="s">
        <v>3512</v>
      </c>
      <c r="B3512" s="5">
        <v>100000000</v>
      </c>
      <c r="C3512" s="5">
        <v>-34547688</v>
      </c>
      <c r="D3512" s="2">
        <v>-0.34547687999999999</v>
      </c>
    </row>
    <row r="3513" spans="1:4" x14ac:dyDescent="0.25">
      <c r="A3513" s="1" t="s">
        <v>3513</v>
      </c>
      <c r="B3513" s="5">
        <v>39200000</v>
      </c>
      <c r="C3513" s="5">
        <v>-34636971</v>
      </c>
      <c r="D3513" s="2">
        <v>-0.88359619897959185</v>
      </c>
    </row>
    <row r="3514" spans="1:4" x14ac:dyDescent="0.25">
      <c r="A3514" s="1" t="s">
        <v>3514</v>
      </c>
      <c r="B3514" s="5">
        <v>35000000</v>
      </c>
      <c r="C3514" s="5">
        <v>-34816875</v>
      </c>
      <c r="D3514" s="2">
        <v>-0.99476785714285709</v>
      </c>
    </row>
    <row r="3515" spans="1:4" x14ac:dyDescent="0.25">
      <c r="A3515" s="1" t="s">
        <v>3515</v>
      </c>
      <c r="B3515" s="5">
        <v>36000000</v>
      </c>
      <c r="C3515" s="5">
        <v>-34931608</v>
      </c>
      <c r="D3515" s="2">
        <v>-0.97032244444444449</v>
      </c>
    </row>
    <row r="3516" spans="1:4" x14ac:dyDescent="0.25">
      <c r="A3516" s="1" t="s">
        <v>3516</v>
      </c>
      <c r="B3516" s="5">
        <v>35000000</v>
      </c>
      <c r="C3516" s="5">
        <v>-34950587</v>
      </c>
      <c r="D3516" s="2">
        <v>-0.99858820000000004</v>
      </c>
    </row>
    <row r="3517" spans="1:4" x14ac:dyDescent="0.25">
      <c r="A3517" s="1" t="s">
        <v>3517</v>
      </c>
      <c r="B3517" s="5">
        <v>40000000</v>
      </c>
      <c r="C3517" s="5">
        <v>-35164032</v>
      </c>
      <c r="D3517" s="2">
        <v>-0.87910080000000002</v>
      </c>
    </row>
    <row r="3518" spans="1:4" x14ac:dyDescent="0.25">
      <c r="A3518" s="1" t="s">
        <v>3518</v>
      </c>
      <c r="B3518" s="5">
        <v>40000000</v>
      </c>
      <c r="C3518" s="5">
        <v>-35222993</v>
      </c>
      <c r="D3518" s="2">
        <v>-0.88057482499999995</v>
      </c>
    </row>
    <row r="3519" spans="1:4" x14ac:dyDescent="0.25">
      <c r="A3519" s="1" t="s">
        <v>3519</v>
      </c>
      <c r="B3519" s="5">
        <v>65000000</v>
      </c>
      <c r="C3519" s="5">
        <v>-35344410</v>
      </c>
      <c r="D3519" s="2">
        <v>-0.54376015384615384</v>
      </c>
    </row>
    <row r="3520" spans="1:4" x14ac:dyDescent="0.25">
      <c r="A3520" s="1" t="s">
        <v>3520</v>
      </c>
      <c r="B3520" s="5">
        <v>55000000</v>
      </c>
      <c r="C3520" s="5">
        <v>-35610546</v>
      </c>
      <c r="D3520" s="2">
        <v>-0.6474644727272727</v>
      </c>
    </row>
    <row r="3521" spans="1:4" x14ac:dyDescent="0.25">
      <c r="A3521" s="1" t="s">
        <v>3521</v>
      </c>
      <c r="B3521" s="5">
        <v>45000000</v>
      </c>
      <c r="C3521" s="5">
        <v>-35646427</v>
      </c>
      <c r="D3521" s="2">
        <v>-0.79214282222222221</v>
      </c>
    </row>
    <row r="3522" spans="1:4" x14ac:dyDescent="0.25">
      <c r="A3522" s="1" t="s">
        <v>3522</v>
      </c>
      <c r="B3522" s="5">
        <v>75000000</v>
      </c>
      <c r="C3522" s="5">
        <v>-35748872</v>
      </c>
      <c r="D3522" s="2">
        <v>-0.47665162666666666</v>
      </c>
    </row>
    <row r="3523" spans="1:4" x14ac:dyDescent="0.25">
      <c r="A3523" s="1" t="s">
        <v>3523</v>
      </c>
      <c r="B3523" s="5">
        <v>150000000</v>
      </c>
      <c r="C3523" s="5">
        <v>-35946421</v>
      </c>
      <c r="D3523" s="2">
        <v>-0.23964280666666668</v>
      </c>
    </row>
    <row r="3524" spans="1:4" x14ac:dyDescent="0.25">
      <c r="A3524" s="1" t="s">
        <v>3524</v>
      </c>
      <c r="B3524" s="5">
        <v>120000000</v>
      </c>
      <c r="C3524" s="5">
        <v>-35962961</v>
      </c>
      <c r="D3524" s="2">
        <v>-0.29969134166666667</v>
      </c>
    </row>
    <row r="3525" spans="1:4" x14ac:dyDescent="0.25">
      <c r="A3525" s="1" t="s">
        <v>3525</v>
      </c>
      <c r="B3525" s="5">
        <v>62000000</v>
      </c>
      <c r="C3525" s="5">
        <v>-36142013</v>
      </c>
      <c r="D3525" s="2">
        <v>-0.58293569354838715</v>
      </c>
    </row>
    <row r="3526" spans="1:4" x14ac:dyDescent="0.25">
      <c r="A3526" s="1" t="s">
        <v>3526</v>
      </c>
      <c r="B3526" s="5">
        <v>55000000</v>
      </c>
      <c r="C3526" s="5">
        <v>-36426209</v>
      </c>
      <c r="D3526" s="2">
        <v>-0.66229470909090904</v>
      </c>
    </row>
    <row r="3527" spans="1:4" x14ac:dyDescent="0.25">
      <c r="A3527" s="1" t="s">
        <v>3527</v>
      </c>
      <c r="B3527" s="5">
        <v>50000000</v>
      </c>
      <c r="C3527" s="5">
        <v>-36439040</v>
      </c>
      <c r="D3527" s="2">
        <v>-0.72878080000000001</v>
      </c>
    </row>
    <row r="3528" spans="1:4" x14ac:dyDescent="0.25">
      <c r="A3528" s="1" t="s">
        <v>3528</v>
      </c>
      <c r="B3528" s="5">
        <v>47000000</v>
      </c>
      <c r="C3528" s="5">
        <v>-36460586</v>
      </c>
      <c r="D3528" s="2">
        <v>-0.7757571489361702</v>
      </c>
    </row>
    <row r="3529" spans="1:4" x14ac:dyDescent="0.25">
      <c r="A3529" s="1" t="s">
        <v>3529</v>
      </c>
      <c r="B3529" s="5">
        <v>75000000</v>
      </c>
      <c r="C3529" s="5">
        <v>-36490658</v>
      </c>
      <c r="D3529" s="2">
        <v>-0.48654210666666664</v>
      </c>
    </row>
    <row r="3530" spans="1:4" x14ac:dyDescent="0.25">
      <c r="A3530" s="1" t="s">
        <v>3530</v>
      </c>
      <c r="B3530" s="5">
        <v>51000000</v>
      </c>
      <c r="C3530" s="5">
        <v>-36624819</v>
      </c>
      <c r="D3530" s="2">
        <v>-0.71813370588235292</v>
      </c>
    </row>
    <row r="3531" spans="1:4" x14ac:dyDescent="0.25">
      <c r="A3531" s="1" t="s">
        <v>3531</v>
      </c>
      <c r="B3531" s="5">
        <v>80000000</v>
      </c>
      <c r="C3531" s="5">
        <v>-36709023</v>
      </c>
      <c r="D3531" s="2">
        <v>-0.45886278749999998</v>
      </c>
    </row>
    <row r="3532" spans="1:4" x14ac:dyDescent="0.25">
      <c r="A3532" s="1" t="s">
        <v>3532</v>
      </c>
      <c r="B3532" s="5">
        <v>45000000</v>
      </c>
      <c r="C3532" s="5">
        <v>-36870545</v>
      </c>
      <c r="D3532" s="2">
        <v>-0.81934544444444446</v>
      </c>
    </row>
    <row r="3533" spans="1:4" x14ac:dyDescent="0.25">
      <c r="A3533" s="1" t="s">
        <v>3533</v>
      </c>
      <c r="B3533" s="5">
        <v>70000000</v>
      </c>
      <c r="C3533" s="5">
        <v>-36894400</v>
      </c>
      <c r="D3533" s="2">
        <v>-0.52706285714285717</v>
      </c>
    </row>
    <row r="3534" spans="1:4" x14ac:dyDescent="0.25">
      <c r="A3534" s="1" t="s">
        <v>3534</v>
      </c>
      <c r="B3534" s="5">
        <v>65000000</v>
      </c>
      <c r="C3534" s="5">
        <v>-36954460</v>
      </c>
      <c r="D3534" s="2">
        <v>-0.5685301538461538</v>
      </c>
    </row>
    <row r="3535" spans="1:4" x14ac:dyDescent="0.25">
      <c r="A3535" s="1" t="s">
        <v>3535</v>
      </c>
      <c r="B3535" s="5">
        <v>45000000</v>
      </c>
      <c r="C3535" s="5">
        <v>-37083113</v>
      </c>
      <c r="D3535" s="2">
        <v>-0.82406917777777777</v>
      </c>
    </row>
    <row r="3536" spans="1:4" x14ac:dyDescent="0.25">
      <c r="A3536" s="1" t="s">
        <v>3536</v>
      </c>
      <c r="B3536" s="5">
        <v>38000000</v>
      </c>
      <c r="C3536" s="5">
        <v>-37376626</v>
      </c>
      <c r="D3536" s="2">
        <v>-0.98359542105263154</v>
      </c>
    </row>
    <row r="3537" spans="1:4" x14ac:dyDescent="0.25">
      <c r="A3537" s="1" t="s">
        <v>3537</v>
      </c>
      <c r="B3537" s="5">
        <v>85000000</v>
      </c>
      <c r="C3537" s="5">
        <v>-37407175</v>
      </c>
      <c r="D3537" s="2">
        <v>-0.44008441176470586</v>
      </c>
    </row>
    <row r="3538" spans="1:4" x14ac:dyDescent="0.25">
      <c r="A3538" s="1" t="s">
        <v>3538</v>
      </c>
      <c r="B3538" s="5">
        <v>60000000</v>
      </c>
      <c r="C3538" s="5">
        <v>-37566085</v>
      </c>
      <c r="D3538" s="2">
        <v>-0.62610141666666663</v>
      </c>
    </row>
    <row r="3539" spans="1:4" x14ac:dyDescent="0.25">
      <c r="A3539" s="1" t="s">
        <v>3539</v>
      </c>
      <c r="B3539" s="5">
        <v>60000000</v>
      </c>
      <c r="C3539" s="5">
        <v>-37673753</v>
      </c>
      <c r="D3539" s="2">
        <v>-0.62789588333333335</v>
      </c>
    </row>
    <row r="3540" spans="1:4" x14ac:dyDescent="0.25">
      <c r="A3540" s="1" t="s">
        <v>3540</v>
      </c>
      <c r="B3540" s="5">
        <v>44000000</v>
      </c>
      <c r="C3540" s="5">
        <v>-37894825</v>
      </c>
      <c r="D3540" s="2">
        <v>-0.86124602272727269</v>
      </c>
    </row>
    <row r="3541" spans="1:4" x14ac:dyDescent="0.25">
      <c r="A3541" s="1" t="s">
        <v>3541</v>
      </c>
      <c r="B3541" s="5">
        <v>63000000</v>
      </c>
      <c r="C3541" s="5">
        <v>-37948000</v>
      </c>
      <c r="D3541" s="2">
        <v>-0.6023492063492063</v>
      </c>
    </row>
    <row r="3542" spans="1:4" x14ac:dyDescent="0.25">
      <c r="A3542" s="1" t="s">
        <v>3542</v>
      </c>
      <c r="B3542" s="5">
        <v>80000000</v>
      </c>
      <c r="C3542" s="5">
        <v>-37955679</v>
      </c>
      <c r="D3542" s="2">
        <v>-0.4744459875</v>
      </c>
    </row>
    <row r="3543" spans="1:4" x14ac:dyDescent="0.25">
      <c r="A3543" s="1" t="s">
        <v>3543</v>
      </c>
      <c r="B3543" s="5">
        <v>75000000</v>
      </c>
      <c r="C3543" s="5">
        <v>-38023633</v>
      </c>
      <c r="D3543" s="2">
        <v>-0.50698177333333339</v>
      </c>
    </row>
    <row r="3544" spans="1:4" x14ac:dyDescent="0.25">
      <c r="A3544" s="1" t="s">
        <v>3544</v>
      </c>
      <c r="B3544" s="5">
        <v>55000000</v>
      </c>
      <c r="C3544" s="5">
        <v>-38359790</v>
      </c>
      <c r="D3544" s="2">
        <v>-0.69745072727272728</v>
      </c>
    </row>
    <row r="3545" spans="1:4" x14ac:dyDescent="0.25">
      <c r="A3545" s="1" t="s">
        <v>3545</v>
      </c>
      <c r="B3545" s="5">
        <v>45000000</v>
      </c>
      <c r="C3545" s="5">
        <v>-38434505</v>
      </c>
      <c r="D3545" s="2">
        <v>-0.85410011111111106</v>
      </c>
    </row>
    <row r="3546" spans="1:4" x14ac:dyDescent="0.25">
      <c r="A3546" s="1" t="s">
        <v>3546</v>
      </c>
      <c r="B3546" s="5">
        <v>80000000</v>
      </c>
      <c r="C3546" s="5">
        <v>-38476729</v>
      </c>
      <c r="D3546" s="2">
        <v>-0.48095911250000001</v>
      </c>
    </row>
    <row r="3547" spans="1:4" x14ac:dyDescent="0.25">
      <c r="A3547" s="1" t="s">
        <v>3547</v>
      </c>
      <c r="B3547" s="5">
        <v>55000000</v>
      </c>
      <c r="C3547" s="5">
        <v>-38735525</v>
      </c>
      <c r="D3547" s="2">
        <v>-0.70428227272727273</v>
      </c>
    </row>
    <row r="3548" spans="1:4" x14ac:dyDescent="0.25">
      <c r="A3548" s="1" t="s">
        <v>3548</v>
      </c>
      <c r="B3548" s="5">
        <v>55000000</v>
      </c>
      <c r="C3548" s="5">
        <v>-38911390</v>
      </c>
      <c r="D3548" s="2">
        <v>-0.70747981818181815</v>
      </c>
    </row>
    <row r="3549" spans="1:4" x14ac:dyDescent="0.25">
      <c r="A3549" s="1" t="s">
        <v>3549</v>
      </c>
      <c r="B3549" s="5">
        <v>40000000</v>
      </c>
      <c r="C3549" s="5">
        <v>-38972251</v>
      </c>
      <c r="D3549" s="2">
        <v>-0.974306275</v>
      </c>
    </row>
    <row r="3550" spans="1:4" x14ac:dyDescent="0.25">
      <c r="A3550" s="1" t="s">
        <v>3550</v>
      </c>
      <c r="B3550" s="5">
        <v>68000000</v>
      </c>
      <c r="C3550" s="5">
        <v>-39034803</v>
      </c>
      <c r="D3550" s="2">
        <v>-0.57404122058823526</v>
      </c>
    </row>
    <row r="3551" spans="1:4" x14ac:dyDescent="0.25">
      <c r="A3551" s="1" t="s">
        <v>3551</v>
      </c>
      <c r="B3551" s="5">
        <v>50000000</v>
      </c>
      <c r="C3551" s="5">
        <v>-39293214</v>
      </c>
      <c r="D3551" s="2">
        <v>-0.78586427999999997</v>
      </c>
    </row>
    <row r="3552" spans="1:4" x14ac:dyDescent="0.25">
      <c r="A3552" s="1" t="s">
        <v>3552</v>
      </c>
      <c r="B3552" s="5">
        <v>45000000</v>
      </c>
      <c r="C3552" s="5">
        <v>-39335749</v>
      </c>
      <c r="D3552" s="2">
        <v>-0.87412775555555555</v>
      </c>
    </row>
    <row r="3553" spans="1:4" x14ac:dyDescent="0.25">
      <c r="A3553" s="1" t="s">
        <v>3553</v>
      </c>
      <c r="B3553" s="5">
        <v>40000000</v>
      </c>
      <c r="C3553" s="5">
        <v>-39347474</v>
      </c>
      <c r="D3553" s="2">
        <v>-0.98368685</v>
      </c>
    </row>
    <row r="3554" spans="1:4" x14ac:dyDescent="0.25">
      <c r="A3554" s="1" t="s">
        <v>3554</v>
      </c>
      <c r="B3554" s="5">
        <v>90000000</v>
      </c>
      <c r="C3554" s="5">
        <v>-39371991</v>
      </c>
      <c r="D3554" s="2">
        <v>-0.43746656666666667</v>
      </c>
    </row>
    <row r="3555" spans="1:4" x14ac:dyDescent="0.25">
      <c r="A3555" s="1" t="s">
        <v>3555</v>
      </c>
      <c r="B3555" s="5">
        <v>72000000</v>
      </c>
      <c r="C3555" s="5">
        <v>-39383131</v>
      </c>
      <c r="D3555" s="2">
        <v>-0.5469879305555555</v>
      </c>
    </row>
    <row r="3556" spans="1:4" x14ac:dyDescent="0.25">
      <c r="A3556" s="1" t="s">
        <v>3556</v>
      </c>
      <c r="B3556" s="5">
        <v>50000000</v>
      </c>
      <c r="C3556" s="5">
        <v>-39443804</v>
      </c>
      <c r="D3556" s="2">
        <v>-0.78887607999999998</v>
      </c>
    </row>
    <row r="3557" spans="1:4" x14ac:dyDescent="0.25">
      <c r="A3557" s="1" t="s">
        <v>3557</v>
      </c>
      <c r="B3557" s="5">
        <v>40000000</v>
      </c>
      <c r="C3557" s="5">
        <v>-39488080</v>
      </c>
      <c r="D3557" s="2">
        <v>-0.98720200000000002</v>
      </c>
    </row>
    <row r="3558" spans="1:4" x14ac:dyDescent="0.25">
      <c r="A3558" s="1" t="s">
        <v>3558</v>
      </c>
      <c r="B3558" s="5">
        <v>50000000</v>
      </c>
      <c r="C3558" s="5">
        <v>-39600000</v>
      </c>
      <c r="D3558" s="2">
        <v>-0.79200000000000004</v>
      </c>
    </row>
    <row r="3559" spans="1:4" x14ac:dyDescent="0.25">
      <c r="A3559" s="1" t="s">
        <v>3559</v>
      </c>
      <c r="B3559" s="5">
        <v>70000000</v>
      </c>
      <c r="C3559" s="5">
        <v>-39842984</v>
      </c>
      <c r="D3559" s="2">
        <v>-0.56918548571428573</v>
      </c>
    </row>
    <row r="3560" spans="1:4" x14ac:dyDescent="0.25">
      <c r="A3560" s="1" t="s">
        <v>3560</v>
      </c>
      <c r="B3560" s="5">
        <v>50000000</v>
      </c>
      <c r="C3560" s="5">
        <v>-39862768</v>
      </c>
      <c r="D3560" s="2">
        <v>-0.79725535999999997</v>
      </c>
    </row>
    <row r="3561" spans="1:4" x14ac:dyDescent="0.25">
      <c r="A3561" s="1" t="s">
        <v>3561</v>
      </c>
      <c r="B3561" s="5">
        <v>40000000</v>
      </c>
      <c r="C3561" s="5">
        <v>-39871022</v>
      </c>
      <c r="D3561" s="2">
        <v>-0.99677554999999995</v>
      </c>
    </row>
    <row r="3562" spans="1:4" x14ac:dyDescent="0.25">
      <c r="A3562" s="1" t="s">
        <v>3562</v>
      </c>
      <c r="B3562" s="5">
        <v>57000000</v>
      </c>
      <c r="C3562" s="5">
        <v>-40008098</v>
      </c>
      <c r="D3562" s="2">
        <v>-0.7018964561403509</v>
      </c>
    </row>
    <row r="3563" spans="1:4" x14ac:dyDescent="0.25">
      <c r="A3563" s="1" t="s">
        <v>3563</v>
      </c>
      <c r="B3563" s="5">
        <v>50000000</v>
      </c>
      <c r="C3563" s="5">
        <v>-40204983</v>
      </c>
      <c r="D3563" s="2">
        <v>-0.80409965999999999</v>
      </c>
    </row>
    <row r="3564" spans="1:4" x14ac:dyDescent="0.25">
      <c r="A3564" s="1" t="s">
        <v>3564</v>
      </c>
      <c r="B3564" s="5">
        <v>60000000</v>
      </c>
      <c r="C3564" s="5">
        <v>-40218121</v>
      </c>
      <c r="D3564" s="2">
        <v>-0.67030201666666667</v>
      </c>
    </row>
    <row r="3565" spans="1:4" x14ac:dyDescent="0.25">
      <c r="A3565" s="1" t="s">
        <v>3565</v>
      </c>
      <c r="B3565" s="5">
        <v>45000000</v>
      </c>
      <c r="C3565" s="5">
        <v>-40415114</v>
      </c>
      <c r="D3565" s="2">
        <v>-0.89811364444444441</v>
      </c>
    </row>
    <row r="3566" spans="1:4" x14ac:dyDescent="0.25">
      <c r="A3566" s="1" t="s">
        <v>3566</v>
      </c>
      <c r="B3566" s="5">
        <v>60000000</v>
      </c>
      <c r="C3566" s="5">
        <v>-40554783</v>
      </c>
      <c r="D3566" s="2">
        <v>-0.67591305000000002</v>
      </c>
    </row>
    <row r="3567" spans="1:4" x14ac:dyDescent="0.25">
      <c r="A3567" s="1" t="s">
        <v>3567</v>
      </c>
      <c r="B3567" s="5">
        <v>80000000</v>
      </c>
      <c r="C3567" s="5">
        <v>-40557129</v>
      </c>
      <c r="D3567" s="2">
        <v>-0.50696411249999995</v>
      </c>
    </row>
    <row r="3568" spans="1:4" x14ac:dyDescent="0.25">
      <c r="A3568" s="1" t="s">
        <v>3568</v>
      </c>
      <c r="B3568" s="5">
        <v>117000000</v>
      </c>
      <c r="C3568" s="5">
        <v>-40581346</v>
      </c>
      <c r="D3568" s="2">
        <v>-0.34684911111111111</v>
      </c>
    </row>
    <row r="3569" spans="1:4" x14ac:dyDescent="0.25">
      <c r="A3569" s="1" t="s">
        <v>3569</v>
      </c>
      <c r="B3569" s="5">
        <v>59660000</v>
      </c>
      <c r="C3569" s="5">
        <v>-40712370</v>
      </c>
      <c r="D3569" s="2">
        <v>-0.68240646999664767</v>
      </c>
    </row>
    <row r="3570" spans="1:4" x14ac:dyDescent="0.25">
      <c r="A3570" s="1" t="s">
        <v>3570</v>
      </c>
      <c r="B3570" s="5">
        <v>76000000</v>
      </c>
      <c r="C3570" s="5">
        <v>-40713572</v>
      </c>
      <c r="D3570" s="2">
        <v>-0.53570489473684213</v>
      </c>
    </row>
    <row r="3571" spans="1:4" x14ac:dyDescent="0.25">
      <c r="A3571" s="1" t="s">
        <v>3571</v>
      </c>
      <c r="B3571" s="5">
        <v>47000000</v>
      </c>
      <c r="C3571" s="5">
        <v>-40832183</v>
      </c>
      <c r="D3571" s="2">
        <v>-0.86876985106382976</v>
      </c>
    </row>
    <row r="3572" spans="1:4" x14ac:dyDescent="0.25">
      <c r="A3572" s="1" t="s">
        <v>3572</v>
      </c>
      <c r="B3572" s="5">
        <v>60000000</v>
      </c>
      <c r="C3572" s="5">
        <v>-40923185</v>
      </c>
      <c r="D3572" s="2">
        <v>-0.68205308333333337</v>
      </c>
    </row>
    <row r="3573" spans="1:4" x14ac:dyDescent="0.25">
      <c r="A3573" s="1" t="s">
        <v>3573</v>
      </c>
      <c r="B3573" s="5">
        <v>100000000</v>
      </c>
      <c r="C3573" s="5">
        <v>-41132306</v>
      </c>
      <c r="D3573" s="2">
        <v>-0.41132306000000002</v>
      </c>
    </row>
    <row r="3574" spans="1:4" x14ac:dyDescent="0.25">
      <c r="A3574" s="1" t="s">
        <v>3574</v>
      </c>
      <c r="B3574" s="5">
        <v>100000000</v>
      </c>
      <c r="C3574" s="5">
        <v>-41392993</v>
      </c>
      <c r="D3574" s="2">
        <v>-0.41392993</v>
      </c>
    </row>
    <row r="3575" spans="1:4" x14ac:dyDescent="0.25">
      <c r="A3575" s="1" t="s">
        <v>3575</v>
      </c>
      <c r="B3575" s="5">
        <v>47000000</v>
      </c>
      <c r="C3575" s="5">
        <v>-41400000</v>
      </c>
      <c r="D3575" s="2">
        <v>-0.88085106382978728</v>
      </c>
    </row>
    <row r="3576" spans="1:4" x14ac:dyDescent="0.25">
      <c r="A3576" s="1" t="s">
        <v>3576</v>
      </c>
      <c r="B3576" s="5">
        <v>85000000</v>
      </c>
      <c r="C3576" s="5">
        <v>-41424284</v>
      </c>
      <c r="D3576" s="2">
        <v>-0.48734451764705883</v>
      </c>
    </row>
    <row r="3577" spans="1:4" x14ac:dyDescent="0.25">
      <c r="A3577" s="1" t="s">
        <v>3577</v>
      </c>
      <c r="B3577" s="5">
        <v>80000000</v>
      </c>
      <c r="C3577" s="5">
        <v>-41457582</v>
      </c>
      <c r="D3577" s="2">
        <v>-0.51821977500000005</v>
      </c>
    </row>
    <row r="3578" spans="1:4" x14ac:dyDescent="0.25">
      <c r="A3578" s="1" t="s">
        <v>3578</v>
      </c>
      <c r="B3578" s="5">
        <v>57000000</v>
      </c>
      <c r="C3578" s="5">
        <v>-41472875</v>
      </c>
      <c r="D3578" s="2">
        <v>-0.72759429824561406</v>
      </c>
    </row>
    <row r="3579" spans="1:4" x14ac:dyDescent="0.25">
      <c r="A3579" s="1" t="s">
        <v>3579</v>
      </c>
      <c r="B3579" s="5">
        <v>145000000</v>
      </c>
      <c r="C3579" s="5">
        <v>-41599308</v>
      </c>
      <c r="D3579" s="2">
        <v>-0.28689177931034482</v>
      </c>
    </row>
    <row r="3580" spans="1:4" x14ac:dyDescent="0.25">
      <c r="A3580" s="1" t="s">
        <v>3580</v>
      </c>
      <c r="B3580" s="5">
        <v>175000000</v>
      </c>
      <c r="C3580" s="5">
        <v>-41771652</v>
      </c>
      <c r="D3580" s="2">
        <v>-0.23869515428571428</v>
      </c>
    </row>
    <row r="3581" spans="1:4" x14ac:dyDescent="0.25">
      <c r="A3581" s="1" t="s">
        <v>3581</v>
      </c>
      <c r="B3581" s="5">
        <v>100000000</v>
      </c>
      <c r="C3581" s="5">
        <v>-41779224</v>
      </c>
      <c r="D3581" s="2">
        <v>-0.41779223999999998</v>
      </c>
    </row>
    <row r="3582" spans="1:4" x14ac:dyDescent="0.25">
      <c r="A3582" s="1" t="s">
        <v>3582</v>
      </c>
      <c r="B3582" s="5">
        <v>60000000</v>
      </c>
      <c r="C3582" s="5">
        <v>-41791922</v>
      </c>
      <c r="D3582" s="2">
        <v>-0.69653203333333336</v>
      </c>
    </row>
    <row r="3583" spans="1:4" x14ac:dyDescent="0.25">
      <c r="A3583" s="1" t="s">
        <v>3583</v>
      </c>
      <c r="B3583" s="5">
        <v>44000000</v>
      </c>
      <c r="C3583" s="5">
        <v>-42500000</v>
      </c>
      <c r="D3583" s="2">
        <v>-0.96590909090909094</v>
      </c>
    </row>
    <row r="3584" spans="1:4" x14ac:dyDescent="0.25">
      <c r="A3584" s="1" t="s">
        <v>3584</v>
      </c>
      <c r="B3584" s="5">
        <v>90000000</v>
      </c>
      <c r="C3584" s="5">
        <v>-42525888</v>
      </c>
      <c r="D3584" s="2">
        <v>-0.47250986666666667</v>
      </c>
    </row>
    <row r="3585" spans="1:4" x14ac:dyDescent="0.25">
      <c r="A3585" s="1" t="s">
        <v>3585</v>
      </c>
      <c r="B3585" s="5">
        <v>100000000</v>
      </c>
      <c r="C3585" s="5">
        <v>-42633738</v>
      </c>
      <c r="D3585" s="2">
        <v>-0.42633737999999999</v>
      </c>
    </row>
    <row r="3586" spans="1:4" x14ac:dyDescent="0.25">
      <c r="A3586" s="1" t="s">
        <v>3586</v>
      </c>
      <c r="B3586" s="5">
        <v>60000000</v>
      </c>
      <c r="C3586" s="5">
        <v>-42718168</v>
      </c>
      <c r="D3586" s="2">
        <v>-0.71196946666666672</v>
      </c>
    </row>
    <row r="3587" spans="1:4" x14ac:dyDescent="0.25">
      <c r="A3587" s="1" t="s">
        <v>3587</v>
      </c>
      <c r="B3587" s="5">
        <v>145000000</v>
      </c>
      <c r="C3587" s="5">
        <v>-42823835</v>
      </c>
      <c r="D3587" s="2">
        <v>-0.29533679310344829</v>
      </c>
    </row>
    <row r="3588" spans="1:4" x14ac:dyDescent="0.25">
      <c r="A3588" s="1" t="s">
        <v>3588</v>
      </c>
      <c r="B3588" s="5">
        <v>45000000</v>
      </c>
      <c r="C3588" s="5">
        <v>-42845460</v>
      </c>
      <c r="D3588" s="2">
        <v>-0.95212133333333338</v>
      </c>
    </row>
    <row r="3589" spans="1:4" x14ac:dyDescent="0.25">
      <c r="A3589" s="1" t="s">
        <v>3589</v>
      </c>
      <c r="B3589" s="5">
        <v>86000000</v>
      </c>
      <c r="C3589" s="5">
        <v>-43122835</v>
      </c>
      <c r="D3589" s="2">
        <v>-0.50142831395348841</v>
      </c>
    </row>
    <row r="3590" spans="1:4" x14ac:dyDescent="0.25">
      <c r="A3590" s="1" t="s">
        <v>3590</v>
      </c>
      <c r="B3590" s="5">
        <v>56000000</v>
      </c>
      <c r="C3590" s="5">
        <v>-43129431</v>
      </c>
      <c r="D3590" s="2">
        <v>-0.77016841071428577</v>
      </c>
    </row>
    <row r="3591" spans="1:4" x14ac:dyDescent="0.25">
      <c r="A3591" s="1" t="s">
        <v>3591</v>
      </c>
      <c r="B3591" s="5">
        <v>50000000</v>
      </c>
      <c r="C3591" s="5">
        <v>-43528606</v>
      </c>
      <c r="D3591" s="2">
        <v>-0.87057211999999995</v>
      </c>
    </row>
    <row r="3592" spans="1:4" x14ac:dyDescent="0.25">
      <c r="A3592" s="1" t="s">
        <v>3592</v>
      </c>
      <c r="B3592" s="5">
        <v>50000000</v>
      </c>
      <c r="C3592" s="5">
        <v>-43708398</v>
      </c>
      <c r="D3592" s="2">
        <v>-0.87416795999999997</v>
      </c>
    </row>
    <row r="3593" spans="1:4" x14ac:dyDescent="0.25">
      <c r="A3593" s="1" t="s">
        <v>3593</v>
      </c>
      <c r="B3593" s="5">
        <v>77000000</v>
      </c>
      <c r="C3593" s="5">
        <v>-43798339</v>
      </c>
      <c r="D3593" s="2">
        <v>-0.5688095974025974</v>
      </c>
    </row>
    <row r="3594" spans="1:4" x14ac:dyDescent="0.25">
      <c r="A3594" s="1" t="s">
        <v>3594</v>
      </c>
      <c r="B3594" s="5">
        <v>80000000</v>
      </c>
      <c r="C3594" s="5">
        <v>-43926768</v>
      </c>
      <c r="D3594" s="2">
        <v>-0.54908460000000003</v>
      </c>
    </row>
    <row r="3595" spans="1:4" x14ac:dyDescent="0.25">
      <c r="A3595" s="1" t="s">
        <v>3595</v>
      </c>
      <c r="B3595" s="5">
        <v>110000000</v>
      </c>
      <c r="C3595" s="5">
        <v>-43997807</v>
      </c>
      <c r="D3595" s="2">
        <v>-0.39998006363636363</v>
      </c>
    </row>
    <row r="3596" spans="1:4" x14ac:dyDescent="0.25">
      <c r="A3596" s="1" t="s">
        <v>3596</v>
      </c>
      <c r="B3596" s="5">
        <v>95000000</v>
      </c>
      <c r="C3596" s="5">
        <v>-44197339</v>
      </c>
      <c r="D3596" s="2">
        <v>-0.46523514736842103</v>
      </c>
    </row>
    <row r="3597" spans="1:4" x14ac:dyDescent="0.25">
      <c r="A3597" s="1" t="s">
        <v>3597</v>
      </c>
      <c r="B3597" s="5">
        <v>72000000</v>
      </c>
      <c r="C3597" s="5">
        <v>-44203958</v>
      </c>
      <c r="D3597" s="2">
        <v>-0.6139438611111111</v>
      </c>
    </row>
    <row r="3598" spans="1:4" x14ac:dyDescent="0.25">
      <c r="A3598" s="1" t="s">
        <v>3598</v>
      </c>
      <c r="B3598" s="5">
        <v>45000000</v>
      </c>
      <c r="C3598" s="5">
        <v>-44854891</v>
      </c>
      <c r="D3598" s="2">
        <v>-0.99677535555555552</v>
      </c>
    </row>
    <row r="3599" spans="1:4" x14ac:dyDescent="0.25">
      <c r="A3599" s="1" t="s">
        <v>3599</v>
      </c>
      <c r="B3599" s="5">
        <v>245000000</v>
      </c>
      <c r="C3599" s="5">
        <v>-44925825</v>
      </c>
      <c r="D3599" s="2">
        <v>-0.18337071428571428</v>
      </c>
    </row>
    <row r="3600" spans="1:4" x14ac:dyDescent="0.25">
      <c r="A3600" s="1" t="s">
        <v>3600</v>
      </c>
      <c r="B3600" s="5">
        <v>85000000</v>
      </c>
      <c r="C3600" s="5">
        <v>-44951668</v>
      </c>
      <c r="D3600" s="2">
        <v>-0.52884315294117645</v>
      </c>
    </row>
    <row r="3601" spans="1:4" x14ac:dyDescent="0.25">
      <c r="A3601" s="1" t="s">
        <v>3601</v>
      </c>
      <c r="B3601" s="5">
        <v>75000000</v>
      </c>
      <c r="C3601" s="5">
        <v>-44986654</v>
      </c>
      <c r="D3601" s="2">
        <v>-0.59982205333333338</v>
      </c>
    </row>
    <row r="3602" spans="1:4" x14ac:dyDescent="0.25">
      <c r="A3602" s="1" t="s">
        <v>3602</v>
      </c>
      <c r="B3602" s="5">
        <v>90000000</v>
      </c>
      <c r="C3602" s="5">
        <v>-45393665</v>
      </c>
      <c r="D3602" s="2">
        <v>-0.50437405555555559</v>
      </c>
    </row>
    <row r="3603" spans="1:4" x14ac:dyDescent="0.25">
      <c r="A3603" s="1" t="s">
        <v>3603</v>
      </c>
      <c r="B3603" s="5">
        <v>80000000</v>
      </c>
      <c r="C3603" s="5">
        <v>-45433254</v>
      </c>
      <c r="D3603" s="2">
        <v>-0.56791567499999995</v>
      </c>
    </row>
    <row r="3604" spans="1:4" x14ac:dyDescent="0.25">
      <c r="A3604" s="1" t="s">
        <v>3604</v>
      </c>
      <c r="B3604" s="5">
        <v>65000000</v>
      </c>
      <c r="C3604" s="5">
        <v>-45451936</v>
      </c>
      <c r="D3604" s="2">
        <v>-0.69926055384615382</v>
      </c>
    </row>
    <row r="3605" spans="1:4" x14ac:dyDescent="0.25">
      <c r="A3605" s="1" t="s">
        <v>3605</v>
      </c>
      <c r="B3605" s="5">
        <v>55000000</v>
      </c>
      <c r="C3605" s="5">
        <v>-45516179</v>
      </c>
      <c r="D3605" s="2">
        <v>-0.82756689090909086</v>
      </c>
    </row>
    <row r="3606" spans="1:4" x14ac:dyDescent="0.25">
      <c r="A3606" s="1" t="s">
        <v>3606</v>
      </c>
      <c r="B3606" s="5">
        <v>82000000</v>
      </c>
      <c r="C3606" s="5">
        <v>-45618284</v>
      </c>
      <c r="D3606" s="2">
        <v>-0.55632053658536584</v>
      </c>
    </row>
    <row r="3607" spans="1:4" x14ac:dyDescent="0.25">
      <c r="A3607" s="1" t="s">
        <v>3607</v>
      </c>
      <c r="B3607" s="5">
        <v>65000000</v>
      </c>
      <c r="C3607" s="5">
        <v>-45940982</v>
      </c>
      <c r="D3607" s="2">
        <v>-0.70678433846153843</v>
      </c>
    </row>
    <row r="3608" spans="1:4" x14ac:dyDescent="0.25">
      <c r="A3608" s="1" t="s">
        <v>3608</v>
      </c>
      <c r="B3608" s="5">
        <v>225000000</v>
      </c>
      <c r="C3608" s="5">
        <v>-45979146</v>
      </c>
      <c r="D3608" s="2">
        <v>-0.20435175999999999</v>
      </c>
    </row>
    <row r="3609" spans="1:4" x14ac:dyDescent="0.25">
      <c r="A3609" s="1" t="s">
        <v>3609</v>
      </c>
      <c r="B3609" s="5">
        <v>60000000</v>
      </c>
      <c r="C3609" s="5">
        <v>-46604061</v>
      </c>
      <c r="D3609" s="2">
        <v>-0.77673435000000002</v>
      </c>
    </row>
    <row r="3610" spans="1:4" x14ac:dyDescent="0.25">
      <c r="A3610" s="1" t="s">
        <v>3610</v>
      </c>
      <c r="B3610" s="5">
        <v>55000000</v>
      </c>
      <c r="C3610" s="5">
        <v>-46644185</v>
      </c>
      <c r="D3610" s="2">
        <v>-0.84807609090909086</v>
      </c>
    </row>
    <row r="3611" spans="1:4" x14ac:dyDescent="0.25">
      <c r="A3611" s="1" t="s">
        <v>3611</v>
      </c>
      <c r="B3611" s="5">
        <v>70000000</v>
      </c>
      <c r="C3611" s="5">
        <v>-46840695</v>
      </c>
      <c r="D3611" s="2">
        <v>-0.66915278571428571</v>
      </c>
    </row>
    <row r="3612" spans="1:4" x14ac:dyDescent="0.25">
      <c r="A3612" s="1" t="s">
        <v>3612</v>
      </c>
      <c r="B3612" s="5">
        <v>60000000</v>
      </c>
      <c r="C3612" s="5">
        <v>-46917712</v>
      </c>
      <c r="D3612" s="2">
        <v>-0.78196186666666667</v>
      </c>
    </row>
    <row r="3613" spans="1:4" x14ac:dyDescent="0.25">
      <c r="A3613" s="1" t="s">
        <v>3613</v>
      </c>
      <c r="B3613" s="5">
        <v>80000000</v>
      </c>
      <c r="C3613" s="5">
        <v>-47114435</v>
      </c>
      <c r="D3613" s="2">
        <v>-0.58893043749999996</v>
      </c>
    </row>
    <row r="3614" spans="1:4" x14ac:dyDescent="0.25">
      <c r="A3614" s="1" t="s">
        <v>3614</v>
      </c>
      <c r="B3614" s="5">
        <v>55000000</v>
      </c>
      <c r="C3614" s="5">
        <v>-47128307</v>
      </c>
      <c r="D3614" s="2">
        <v>-0.85687830909090912</v>
      </c>
    </row>
    <row r="3615" spans="1:4" x14ac:dyDescent="0.25">
      <c r="A3615" s="1" t="s">
        <v>3615</v>
      </c>
      <c r="B3615" s="5">
        <v>105000000</v>
      </c>
      <c r="C3615" s="5">
        <v>-47362515</v>
      </c>
      <c r="D3615" s="2">
        <v>-0.45107157142857141</v>
      </c>
    </row>
    <row r="3616" spans="1:4" x14ac:dyDescent="0.25">
      <c r="A3616" s="1" t="s">
        <v>3616</v>
      </c>
      <c r="B3616" s="5">
        <v>82000000</v>
      </c>
      <c r="C3616" s="5">
        <v>-47456299</v>
      </c>
      <c r="D3616" s="2">
        <v>-0.57873535365853657</v>
      </c>
    </row>
    <row r="3617" spans="1:4" x14ac:dyDescent="0.25">
      <c r="A3617" s="1" t="s">
        <v>3617</v>
      </c>
      <c r="B3617" s="5">
        <v>70000000</v>
      </c>
      <c r="C3617" s="5">
        <v>-47468302</v>
      </c>
      <c r="D3617" s="2">
        <v>-0.67811860000000002</v>
      </c>
    </row>
    <row r="3618" spans="1:4" x14ac:dyDescent="0.25">
      <c r="A3618" s="1" t="s">
        <v>3618</v>
      </c>
      <c r="B3618" s="5">
        <v>55000000</v>
      </c>
      <c r="C3618" s="5">
        <v>-47778542</v>
      </c>
      <c r="D3618" s="2">
        <v>-0.86870076363636362</v>
      </c>
    </row>
    <row r="3619" spans="1:4" x14ac:dyDescent="0.25">
      <c r="A3619" s="1" t="s">
        <v>3619</v>
      </c>
      <c r="B3619" s="5">
        <v>50000000</v>
      </c>
      <c r="C3619" s="5">
        <v>-47791061</v>
      </c>
      <c r="D3619" s="2">
        <v>-0.95582122000000003</v>
      </c>
    </row>
    <row r="3620" spans="1:4" x14ac:dyDescent="0.25">
      <c r="A3620" s="1" t="s">
        <v>3620</v>
      </c>
      <c r="B3620" s="5">
        <v>50000000</v>
      </c>
      <c r="C3620" s="5">
        <v>-47824688</v>
      </c>
      <c r="D3620" s="2">
        <v>-0.95649375999999997</v>
      </c>
    </row>
    <row r="3621" spans="1:4" x14ac:dyDescent="0.25">
      <c r="A3621" s="1" t="s">
        <v>3621</v>
      </c>
      <c r="B3621" s="5">
        <v>60000000</v>
      </c>
      <c r="C3621" s="5">
        <v>-47934015</v>
      </c>
      <c r="D3621" s="2">
        <v>-0.79890024999999998</v>
      </c>
    </row>
    <row r="3622" spans="1:4" x14ac:dyDescent="0.25">
      <c r="A3622" s="1" t="s">
        <v>3622</v>
      </c>
      <c r="B3622" s="5">
        <v>50000000</v>
      </c>
      <c r="C3622" s="5">
        <v>-48012713</v>
      </c>
      <c r="D3622" s="2">
        <v>-0.96025426000000003</v>
      </c>
    </row>
    <row r="3623" spans="1:4" x14ac:dyDescent="0.25">
      <c r="A3623" s="1" t="s">
        <v>3623</v>
      </c>
      <c r="B3623" s="5">
        <v>60000000</v>
      </c>
      <c r="C3623" s="5">
        <v>-48197944</v>
      </c>
      <c r="D3623" s="2">
        <v>-0.80329906666666662</v>
      </c>
    </row>
    <row r="3624" spans="1:4" x14ac:dyDescent="0.25">
      <c r="A3624" s="1" t="s">
        <v>3624</v>
      </c>
      <c r="B3624" s="5">
        <v>54000000</v>
      </c>
      <c r="C3624" s="5">
        <v>-48339916</v>
      </c>
      <c r="D3624" s="2">
        <v>-0.89518362962962961</v>
      </c>
    </row>
    <row r="3625" spans="1:4" x14ac:dyDescent="0.25">
      <c r="A3625" s="1" t="s">
        <v>3625</v>
      </c>
      <c r="B3625" s="5">
        <v>110000000</v>
      </c>
      <c r="C3625" s="5">
        <v>-48343151</v>
      </c>
      <c r="D3625" s="2">
        <v>-0.43948319090909088</v>
      </c>
    </row>
    <row r="3626" spans="1:4" x14ac:dyDescent="0.25">
      <c r="A3626" s="1" t="s">
        <v>3626</v>
      </c>
      <c r="B3626" s="5">
        <v>132000000</v>
      </c>
      <c r="C3626" s="5">
        <v>-48651080</v>
      </c>
      <c r="D3626" s="2">
        <v>-0.36856878787878788</v>
      </c>
    </row>
    <row r="3627" spans="1:4" x14ac:dyDescent="0.25">
      <c r="A3627" s="1" t="s">
        <v>3627</v>
      </c>
      <c r="B3627" s="5">
        <v>50000000</v>
      </c>
      <c r="C3627" s="5">
        <v>-48793865</v>
      </c>
      <c r="D3627" s="2">
        <v>-0.97587729999999995</v>
      </c>
    </row>
    <row r="3628" spans="1:4" x14ac:dyDescent="0.25">
      <c r="A3628" s="1" t="s">
        <v>3628</v>
      </c>
      <c r="B3628" s="5">
        <v>107000000</v>
      </c>
      <c r="C3628" s="5">
        <v>-48816034</v>
      </c>
      <c r="D3628" s="2">
        <v>-0.45622461682242993</v>
      </c>
    </row>
    <row r="3629" spans="1:4" x14ac:dyDescent="0.25">
      <c r="A3629" s="1" t="s">
        <v>3629</v>
      </c>
      <c r="B3629" s="5">
        <v>116000000</v>
      </c>
      <c r="C3629" s="5">
        <v>-48844258</v>
      </c>
      <c r="D3629" s="2">
        <v>-0.42107118965517243</v>
      </c>
    </row>
    <row r="3630" spans="1:4" x14ac:dyDescent="0.25">
      <c r="A3630" s="1" t="s">
        <v>3630</v>
      </c>
      <c r="B3630" s="5">
        <v>55000000</v>
      </c>
      <c r="C3630" s="5">
        <v>-49244714</v>
      </c>
      <c r="D3630" s="2">
        <v>-0.89535843636363632</v>
      </c>
    </row>
    <row r="3631" spans="1:4" x14ac:dyDescent="0.25">
      <c r="A3631" s="1" t="s">
        <v>3631</v>
      </c>
      <c r="B3631" s="5">
        <v>50000000</v>
      </c>
      <c r="C3631" s="5">
        <v>-49300000</v>
      </c>
      <c r="D3631" s="2">
        <v>-0.98599999999999999</v>
      </c>
    </row>
    <row r="3632" spans="1:4" x14ac:dyDescent="0.25">
      <c r="A3632" s="1" t="s">
        <v>3632</v>
      </c>
      <c r="B3632" s="5">
        <v>200000000</v>
      </c>
      <c r="C3632" s="5">
        <v>-49649808</v>
      </c>
      <c r="D3632" s="2">
        <v>-0.24824904</v>
      </c>
    </row>
    <row r="3633" spans="1:4" x14ac:dyDescent="0.25">
      <c r="A3633" s="1" t="s">
        <v>3633</v>
      </c>
      <c r="B3633" s="5">
        <v>50000000</v>
      </c>
      <c r="C3633" s="5">
        <v>-49793600</v>
      </c>
      <c r="D3633" s="2">
        <v>-0.99587199999999998</v>
      </c>
    </row>
    <row r="3634" spans="1:4" x14ac:dyDescent="0.25">
      <c r="A3634" s="1" t="s">
        <v>3634</v>
      </c>
      <c r="B3634" s="5">
        <v>50000000</v>
      </c>
      <c r="C3634" s="5">
        <v>-49976894</v>
      </c>
      <c r="D3634" s="2">
        <v>-0.99953787999999999</v>
      </c>
    </row>
    <row r="3635" spans="1:4" x14ac:dyDescent="0.25">
      <c r="A3635" s="1" t="s">
        <v>3635</v>
      </c>
      <c r="B3635" s="5">
        <v>76000000</v>
      </c>
      <c r="C3635" s="5">
        <v>-49999390</v>
      </c>
      <c r="D3635" s="2">
        <v>-0.65788671052631575</v>
      </c>
    </row>
    <row r="3636" spans="1:4" x14ac:dyDescent="0.25">
      <c r="A3636" s="1" t="s">
        <v>3636</v>
      </c>
      <c r="B3636" s="5">
        <v>88000000</v>
      </c>
      <c r="C3636" s="5">
        <v>-50100362</v>
      </c>
      <c r="D3636" s="2">
        <v>-0.56932229545454549</v>
      </c>
    </row>
    <row r="3637" spans="1:4" x14ac:dyDescent="0.25">
      <c r="A3637" s="1" t="s">
        <v>3637</v>
      </c>
      <c r="B3637" s="5">
        <v>52000000</v>
      </c>
      <c r="C3637" s="5">
        <v>-50108179</v>
      </c>
      <c r="D3637" s="2">
        <v>-0.96361882692307688</v>
      </c>
    </row>
    <row r="3638" spans="1:4" x14ac:dyDescent="0.25">
      <c r="A3638" s="1" t="s">
        <v>3638</v>
      </c>
      <c r="B3638" s="5">
        <v>70000000</v>
      </c>
      <c r="C3638" s="5">
        <v>-50180506</v>
      </c>
      <c r="D3638" s="2">
        <v>-0.7168643714285714</v>
      </c>
    </row>
    <row r="3639" spans="1:4" x14ac:dyDescent="0.25">
      <c r="A3639" s="1" t="s">
        <v>3639</v>
      </c>
      <c r="B3639" s="5">
        <v>57000000</v>
      </c>
      <c r="C3639" s="5">
        <v>-50231945</v>
      </c>
      <c r="D3639" s="2">
        <v>-0.88126219298245612</v>
      </c>
    </row>
    <row r="3640" spans="1:4" x14ac:dyDescent="0.25">
      <c r="A3640" s="1" t="s">
        <v>3640</v>
      </c>
      <c r="B3640" s="5">
        <v>105000000</v>
      </c>
      <c r="C3640" s="5">
        <v>-50299935</v>
      </c>
      <c r="D3640" s="2">
        <v>-0.479047</v>
      </c>
    </row>
    <row r="3641" spans="1:4" x14ac:dyDescent="0.25">
      <c r="A3641" s="1" t="s">
        <v>3641</v>
      </c>
      <c r="B3641" s="5">
        <v>100000000</v>
      </c>
      <c r="C3641" s="5">
        <v>-50607905</v>
      </c>
      <c r="D3641" s="2">
        <v>-0.50607904999999997</v>
      </c>
    </row>
    <row r="3642" spans="1:4" x14ac:dyDescent="0.25">
      <c r="A3642" s="1" t="s">
        <v>3642</v>
      </c>
      <c r="B3642" s="5">
        <v>155000000</v>
      </c>
      <c r="C3642" s="5">
        <v>-50616376</v>
      </c>
      <c r="D3642" s="2">
        <v>-0.32655726451612904</v>
      </c>
    </row>
    <row r="3643" spans="1:4" x14ac:dyDescent="0.25">
      <c r="A3643" s="1" t="s">
        <v>3643</v>
      </c>
      <c r="B3643" s="5">
        <v>90000000</v>
      </c>
      <c r="C3643" s="5">
        <v>-50707978</v>
      </c>
      <c r="D3643" s="2">
        <v>-0.5634219777777778</v>
      </c>
    </row>
    <row r="3644" spans="1:4" x14ac:dyDescent="0.25">
      <c r="A3644" s="1" t="s">
        <v>3644</v>
      </c>
      <c r="B3644" s="5">
        <v>65000000</v>
      </c>
      <c r="C3644" s="5">
        <v>-50781132</v>
      </c>
      <c r="D3644" s="2">
        <v>-0.78124818461538459</v>
      </c>
    </row>
    <row r="3645" spans="1:4" x14ac:dyDescent="0.25">
      <c r="A3645" s="1" t="s">
        <v>3645</v>
      </c>
      <c r="B3645" s="5">
        <v>70000000</v>
      </c>
      <c r="C3645" s="5">
        <v>-51009458</v>
      </c>
      <c r="D3645" s="2">
        <v>-0.72870654285714287</v>
      </c>
    </row>
    <row r="3646" spans="1:4" x14ac:dyDescent="0.25">
      <c r="A3646" s="1" t="s">
        <v>3646</v>
      </c>
      <c r="B3646" s="5">
        <v>70000000</v>
      </c>
      <c r="C3646" s="5">
        <v>-51178721</v>
      </c>
      <c r="D3646" s="2">
        <v>-0.73112458571428574</v>
      </c>
    </row>
    <row r="3647" spans="1:4" x14ac:dyDescent="0.25">
      <c r="A3647" s="1" t="s">
        <v>3647</v>
      </c>
      <c r="B3647" s="5">
        <v>65000000</v>
      </c>
      <c r="C3647" s="5">
        <v>-51249444</v>
      </c>
      <c r="D3647" s="2">
        <v>-0.7884529846153846</v>
      </c>
    </row>
    <row r="3648" spans="1:4" x14ac:dyDescent="0.25">
      <c r="A3648" s="1" t="s">
        <v>3648</v>
      </c>
      <c r="B3648" s="5">
        <v>135000000</v>
      </c>
      <c r="C3648" s="5">
        <v>-51975100</v>
      </c>
      <c r="D3648" s="2">
        <v>-0.38500074074074075</v>
      </c>
    </row>
    <row r="3649" spans="1:4" x14ac:dyDescent="0.25">
      <c r="A3649" s="1" t="s">
        <v>3649</v>
      </c>
      <c r="B3649" s="5">
        <v>75000000</v>
      </c>
      <c r="C3649" s="5">
        <v>-52248021</v>
      </c>
      <c r="D3649" s="2">
        <v>-0.69664028</v>
      </c>
    </row>
    <row r="3650" spans="1:4" x14ac:dyDescent="0.25">
      <c r="A3650" s="1" t="s">
        <v>3650</v>
      </c>
      <c r="B3650" s="5">
        <v>85000000</v>
      </c>
      <c r="C3650" s="5">
        <v>-52305212</v>
      </c>
      <c r="D3650" s="2">
        <v>-0.61535543529411763</v>
      </c>
    </row>
    <row r="3651" spans="1:4" x14ac:dyDescent="0.25">
      <c r="A3651" s="1" t="s">
        <v>3651</v>
      </c>
      <c r="B3651" s="5">
        <v>60000000</v>
      </c>
      <c r="C3651" s="5">
        <v>-52394332</v>
      </c>
      <c r="D3651" s="2">
        <v>-0.87323886666666661</v>
      </c>
    </row>
    <row r="3652" spans="1:4" x14ac:dyDescent="0.25">
      <c r="A3652" s="1" t="s">
        <v>3652</v>
      </c>
      <c r="B3652" s="5">
        <v>70000000</v>
      </c>
      <c r="C3652" s="5">
        <v>-52526755</v>
      </c>
      <c r="D3652" s="2">
        <v>-0.75038221428571428</v>
      </c>
    </row>
    <row r="3653" spans="1:4" x14ac:dyDescent="0.25">
      <c r="A3653" s="1" t="s">
        <v>3653</v>
      </c>
      <c r="B3653" s="5">
        <v>70000000</v>
      </c>
      <c r="C3653" s="5">
        <v>-52781920</v>
      </c>
      <c r="D3653" s="2">
        <v>-0.75402742857142857</v>
      </c>
    </row>
    <row r="3654" spans="1:4" x14ac:dyDescent="0.25">
      <c r="A3654" s="1" t="s">
        <v>3654</v>
      </c>
      <c r="B3654" s="5">
        <v>135000000</v>
      </c>
      <c r="C3654" s="5">
        <v>-53361326</v>
      </c>
      <c r="D3654" s="2">
        <v>-0.39526908148148149</v>
      </c>
    </row>
    <row r="3655" spans="1:4" x14ac:dyDescent="0.25">
      <c r="A3655" s="1" t="s">
        <v>3655</v>
      </c>
      <c r="B3655" s="5">
        <v>100000000</v>
      </c>
      <c r="C3655" s="5">
        <v>-53559509</v>
      </c>
      <c r="D3655" s="2">
        <v>-0.53559509000000005</v>
      </c>
    </row>
    <row r="3656" spans="1:4" x14ac:dyDescent="0.25">
      <c r="A3656" s="1" t="s">
        <v>3656</v>
      </c>
      <c r="B3656" s="5">
        <v>185000000</v>
      </c>
      <c r="C3656" s="5">
        <v>-54531374</v>
      </c>
      <c r="D3656" s="2">
        <v>-0.29476418378378377</v>
      </c>
    </row>
    <row r="3657" spans="1:4" x14ac:dyDescent="0.25">
      <c r="A3657" s="1" t="s">
        <v>3657</v>
      </c>
      <c r="B3657" s="5">
        <v>75000000</v>
      </c>
      <c r="C3657" s="5">
        <v>-54684676</v>
      </c>
      <c r="D3657" s="2">
        <v>-0.72912901333333335</v>
      </c>
    </row>
    <row r="3658" spans="1:4" x14ac:dyDescent="0.25">
      <c r="A3658" s="1" t="s">
        <v>3658</v>
      </c>
      <c r="B3658" s="5">
        <v>65000000</v>
      </c>
      <c r="C3658" s="5">
        <v>-54985766</v>
      </c>
      <c r="D3658" s="2">
        <v>-0.84593486153846154</v>
      </c>
    </row>
    <row r="3659" spans="1:4" x14ac:dyDescent="0.25">
      <c r="A3659" s="1" t="s">
        <v>3659</v>
      </c>
      <c r="B3659" s="5">
        <v>120000000</v>
      </c>
      <c r="C3659" s="5">
        <v>-55263886</v>
      </c>
      <c r="D3659" s="2">
        <v>-0.46053238333333335</v>
      </c>
    </row>
    <row r="3660" spans="1:4" x14ac:dyDescent="0.25">
      <c r="A3660" s="1" t="s">
        <v>3660</v>
      </c>
      <c r="B3660" s="5">
        <v>60000000</v>
      </c>
      <c r="C3660" s="5">
        <v>-55464883</v>
      </c>
      <c r="D3660" s="2">
        <v>-0.92441471666666664</v>
      </c>
    </row>
    <row r="3661" spans="1:4" x14ac:dyDescent="0.25">
      <c r="A3661" s="1" t="s">
        <v>3661</v>
      </c>
      <c r="B3661" s="5">
        <v>70000000</v>
      </c>
      <c r="C3661" s="5">
        <v>-55705158</v>
      </c>
      <c r="D3661" s="2">
        <v>-0.79578797142857138</v>
      </c>
    </row>
    <row r="3662" spans="1:4" x14ac:dyDescent="0.25">
      <c r="A3662" s="1" t="s">
        <v>3662</v>
      </c>
      <c r="B3662" s="5">
        <v>180000000</v>
      </c>
      <c r="C3662" s="5">
        <v>-55948241</v>
      </c>
      <c r="D3662" s="2">
        <v>-0.31082356111111109</v>
      </c>
    </row>
    <row r="3663" spans="1:4" x14ac:dyDescent="0.25">
      <c r="A3663" s="1" t="s">
        <v>3663</v>
      </c>
      <c r="B3663" s="5">
        <v>150000000</v>
      </c>
      <c r="C3663" s="5">
        <v>-56073614</v>
      </c>
      <c r="D3663" s="2">
        <v>-0.37382409333333333</v>
      </c>
    </row>
    <row r="3664" spans="1:4" x14ac:dyDescent="0.25">
      <c r="A3664" s="1" t="s">
        <v>3664</v>
      </c>
      <c r="B3664" s="5">
        <v>170000000</v>
      </c>
      <c r="C3664" s="5">
        <v>-56254592</v>
      </c>
      <c r="D3664" s="2">
        <v>-0.33090936470588234</v>
      </c>
    </row>
    <row r="3665" spans="1:4" x14ac:dyDescent="0.25">
      <c r="A3665" s="1" t="s">
        <v>3665</v>
      </c>
      <c r="B3665" s="5">
        <v>70000000</v>
      </c>
      <c r="C3665" s="5">
        <v>-56403089</v>
      </c>
      <c r="D3665" s="2">
        <v>-0.80575841428571426</v>
      </c>
    </row>
    <row r="3666" spans="1:4" x14ac:dyDescent="0.25">
      <c r="A3666" s="1" t="s">
        <v>3666</v>
      </c>
      <c r="B3666" s="5">
        <v>90000000</v>
      </c>
      <c r="C3666" s="5">
        <v>-56425668</v>
      </c>
      <c r="D3666" s="2">
        <v>-0.62695186666666669</v>
      </c>
    </row>
    <row r="3667" spans="1:4" x14ac:dyDescent="0.25">
      <c r="A3667" s="1" t="s">
        <v>3667</v>
      </c>
      <c r="B3667" s="5">
        <v>80000000</v>
      </c>
      <c r="C3667" s="5">
        <v>-56780252</v>
      </c>
      <c r="D3667" s="2">
        <v>-0.70975315000000005</v>
      </c>
    </row>
    <row r="3668" spans="1:4" x14ac:dyDescent="0.25">
      <c r="A3668" s="1" t="s">
        <v>3668</v>
      </c>
      <c r="B3668" s="5">
        <v>135000000</v>
      </c>
      <c r="C3668" s="5">
        <v>-57435963</v>
      </c>
      <c r="D3668" s="2">
        <v>-0.42545157777777776</v>
      </c>
    </row>
    <row r="3669" spans="1:4" x14ac:dyDescent="0.25">
      <c r="A3669" s="1" t="s">
        <v>3669</v>
      </c>
      <c r="B3669" s="5">
        <v>80000000</v>
      </c>
      <c r="C3669" s="5">
        <v>-59049180</v>
      </c>
      <c r="D3669" s="2">
        <v>-0.73811475000000004</v>
      </c>
    </row>
    <row r="3670" spans="1:4" x14ac:dyDescent="0.25">
      <c r="A3670" s="1" t="s">
        <v>3670</v>
      </c>
      <c r="B3670" s="5">
        <v>260000000</v>
      </c>
      <c r="C3670" s="5">
        <v>-59192738</v>
      </c>
      <c r="D3670" s="2">
        <v>-0.22766437692307692</v>
      </c>
    </row>
    <row r="3671" spans="1:4" x14ac:dyDescent="0.25">
      <c r="A3671" s="1" t="s">
        <v>3671</v>
      </c>
      <c r="B3671" s="5">
        <v>60000000</v>
      </c>
      <c r="C3671" s="5">
        <v>-59331829</v>
      </c>
      <c r="D3671" s="2">
        <v>-0.98886381666666667</v>
      </c>
    </row>
    <row r="3672" spans="1:4" x14ac:dyDescent="0.25">
      <c r="A3672" s="1" t="s">
        <v>3672</v>
      </c>
      <c r="B3672" s="5">
        <v>71000000</v>
      </c>
      <c r="C3672" s="5">
        <v>-59533912</v>
      </c>
      <c r="D3672" s="2">
        <v>-0.83850580281690146</v>
      </c>
    </row>
    <row r="3673" spans="1:4" x14ac:dyDescent="0.25">
      <c r="A3673" s="1" t="s">
        <v>3673</v>
      </c>
      <c r="B3673" s="5">
        <v>60000000</v>
      </c>
      <c r="C3673" s="5">
        <v>-59768583</v>
      </c>
      <c r="D3673" s="2">
        <v>-0.99614305000000003</v>
      </c>
    </row>
    <row r="3674" spans="1:4" x14ac:dyDescent="0.25">
      <c r="A3674" s="1" t="s">
        <v>3674</v>
      </c>
      <c r="B3674" s="5">
        <v>100000000</v>
      </c>
      <c r="C3674" s="5">
        <v>-59801290</v>
      </c>
      <c r="D3674" s="2">
        <v>-0.59801289999999996</v>
      </c>
    </row>
    <row r="3675" spans="1:4" x14ac:dyDescent="0.25">
      <c r="A3675" s="1" t="s">
        <v>3675</v>
      </c>
      <c r="B3675" s="5">
        <v>110000000</v>
      </c>
      <c r="C3675" s="5">
        <v>-59973647</v>
      </c>
      <c r="D3675" s="2">
        <v>-0.54521497272727271</v>
      </c>
    </row>
    <row r="3676" spans="1:4" x14ac:dyDescent="0.25">
      <c r="A3676" s="1" t="s">
        <v>3676</v>
      </c>
      <c r="B3676" s="5">
        <v>60000000</v>
      </c>
      <c r="C3676" s="5">
        <v>-59977549</v>
      </c>
      <c r="D3676" s="2">
        <v>-0.99962581666666672</v>
      </c>
    </row>
    <row r="3677" spans="1:4" x14ac:dyDescent="0.25">
      <c r="A3677" s="1" t="s">
        <v>3677</v>
      </c>
      <c r="B3677" s="5">
        <v>80000000</v>
      </c>
      <c r="C3677" s="5">
        <v>-60326576</v>
      </c>
      <c r="D3677" s="2">
        <v>-0.75408220000000004</v>
      </c>
    </row>
    <row r="3678" spans="1:4" x14ac:dyDescent="0.25">
      <c r="A3678" s="1" t="s">
        <v>3678</v>
      </c>
      <c r="B3678" s="5">
        <v>75000000</v>
      </c>
      <c r="C3678" s="5">
        <v>-60432117</v>
      </c>
      <c r="D3678" s="2">
        <v>-0.80576155999999999</v>
      </c>
    </row>
    <row r="3679" spans="1:4" x14ac:dyDescent="0.25">
      <c r="A3679" s="1" t="s">
        <v>3679</v>
      </c>
      <c r="B3679" s="5">
        <v>80000000</v>
      </c>
      <c r="C3679" s="5">
        <v>-60519261</v>
      </c>
      <c r="D3679" s="2">
        <v>-0.75649076250000002</v>
      </c>
    </row>
    <row r="3680" spans="1:4" x14ac:dyDescent="0.25">
      <c r="A3680" s="1" t="s">
        <v>3680</v>
      </c>
      <c r="B3680" s="5">
        <v>87000000</v>
      </c>
      <c r="C3680" s="5">
        <v>-60917086</v>
      </c>
      <c r="D3680" s="2">
        <v>-0.70019639080459772</v>
      </c>
    </row>
    <row r="3681" spans="1:4" x14ac:dyDescent="0.25">
      <c r="A3681" s="1" t="s">
        <v>3681</v>
      </c>
      <c r="B3681" s="5">
        <v>130000000</v>
      </c>
      <c r="C3681" s="5">
        <v>-61357548</v>
      </c>
      <c r="D3681" s="2">
        <v>-0.47198113846153844</v>
      </c>
    </row>
    <row r="3682" spans="1:4" x14ac:dyDescent="0.25">
      <c r="A3682" s="1" t="s">
        <v>3682</v>
      </c>
      <c r="B3682" s="5">
        <v>70000000</v>
      </c>
      <c r="C3682" s="5">
        <v>-61539010</v>
      </c>
      <c r="D3682" s="2">
        <v>-0.87912871428571426</v>
      </c>
    </row>
    <row r="3683" spans="1:4" x14ac:dyDescent="0.25">
      <c r="A3683" s="1" t="s">
        <v>3683</v>
      </c>
      <c r="B3683" s="5">
        <v>80000000</v>
      </c>
      <c r="C3683" s="5">
        <v>-61682000</v>
      </c>
      <c r="D3683" s="2">
        <v>-0.77102499999999996</v>
      </c>
    </row>
    <row r="3684" spans="1:4" x14ac:dyDescent="0.25">
      <c r="A3684" s="1" t="s">
        <v>3684</v>
      </c>
      <c r="B3684" s="5">
        <v>200000000</v>
      </c>
      <c r="C3684" s="5">
        <v>-62149904</v>
      </c>
      <c r="D3684" s="2">
        <v>-0.31074952</v>
      </c>
    </row>
    <row r="3685" spans="1:4" x14ac:dyDescent="0.25">
      <c r="A3685" s="1" t="s">
        <v>3685</v>
      </c>
      <c r="B3685" s="5">
        <v>80000000</v>
      </c>
      <c r="C3685" s="5">
        <v>-62406609</v>
      </c>
      <c r="D3685" s="2">
        <v>-0.78008261249999999</v>
      </c>
    </row>
    <row r="3686" spans="1:4" x14ac:dyDescent="0.25">
      <c r="A3686" s="1" t="s">
        <v>3686</v>
      </c>
      <c r="B3686" s="5">
        <v>90000000</v>
      </c>
      <c r="C3686" s="5">
        <v>-62643910</v>
      </c>
      <c r="D3686" s="2">
        <v>-0.69604344444444444</v>
      </c>
    </row>
    <row r="3687" spans="1:4" x14ac:dyDescent="0.25">
      <c r="A3687" s="1" t="s">
        <v>3687</v>
      </c>
      <c r="B3687" s="5">
        <v>165000000</v>
      </c>
      <c r="C3687" s="5">
        <v>-62684455</v>
      </c>
      <c r="D3687" s="2">
        <v>-0.37990578787878787</v>
      </c>
    </row>
    <row r="3688" spans="1:4" x14ac:dyDescent="0.25">
      <c r="A3688" s="1" t="s">
        <v>3688</v>
      </c>
      <c r="B3688" s="5">
        <v>70000000</v>
      </c>
      <c r="C3688" s="5">
        <v>-62902875</v>
      </c>
      <c r="D3688" s="2">
        <v>-0.89861250000000004</v>
      </c>
    </row>
    <row r="3689" spans="1:4" x14ac:dyDescent="0.25">
      <c r="A3689" s="1" t="s">
        <v>3689</v>
      </c>
      <c r="B3689" s="5">
        <v>120000000</v>
      </c>
      <c r="C3689" s="5">
        <v>-63885779</v>
      </c>
      <c r="D3689" s="2">
        <v>-0.53238149166666671</v>
      </c>
    </row>
    <row r="3690" spans="1:4" x14ac:dyDescent="0.25">
      <c r="A3690" s="1" t="s">
        <v>3690</v>
      </c>
      <c r="B3690" s="5">
        <v>70000000</v>
      </c>
      <c r="C3690" s="5">
        <v>-64148812</v>
      </c>
      <c r="D3690" s="2">
        <v>-0.91641159999999999</v>
      </c>
    </row>
    <row r="3691" spans="1:4" x14ac:dyDescent="0.25">
      <c r="A3691" s="1" t="s">
        <v>3691</v>
      </c>
      <c r="B3691" s="5">
        <v>100000000</v>
      </c>
      <c r="C3691" s="5">
        <v>-64831323</v>
      </c>
      <c r="D3691" s="2">
        <v>-0.64831322999999996</v>
      </c>
    </row>
    <row r="3692" spans="1:4" x14ac:dyDescent="0.25">
      <c r="A3692" s="1" t="s">
        <v>3692</v>
      </c>
      <c r="B3692" s="5">
        <v>65000000</v>
      </c>
      <c r="C3692" s="5">
        <v>-64927587</v>
      </c>
      <c r="D3692" s="2">
        <v>-0.99888595384615386</v>
      </c>
    </row>
    <row r="3693" spans="1:4" x14ac:dyDescent="0.25">
      <c r="A3693" s="1" t="s">
        <v>3693</v>
      </c>
      <c r="B3693" s="5">
        <v>80000000</v>
      </c>
      <c r="C3693" s="5">
        <v>-64928486</v>
      </c>
      <c r="D3693" s="2">
        <v>-0.81160607500000004</v>
      </c>
    </row>
    <row r="3694" spans="1:4" x14ac:dyDescent="0.25">
      <c r="A3694" s="1" t="s">
        <v>3694</v>
      </c>
      <c r="B3694" s="5">
        <v>100000000</v>
      </c>
      <c r="C3694" s="5">
        <v>-64975525</v>
      </c>
      <c r="D3694" s="2">
        <v>-0.64975525000000001</v>
      </c>
    </row>
    <row r="3695" spans="1:4" x14ac:dyDescent="0.25">
      <c r="A3695" s="1" t="s">
        <v>3695</v>
      </c>
      <c r="B3695" s="5">
        <v>155000000</v>
      </c>
      <c r="C3695" s="5">
        <v>-65267965</v>
      </c>
      <c r="D3695" s="2">
        <v>-0.42108364516129032</v>
      </c>
    </row>
    <row r="3696" spans="1:4" x14ac:dyDescent="0.25">
      <c r="A3696" s="1" t="s">
        <v>3696</v>
      </c>
      <c r="B3696" s="5">
        <v>150000000</v>
      </c>
      <c r="C3696" s="5">
        <v>-66359574</v>
      </c>
      <c r="D3696" s="2">
        <v>-0.44239716000000001</v>
      </c>
    </row>
    <row r="3697" spans="1:4" x14ac:dyDescent="0.25">
      <c r="A3697" s="1" t="s">
        <v>3697</v>
      </c>
      <c r="B3697" s="5">
        <v>84000000</v>
      </c>
      <c r="C3697" s="5">
        <v>-66989354</v>
      </c>
      <c r="D3697" s="2">
        <v>-0.79749230952380956</v>
      </c>
    </row>
    <row r="3698" spans="1:4" x14ac:dyDescent="0.25">
      <c r="A3698" s="1" t="s">
        <v>3698</v>
      </c>
      <c r="B3698" s="5">
        <v>115000000</v>
      </c>
      <c r="C3698" s="5">
        <v>-67047980</v>
      </c>
      <c r="D3698" s="2">
        <v>-0.58302591304347828</v>
      </c>
    </row>
    <row r="3699" spans="1:4" x14ac:dyDescent="0.25">
      <c r="A3699" s="1" t="s">
        <v>3699</v>
      </c>
      <c r="B3699" s="5">
        <v>150000000</v>
      </c>
      <c r="C3699" s="5">
        <v>-67838031</v>
      </c>
      <c r="D3699" s="2">
        <v>-0.45225354000000001</v>
      </c>
    </row>
    <row r="3700" spans="1:4" x14ac:dyDescent="0.25">
      <c r="A3700" s="1" t="s">
        <v>3700</v>
      </c>
      <c r="B3700" s="5">
        <v>112000000</v>
      </c>
      <c r="C3700" s="5">
        <v>-69223741</v>
      </c>
      <c r="D3700" s="2">
        <v>-0.61806911607142856</v>
      </c>
    </row>
    <row r="3701" spans="1:4" x14ac:dyDescent="0.25">
      <c r="A3701" s="1" t="s">
        <v>3701</v>
      </c>
      <c r="B3701" s="5">
        <v>70000000</v>
      </c>
      <c r="C3701" s="5">
        <v>-69382160</v>
      </c>
      <c r="D3701" s="2">
        <v>-0.99117371428571432</v>
      </c>
    </row>
    <row r="3702" spans="1:4" x14ac:dyDescent="0.25">
      <c r="A3702" s="1" t="s">
        <v>3702</v>
      </c>
      <c r="B3702" s="5">
        <v>130000000</v>
      </c>
      <c r="C3702" s="5">
        <v>-69477903</v>
      </c>
      <c r="D3702" s="2">
        <v>-0.53444540769230764</v>
      </c>
    </row>
    <row r="3703" spans="1:4" x14ac:dyDescent="0.25">
      <c r="A3703" s="1" t="s">
        <v>3703</v>
      </c>
      <c r="B3703" s="5">
        <v>75000000</v>
      </c>
      <c r="C3703" s="5">
        <v>-69590483</v>
      </c>
      <c r="D3703" s="2">
        <v>-0.92787310666666667</v>
      </c>
    </row>
    <row r="3704" spans="1:4" x14ac:dyDescent="0.25">
      <c r="A3704" s="1" t="s">
        <v>3704</v>
      </c>
      <c r="B3704" s="5">
        <v>80000000</v>
      </c>
      <c r="C3704" s="5">
        <v>-69833498</v>
      </c>
      <c r="D3704" s="2">
        <v>-0.87291872500000001</v>
      </c>
    </row>
    <row r="3705" spans="1:4" x14ac:dyDescent="0.25">
      <c r="A3705" s="1" t="s">
        <v>3705</v>
      </c>
      <c r="B3705" s="5">
        <v>70000000</v>
      </c>
      <c r="C3705" s="5">
        <v>-69870681</v>
      </c>
      <c r="D3705" s="2">
        <v>-0.99815258571428567</v>
      </c>
    </row>
    <row r="3706" spans="1:4" x14ac:dyDescent="0.25">
      <c r="A3706" s="1" t="s">
        <v>3706</v>
      </c>
      <c r="B3706" s="5">
        <v>86000000</v>
      </c>
      <c r="C3706" s="5">
        <v>-70868670</v>
      </c>
      <c r="D3706" s="2">
        <v>-0.82405430232558141</v>
      </c>
    </row>
    <row r="3707" spans="1:4" x14ac:dyDescent="0.25">
      <c r="A3707" s="1" t="s">
        <v>3707</v>
      </c>
      <c r="B3707" s="5">
        <v>135000000</v>
      </c>
      <c r="C3707" s="5">
        <v>-71007672</v>
      </c>
      <c r="D3707" s="2">
        <v>-0.52598275555555551</v>
      </c>
    </row>
    <row r="3708" spans="1:4" x14ac:dyDescent="0.25">
      <c r="A3708" s="1" t="s">
        <v>3708</v>
      </c>
      <c r="B3708" s="5">
        <v>115000000</v>
      </c>
      <c r="C3708" s="5">
        <v>-74088170</v>
      </c>
      <c r="D3708" s="2">
        <v>-0.64424495652173908</v>
      </c>
    </row>
    <row r="3709" spans="1:4" x14ac:dyDescent="0.25">
      <c r="A3709" s="1" t="s">
        <v>3709</v>
      </c>
      <c r="B3709" s="5">
        <v>200000000</v>
      </c>
      <c r="C3709" s="5">
        <v>-74679997</v>
      </c>
      <c r="D3709" s="2">
        <v>-0.37339998499999999</v>
      </c>
    </row>
    <row r="3710" spans="1:4" x14ac:dyDescent="0.25">
      <c r="A3710" s="1" t="s">
        <v>3710</v>
      </c>
      <c r="B3710" s="5">
        <v>175000000</v>
      </c>
      <c r="C3710" s="5">
        <v>-74710310</v>
      </c>
      <c r="D3710" s="2">
        <v>-0.42691605714285713</v>
      </c>
    </row>
    <row r="3711" spans="1:4" x14ac:dyDescent="0.25">
      <c r="A3711" s="1" t="s">
        <v>3711</v>
      </c>
      <c r="B3711" s="5">
        <v>102000000</v>
      </c>
      <c r="C3711" s="5">
        <v>-74901420</v>
      </c>
      <c r="D3711" s="2">
        <v>-0.73432764705882358</v>
      </c>
    </row>
    <row r="3712" spans="1:4" x14ac:dyDescent="0.25">
      <c r="A3712" s="1" t="s">
        <v>3712</v>
      </c>
      <c r="B3712" s="5">
        <v>140000000</v>
      </c>
      <c r="C3712" s="5">
        <v>-74992955</v>
      </c>
      <c r="D3712" s="2">
        <v>-0.53566396428571428</v>
      </c>
    </row>
    <row r="3713" spans="1:4" x14ac:dyDescent="0.25">
      <c r="A3713" s="1" t="s">
        <v>3713</v>
      </c>
      <c r="B3713" s="5">
        <v>100000000</v>
      </c>
      <c r="C3713" s="5">
        <v>-75014388</v>
      </c>
      <c r="D3713" s="2">
        <v>-0.75014387999999999</v>
      </c>
    </row>
    <row r="3714" spans="1:4" x14ac:dyDescent="0.25">
      <c r="A3714" s="1" t="s">
        <v>3714</v>
      </c>
      <c r="B3714" s="5">
        <v>120000000</v>
      </c>
      <c r="C3714" s="5">
        <v>-76070659</v>
      </c>
      <c r="D3714" s="2">
        <v>-0.63392215833333332</v>
      </c>
    </row>
    <row r="3715" spans="1:4" x14ac:dyDescent="0.25">
      <c r="A3715" s="1" t="s">
        <v>3715</v>
      </c>
      <c r="B3715" s="5">
        <v>105000000</v>
      </c>
      <c r="C3715" s="5">
        <v>-76227778</v>
      </c>
      <c r="D3715" s="2">
        <v>-0.72597883809523811</v>
      </c>
    </row>
    <row r="3716" spans="1:4" x14ac:dyDescent="0.25">
      <c r="A3716" s="1" t="s">
        <v>3716</v>
      </c>
      <c r="B3716" s="5">
        <v>150000000</v>
      </c>
      <c r="C3716" s="5">
        <v>-76896216</v>
      </c>
      <c r="D3716" s="2">
        <v>-0.51264144</v>
      </c>
    </row>
    <row r="3717" spans="1:4" x14ac:dyDescent="0.25">
      <c r="A3717" s="1" t="s">
        <v>3717</v>
      </c>
      <c r="B3717" s="5">
        <v>100000000</v>
      </c>
      <c r="C3717" s="5">
        <v>-76985496</v>
      </c>
      <c r="D3717" s="2">
        <v>-0.76985495999999998</v>
      </c>
    </row>
    <row r="3718" spans="1:4" x14ac:dyDescent="0.25">
      <c r="A3718" s="1" t="s">
        <v>3718</v>
      </c>
      <c r="B3718" s="5">
        <v>178000000</v>
      </c>
      <c r="C3718" s="5">
        <v>-77810499</v>
      </c>
      <c r="D3718" s="2">
        <v>-0.43713763483146068</v>
      </c>
    </row>
    <row r="3719" spans="1:4" x14ac:dyDescent="0.25">
      <c r="A3719" s="1" t="s">
        <v>3719</v>
      </c>
      <c r="B3719" s="5">
        <v>95000000</v>
      </c>
      <c r="C3719" s="5">
        <v>-77823100</v>
      </c>
      <c r="D3719" s="2">
        <v>-0.81919052631578948</v>
      </c>
    </row>
    <row r="3720" spans="1:4" x14ac:dyDescent="0.25">
      <c r="A3720" s="1" t="s">
        <v>3720</v>
      </c>
      <c r="B3720" s="5">
        <v>81200000</v>
      </c>
      <c r="C3720" s="5">
        <v>-79860848</v>
      </c>
      <c r="D3720" s="2">
        <v>-0.98350798029556652</v>
      </c>
    </row>
    <row r="3721" spans="1:4" x14ac:dyDescent="0.25">
      <c r="A3721" s="1" t="s">
        <v>3721</v>
      </c>
      <c r="B3721" s="5">
        <v>130000000</v>
      </c>
      <c r="C3721" s="5">
        <v>-80448338</v>
      </c>
      <c r="D3721" s="2">
        <v>-0.61883336923076926</v>
      </c>
    </row>
    <row r="3722" spans="1:4" x14ac:dyDescent="0.25">
      <c r="A3722" s="1" t="s">
        <v>3722</v>
      </c>
      <c r="B3722" s="5">
        <v>130000000</v>
      </c>
      <c r="C3722" s="5">
        <v>-82603302</v>
      </c>
      <c r="D3722" s="2">
        <v>-0.63541001538461539</v>
      </c>
    </row>
    <row r="3723" spans="1:4" x14ac:dyDescent="0.25">
      <c r="A3723" s="1" t="s">
        <v>3723</v>
      </c>
      <c r="B3723" s="5">
        <v>90000000</v>
      </c>
      <c r="C3723" s="5">
        <v>-83287549</v>
      </c>
      <c r="D3723" s="2">
        <v>-0.92541721111111108</v>
      </c>
    </row>
    <row r="3724" spans="1:4" x14ac:dyDescent="0.25">
      <c r="A3724" s="1" t="s">
        <v>3724</v>
      </c>
      <c r="B3724" s="5">
        <v>225000000</v>
      </c>
      <c r="C3724" s="5">
        <v>-83385977</v>
      </c>
      <c r="D3724" s="2">
        <v>-0.37060434222222222</v>
      </c>
    </row>
    <row r="3725" spans="1:4" x14ac:dyDescent="0.25">
      <c r="A3725" s="1" t="s">
        <v>3725</v>
      </c>
      <c r="B3725" s="5">
        <v>200000000</v>
      </c>
      <c r="C3725" s="5">
        <v>-83406809</v>
      </c>
      <c r="D3725" s="2">
        <v>-0.41703404500000002</v>
      </c>
    </row>
    <row r="3726" spans="1:4" x14ac:dyDescent="0.25">
      <c r="A3726" s="1" t="s">
        <v>3726</v>
      </c>
      <c r="B3726" s="5">
        <v>84450000</v>
      </c>
      <c r="C3726" s="5">
        <v>-83832772</v>
      </c>
      <c r="D3726" s="2">
        <v>-0.99269120189461224</v>
      </c>
    </row>
    <row r="3727" spans="1:4" x14ac:dyDescent="0.25">
      <c r="A3727" s="1" t="s">
        <v>3727</v>
      </c>
      <c r="B3727" s="5">
        <v>149000000</v>
      </c>
      <c r="C3727" s="5">
        <v>-84540684</v>
      </c>
      <c r="D3727" s="2">
        <v>-0.5673871409395973</v>
      </c>
    </row>
    <row r="3728" spans="1:4" x14ac:dyDescent="0.25">
      <c r="A3728" s="1" t="s">
        <v>3728</v>
      </c>
      <c r="B3728" s="5">
        <v>107000000</v>
      </c>
      <c r="C3728" s="5">
        <v>-84593638</v>
      </c>
      <c r="D3728" s="2">
        <v>-0.79059474766355142</v>
      </c>
    </row>
    <row r="3729" spans="1:4" x14ac:dyDescent="0.25">
      <c r="A3729" s="1" t="s">
        <v>3729</v>
      </c>
      <c r="B3729" s="5">
        <v>110000000</v>
      </c>
      <c r="C3729" s="5">
        <v>-85995841</v>
      </c>
      <c r="D3729" s="2">
        <v>-0.78178037272727274</v>
      </c>
    </row>
    <row r="3730" spans="1:4" x14ac:dyDescent="0.25">
      <c r="A3730" s="1" t="s">
        <v>3730</v>
      </c>
      <c r="B3730" s="5">
        <v>175000000</v>
      </c>
      <c r="C3730" s="5">
        <v>-86753780</v>
      </c>
      <c r="D3730" s="2">
        <v>-0.49573588571428573</v>
      </c>
    </row>
    <row r="3731" spans="1:4" x14ac:dyDescent="0.25">
      <c r="A3731" s="1" t="s">
        <v>3731</v>
      </c>
      <c r="B3731" s="5">
        <v>150000000</v>
      </c>
      <c r="C3731" s="5">
        <v>-86856188</v>
      </c>
      <c r="D3731" s="2">
        <v>-0.57904125333333334</v>
      </c>
    </row>
    <row r="3732" spans="1:4" x14ac:dyDescent="0.25">
      <c r="A3732" s="1" t="s">
        <v>3732</v>
      </c>
      <c r="B3732" s="5">
        <v>98000000</v>
      </c>
      <c r="C3732" s="5">
        <v>-87000000</v>
      </c>
      <c r="D3732" s="2">
        <v>-0.88775510204081631</v>
      </c>
    </row>
    <row r="3733" spans="1:4" x14ac:dyDescent="0.25">
      <c r="A3733" s="1" t="s">
        <v>3733</v>
      </c>
      <c r="B3733" s="5">
        <v>140000000</v>
      </c>
      <c r="C3733" s="5">
        <v>-87207693</v>
      </c>
      <c r="D3733" s="2">
        <v>-0.62291209285714289</v>
      </c>
    </row>
    <row r="3734" spans="1:4" x14ac:dyDescent="0.25">
      <c r="A3734" s="1" t="s">
        <v>3734</v>
      </c>
      <c r="B3734" s="5">
        <v>150000000</v>
      </c>
      <c r="C3734" s="5">
        <v>-88062505</v>
      </c>
      <c r="D3734" s="2">
        <v>-0.58708336666666672</v>
      </c>
    </row>
    <row r="3735" spans="1:4" x14ac:dyDescent="0.25">
      <c r="A3735" s="1" t="s">
        <v>3735</v>
      </c>
      <c r="B3735" s="5">
        <v>190000000</v>
      </c>
      <c r="C3735" s="5">
        <v>-88214518</v>
      </c>
      <c r="D3735" s="2">
        <v>-0.46428693684210526</v>
      </c>
    </row>
    <row r="3736" spans="1:4" x14ac:dyDescent="0.25">
      <c r="A3736" s="1" t="s">
        <v>3736</v>
      </c>
      <c r="B3736" s="5">
        <v>100000000</v>
      </c>
      <c r="C3736" s="5">
        <v>-88958772</v>
      </c>
      <c r="D3736" s="2">
        <v>-0.88958771999999997</v>
      </c>
    </row>
    <row r="3737" spans="1:4" x14ac:dyDescent="0.25">
      <c r="A3737" s="1" t="s">
        <v>3737</v>
      </c>
      <c r="B3737" s="5">
        <v>120000000</v>
      </c>
      <c r="C3737" s="5">
        <v>-89787380</v>
      </c>
      <c r="D3737" s="2">
        <v>-0.74822816666666669</v>
      </c>
    </row>
    <row r="3738" spans="1:4" x14ac:dyDescent="0.25">
      <c r="A3738" s="1" t="s">
        <v>3738</v>
      </c>
      <c r="B3738" s="5">
        <v>90000000</v>
      </c>
      <c r="C3738" s="5">
        <v>-89809438</v>
      </c>
      <c r="D3738" s="2">
        <v>-0.99788264444444441</v>
      </c>
    </row>
    <row r="3739" spans="1:4" x14ac:dyDescent="0.25">
      <c r="A3739" s="1" t="s">
        <v>3739</v>
      </c>
      <c r="B3739" s="5">
        <v>126000000</v>
      </c>
      <c r="C3739" s="5">
        <v>-90200974</v>
      </c>
      <c r="D3739" s="2">
        <v>-0.71588074603174601</v>
      </c>
    </row>
    <row r="3740" spans="1:4" x14ac:dyDescent="0.25">
      <c r="A3740" s="1" t="s">
        <v>3740</v>
      </c>
      <c r="B3740" s="5">
        <v>92000000</v>
      </c>
      <c r="C3740" s="5">
        <v>-91973129</v>
      </c>
      <c r="D3740" s="2">
        <v>-0.99970792391304353</v>
      </c>
    </row>
    <row r="3741" spans="1:4" x14ac:dyDescent="0.25">
      <c r="A3741" s="1" t="s">
        <v>3741</v>
      </c>
      <c r="B3741" s="5">
        <v>170000000</v>
      </c>
      <c r="C3741" s="5">
        <v>-93153376</v>
      </c>
      <c r="D3741" s="2">
        <v>-0.54796103529411766</v>
      </c>
    </row>
    <row r="3742" spans="1:4" x14ac:dyDescent="0.25">
      <c r="A3742" s="1" t="s">
        <v>3742</v>
      </c>
      <c r="B3742" s="5">
        <v>94000000</v>
      </c>
      <c r="C3742" s="5">
        <v>-93990787</v>
      </c>
      <c r="D3742" s="2">
        <v>-0.99990198936170216</v>
      </c>
    </row>
    <row r="3743" spans="1:4" x14ac:dyDescent="0.25">
      <c r="A3743" s="1" t="s">
        <v>3743</v>
      </c>
      <c r="B3743" s="5">
        <v>200000000</v>
      </c>
      <c r="C3743" s="5">
        <v>-94780265</v>
      </c>
      <c r="D3743" s="2">
        <v>-0.47390132499999998</v>
      </c>
    </row>
    <row r="3744" spans="1:4" x14ac:dyDescent="0.25">
      <c r="A3744" s="1" t="s">
        <v>3744</v>
      </c>
      <c r="B3744" s="5">
        <v>100000000</v>
      </c>
      <c r="C3744" s="5">
        <v>-95588898</v>
      </c>
      <c r="D3744" s="2">
        <v>-0.95588898</v>
      </c>
    </row>
    <row r="3745" spans="1:4" x14ac:dyDescent="0.25">
      <c r="A3745" s="1" t="s">
        <v>3745</v>
      </c>
      <c r="B3745" s="5">
        <v>170000000</v>
      </c>
      <c r="C3745" s="5">
        <v>-96179906</v>
      </c>
      <c r="D3745" s="2">
        <v>-0.56576415294117643</v>
      </c>
    </row>
    <row r="3746" spans="1:4" x14ac:dyDescent="0.25">
      <c r="A3746" s="1" t="s">
        <v>3746</v>
      </c>
      <c r="B3746" s="5">
        <v>130000000</v>
      </c>
      <c r="C3746" s="5">
        <v>-96407585</v>
      </c>
      <c r="D3746" s="2">
        <v>-0.74159680769230774</v>
      </c>
    </row>
    <row r="3747" spans="1:4" x14ac:dyDescent="0.25">
      <c r="A3747" s="1" t="s">
        <v>3747</v>
      </c>
      <c r="B3747" s="5">
        <v>190000000</v>
      </c>
      <c r="C3747" s="5">
        <v>-96582135</v>
      </c>
      <c r="D3747" s="2">
        <v>-0.50832702631578952</v>
      </c>
    </row>
    <row r="3748" spans="1:4" x14ac:dyDescent="0.25">
      <c r="A3748" s="1" t="s">
        <v>3748</v>
      </c>
      <c r="B3748" s="5">
        <v>100000000</v>
      </c>
      <c r="C3748" s="5">
        <v>-96941620</v>
      </c>
      <c r="D3748" s="2">
        <v>-0.96941619999999995</v>
      </c>
    </row>
    <row r="3749" spans="1:4" x14ac:dyDescent="0.25">
      <c r="A3749" s="1" t="s">
        <v>3749</v>
      </c>
      <c r="B3749" s="5">
        <v>160000000</v>
      </c>
      <c r="C3749" s="5">
        <v>-99344497</v>
      </c>
      <c r="D3749" s="2">
        <v>-0.62090310625</v>
      </c>
    </row>
    <row r="3750" spans="1:4" x14ac:dyDescent="0.25">
      <c r="A3750" s="1" t="s">
        <v>3750</v>
      </c>
      <c r="B3750" s="5">
        <v>140000000</v>
      </c>
      <c r="C3750" s="5">
        <v>-101879446</v>
      </c>
      <c r="D3750" s="2">
        <v>-0.72771032857142859</v>
      </c>
    </row>
    <row r="3751" spans="1:4" x14ac:dyDescent="0.25">
      <c r="A3751" s="1" t="s">
        <v>3751</v>
      </c>
      <c r="B3751" s="5">
        <v>103000000</v>
      </c>
      <c r="C3751" s="5">
        <v>-102725701</v>
      </c>
      <c r="D3751" s="2">
        <v>-0.99733690291262134</v>
      </c>
    </row>
    <row r="3752" spans="1:4" x14ac:dyDescent="0.25">
      <c r="A3752" s="1" t="s">
        <v>3752</v>
      </c>
      <c r="B3752" s="5">
        <v>135000000</v>
      </c>
      <c r="C3752" s="5">
        <v>-103295584</v>
      </c>
      <c r="D3752" s="2">
        <v>-0.76515247407407405</v>
      </c>
    </row>
    <row r="3753" spans="1:4" x14ac:dyDescent="0.25">
      <c r="A3753" s="1" t="s">
        <v>3753</v>
      </c>
      <c r="B3753" s="5">
        <v>137000000</v>
      </c>
      <c r="C3753" s="5">
        <v>-104868170</v>
      </c>
      <c r="D3753" s="2">
        <v>-0.76546109489051095</v>
      </c>
    </row>
    <row r="3754" spans="1:4" x14ac:dyDescent="0.25">
      <c r="A3754" s="1" t="s">
        <v>3754</v>
      </c>
      <c r="B3754" s="5">
        <v>140000000</v>
      </c>
      <c r="C3754" s="5">
        <v>-108858926</v>
      </c>
      <c r="D3754" s="2">
        <v>-0.77756375714285719</v>
      </c>
    </row>
    <row r="3755" spans="1:4" x14ac:dyDescent="0.25">
      <c r="A3755" s="1" t="s">
        <v>3755</v>
      </c>
      <c r="B3755" s="5">
        <v>200000000</v>
      </c>
      <c r="C3755" s="5">
        <v>-109244357</v>
      </c>
      <c r="D3755" s="2">
        <v>-0.54622178499999996</v>
      </c>
    </row>
    <row r="3756" spans="1:4" x14ac:dyDescent="0.25">
      <c r="A3756" s="1" t="s">
        <v>3756</v>
      </c>
      <c r="B3756" s="5">
        <v>180000000</v>
      </c>
      <c r="C3756" s="5">
        <v>-109916481</v>
      </c>
      <c r="D3756" s="2">
        <v>-0.61064711666666671</v>
      </c>
    </row>
    <row r="3757" spans="1:4" x14ac:dyDescent="0.25">
      <c r="A3757" s="1" t="s">
        <v>3757</v>
      </c>
      <c r="B3757" s="5">
        <v>160000000</v>
      </c>
      <c r="C3757" s="5">
        <v>-111931604</v>
      </c>
      <c r="D3757" s="2">
        <v>-0.699572525</v>
      </c>
    </row>
    <row r="3758" spans="1:4" x14ac:dyDescent="0.25">
      <c r="A3758" s="1" t="s">
        <v>3758</v>
      </c>
      <c r="B3758" s="5">
        <v>160000000</v>
      </c>
      <c r="C3758" s="5">
        <v>-113021005</v>
      </c>
      <c r="D3758" s="2">
        <v>-0.70638128124999999</v>
      </c>
    </row>
    <row r="3759" spans="1:4" x14ac:dyDescent="0.25">
      <c r="A3759" s="1" t="s">
        <v>3759</v>
      </c>
      <c r="B3759" s="5">
        <v>150000000</v>
      </c>
      <c r="C3759" s="5">
        <v>-115035182</v>
      </c>
      <c r="D3759" s="2">
        <v>-0.76690121333333339</v>
      </c>
    </row>
    <row r="3760" spans="1:4" x14ac:dyDescent="0.25">
      <c r="A3760" s="1" t="s">
        <v>3760</v>
      </c>
      <c r="B3760" s="5">
        <v>155000000</v>
      </c>
      <c r="C3760" s="5">
        <v>-120706229</v>
      </c>
      <c r="D3760" s="2">
        <v>-0.77874986451612904</v>
      </c>
    </row>
    <row r="3761" spans="1:4" x14ac:dyDescent="0.25">
      <c r="A3761" s="1" t="s">
        <v>3761</v>
      </c>
      <c r="B3761" s="5">
        <v>215000000</v>
      </c>
      <c r="C3761" s="5">
        <v>-125710090</v>
      </c>
      <c r="D3761" s="2">
        <v>-0.58469809302325582</v>
      </c>
    </row>
    <row r="3762" spans="1:4" x14ac:dyDescent="0.25">
      <c r="A3762" s="1" t="s">
        <v>3762</v>
      </c>
      <c r="B3762" s="5">
        <v>150000000</v>
      </c>
      <c r="C3762" s="5">
        <v>-128620685</v>
      </c>
      <c r="D3762" s="2">
        <v>-0.8574712333333333</v>
      </c>
    </row>
    <row r="3763" spans="1:4" x14ac:dyDescent="0.25">
      <c r="A3763" s="1" t="s">
        <v>3763</v>
      </c>
      <c r="B3763" s="5">
        <v>176000000</v>
      </c>
      <c r="C3763" s="5">
        <v>-128624673</v>
      </c>
      <c r="D3763" s="2">
        <v>-0.73082200568181821</v>
      </c>
    </row>
    <row r="3764" spans="1:4" x14ac:dyDescent="0.25">
      <c r="A3764" s="1" t="s">
        <v>3764</v>
      </c>
      <c r="B3764" s="5">
        <v>195000000</v>
      </c>
      <c r="C3764" s="5">
        <v>-129828140</v>
      </c>
      <c r="D3764" s="2">
        <v>-0.66578533333333334</v>
      </c>
    </row>
    <row r="3765" spans="1:4" x14ac:dyDescent="0.25">
      <c r="A3765" s="1" t="s">
        <v>3765</v>
      </c>
      <c r="B3765" s="5">
        <v>175000000</v>
      </c>
      <c r="C3765" s="5">
        <v>-136702695</v>
      </c>
      <c r="D3765" s="2">
        <v>-0.78115825714285714</v>
      </c>
    </row>
    <row r="3766" spans="1:4" x14ac:dyDescent="0.25">
      <c r="A3766" s="1" t="s">
        <v>3766</v>
      </c>
      <c r="B3766" s="5">
        <v>140000000</v>
      </c>
      <c r="C3766" s="5">
        <v>-139853928</v>
      </c>
      <c r="D3766" s="2">
        <v>-0.99895662857142853</v>
      </c>
    </row>
    <row r="3767" spans="1:4" x14ac:dyDescent="0.25">
      <c r="A3767" s="1" t="s">
        <v>3767</v>
      </c>
      <c r="B3767" s="5">
        <v>209000000</v>
      </c>
      <c r="C3767" s="5">
        <v>-143826840</v>
      </c>
      <c r="D3767" s="2">
        <v>-0.68816669856459334</v>
      </c>
    </row>
    <row r="3768" spans="1:4" x14ac:dyDescent="0.25">
      <c r="A3768" s="1" t="s">
        <v>3768</v>
      </c>
      <c r="B3768" s="5">
        <v>160000000</v>
      </c>
      <c r="C3768" s="5">
        <v>-149237822</v>
      </c>
      <c r="D3768" s="2">
        <v>-0.93273638749999999</v>
      </c>
    </row>
    <row r="3769" spans="1:4" x14ac:dyDescent="0.25">
      <c r="A3769" s="1" t="s">
        <v>3769</v>
      </c>
      <c r="B3769" s="5">
        <v>150000000</v>
      </c>
      <c r="C3769" s="5">
        <v>-149800772</v>
      </c>
      <c r="D3769" s="2">
        <v>-0.99867181333333332</v>
      </c>
    </row>
    <row r="3770" spans="1:4" x14ac:dyDescent="0.25">
      <c r="A3770" s="1" t="s">
        <v>3770</v>
      </c>
      <c r="B3770" s="5">
        <v>165000000</v>
      </c>
      <c r="C3770" s="5">
        <v>-164334574</v>
      </c>
      <c r="D3770" s="2">
        <v>-0.99596711515151515</v>
      </c>
    </row>
    <row r="3771" spans="1:4" x14ac:dyDescent="0.25">
      <c r="A3771" s="1" t="s">
        <v>3771</v>
      </c>
      <c r="B3771" s="5">
        <v>200000000</v>
      </c>
      <c r="C3771" s="5">
        <v>-188094481</v>
      </c>
      <c r="D3771" s="2">
        <v>-0.94047240499999996</v>
      </c>
    </row>
    <row r="3772" spans="1:4" x14ac:dyDescent="0.25">
      <c r="A3772" s="1" t="s">
        <v>3772</v>
      </c>
      <c r="B3772" s="5">
        <v>263700000</v>
      </c>
      <c r="C3772" s="5">
        <v>-190641321</v>
      </c>
      <c r="D3772" s="2">
        <v>-0.72294774744027301</v>
      </c>
    </row>
    <row r="3773" spans="1:4" x14ac:dyDescent="0.25">
      <c r="A3773" s="1" t="s">
        <v>3773</v>
      </c>
      <c r="B3773" s="5">
        <v>300000000</v>
      </c>
      <c r="C3773" s="5">
        <v>-299897945</v>
      </c>
      <c r="D3773" s="2">
        <v>-0.9996598166666667</v>
      </c>
    </row>
    <row r="3774" spans="1:4" x14ac:dyDescent="0.25">
      <c r="A3774" s="1" t="s">
        <v>3774</v>
      </c>
      <c r="B3774" s="5">
        <v>390000000</v>
      </c>
      <c r="C3774" s="5">
        <v>-375868702</v>
      </c>
      <c r="D3774" s="2">
        <v>-0.96376590256410255</v>
      </c>
    </row>
    <row r="3775" spans="1:4" x14ac:dyDescent="0.25">
      <c r="A3775" s="1" t="s">
        <v>3775</v>
      </c>
      <c r="B3775" s="5">
        <v>400000000</v>
      </c>
      <c r="C3775" s="5">
        <v>-399545745</v>
      </c>
      <c r="D3775" s="2">
        <v>-0.99886436249999999</v>
      </c>
    </row>
    <row r="3776" spans="1:4" x14ac:dyDescent="0.25">
      <c r="A3776" s="1" t="s">
        <v>3776</v>
      </c>
      <c r="B3776" s="5">
        <v>553632000</v>
      </c>
      <c r="C3776" s="5">
        <v>-553005191</v>
      </c>
      <c r="D3776" s="2">
        <v>-0.99886782375296224</v>
      </c>
    </row>
    <row r="3777" spans="1:4" x14ac:dyDescent="0.25">
      <c r="A3777" s="1" t="s">
        <v>3777</v>
      </c>
      <c r="B3777" s="5">
        <v>600000000</v>
      </c>
      <c r="C3777" s="5">
        <v>-598397534</v>
      </c>
      <c r="D3777" s="2">
        <v>-0.99732922333333329</v>
      </c>
    </row>
    <row r="3778" spans="1:4" x14ac:dyDescent="0.25">
      <c r="A3778" s="1" t="s">
        <v>3778</v>
      </c>
      <c r="B3778" s="5">
        <v>700000000</v>
      </c>
      <c r="C3778" s="5">
        <v>-696724557</v>
      </c>
      <c r="D3778" s="2">
        <v>-0.99532079571428567</v>
      </c>
    </row>
    <row r="3779" spans="1:4" x14ac:dyDescent="0.25">
      <c r="A3779" s="1" t="s">
        <v>3779</v>
      </c>
      <c r="B3779" s="5">
        <v>700000000</v>
      </c>
      <c r="C3779" s="5">
        <v>-698312689</v>
      </c>
      <c r="D3779" s="2">
        <v>-0.99758955571428576</v>
      </c>
    </row>
    <row r="3780" spans="1:4" x14ac:dyDescent="0.25">
      <c r="A3780" s="1" t="s">
        <v>3780</v>
      </c>
      <c r="B3780" s="5">
        <v>1000000000</v>
      </c>
      <c r="C3780" s="5">
        <v>-989962610</v>
      </c>
      <c r="D3780" s="2">
        <v>-0.98996260999999997</v>
      </c>
    </row>
    <row r="3781" spans="1:4" x14ac:dyDescent="0.25">
      <c r="A3781" s="1" t="s">
        <v>3781</v>
      </c>
      <c r="B3781" s="5">
        <v>1100000000</v>
      </c>
      <c r="C3781" s="5">
        <v>-1099560838</v>
      </c>
      <c r="D3781" s="2">
        <v>-0.9996007618181818</v>
      </c>
    </row>
    <row r="3782" spans="1:4" x14ac:dyDescent="0.25">
      <c r="A3782" s="1" t="s">
        <v>3782</v>
      </c>
      <c r="B3782" s="5">
        <v>2127519898</v>
      </c>
      <c r="C3782" s="5">
        <v>-2127109510</v>
      </c>
      <c r="D3782" s="2">
        <v>-0.99980710497683911</v>
      </c>
    </row>
    <row r="3783" spans="1:4" x14ac:dyDescent="0.25">
      <c r="A3783" s="1" t="s">
        <v>3783</v>
      </c>
      <c r="B3783" s="5">
        <v>2400000000</v>
      </c>
      <c r="C3783" s="5">
        <v>-2397701809</v>
      </c>
      <c r="D3783" s="2">
        <v>-0.99904242041666669</v>
      </c>
    </row>
    <row r="3784" spans="1:4" x14ac:dyDescent="0.25">
      <c r="A3784" s="1" t="s">
        <v>3784</v>
      </c>
      <c r="B3784" s="5">
        <v>2500000000</v>
      </c>
      <c r="C3784" s="5">
        <v>-2499804112</v>
      </c>
      <c r="D3784" s="2">
        <v>-0.99992164480000001</v>
      </c>
    </row>
    <row r="3785" spans="1:4" x14ac:dyDescent="0.25">
      <c r="A3785" s="1" t="s">
        <v>3785</v>
      </c>
      <c r="B3785" s="5">
        <v>4200000000</v>
      </c>
      <c r="C3785" s="5">
        <v>-4199788333</v>
      </c>
      <c r="D3785" s="2">
        <v>-0.99994960309523806</v>
      </c>
    </row>
    <row r="3786" spans="1:4" x14ac:dyDescent="0.25">
      <c r="A3786" s="1" t="s">
        <v>3786</v>
      </c>
      <c r="B3786" s="5">
        <v>12215500000</v>
      </c>
      <c r="C3786" s="5">
        <v>-12213298588</v>
      </c>
      <c r="D3786" s="2">
        <v>-0.99981978535467231</v>
      </c>
    </row>
  </sheetData>
  <mergeCells count="1">
    <mergeCell ref="N1:Q3"/>
  </mergeCells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1B474-1D05-403A-B96F-2A4ED287D76F}">
  <dimension ref="A1:C3784"/>
  <sheetViews>
    <sheetView workbookViewId="0">
      <selection activeCell="F3776" sqref="F3776"/>
    </sheetView>
  </sheetViews>
  <sheetFormatPr defaultRowHeight="15" x14ac:dyDescent="0.25"/>
  <cols>
    <col min="1" max="1" width="77.42578125" bestFit="1" customWidth="1"/>
    <col min="2" max="2" width="12" bestFit="1" customWidth="1"/>
    <col min="3" max="3" width="12.7109375" bestFit="1" customWidth="1"/>
  </cols>
  <sheetData>
    <row r="1" spans="1:3" x14ac:dyDescent="0.25">
      <c r="A1" s="3" t="s">
        <v>0</v>
      </c>
      <c r="B1" s="3" t="s">
        <v>1</v>
      </c>
      <c r="C1" s="3" t="s">
        <v>2</v>
      </c>
    </row>
    <row r="2" spans="1:3" x14ac:dyDescent="0.25">
      <c r="A2" s="1" t="s">
        <v>4</v>
      </c>
      <c r="B2">
        <v>237000000</v>
      </c>
      <c r="C2">
        <v>523505847</v>
      </c>
    </row>
    <row r="3" spans="1:3" x14ac:dyDescent="0.25">
      <c r="A3" s="1" t="s">
        <v>5</v>
      </c>
      <c r="B3">
        <v>150000000</v>
      </c>
      <c r="C3">
        <v>502177271</v>
      </c>
    </row>
    <row r="4" spans="1:3" x14ac:dyDescent="0.25">
      <c r="A4" s="1" t="s">
        <v>6</v>
      </c>
      <c r="B4">
        <v>200000000</v>
      </c>
      <c r="C4">
        <v>458672302</v>
      </c>
    </row>
    <row r="5" spans="1:3" x14ac:dyDescent="0.25">
      <c r="A5" s="1" t="s">
        <v>7</v>
      </c>
      <c r="B5">
        <v>11000000</v>
      </c>
      <c r="C5">
        <v>449935665</v>
      </c>
    </row>
    <row r="6" spans="1:3" x14ac:dyDescent="0.25">
      <c r="A6" s="1" t="s">
        <v>8</v>
      </c>
      <c r="B6">
        <v>10500000</v>
      </c>
      <c r="C6">
        <v>424449459</v>
      </c>
    </row>
    <row r="7" spans="1:3" x14ac:dyDescent="0.25">
      <c r="A7" s="1" t="s">
        <v>9</v>
      </c>
      <c r="B7">
        <v>220000000</v>
      </c>
      <c r="C7">
        <v>403279547</v>
      </c>
    </row>
    <row r="8" spans="1:3" x14ac:dyDescent="0.25">
      <c r="A8" s="1" t="s">
        <v>10</v>
      </c>
      <c r="B8">
        <v>45000000</v>
      </c>
      <c r="C8">
        <v>377783777</v>
      </c>
    </row>
    <row r="9" spans="1:3" x14ac:dyDescent="0.25">
      <c r="A9" s="1" t="s">
        <v>11</v>
      </c>
      <c r="B9">
        <v>115000000</v>
      </c>
      <c r="C9">
        <v>359544677</v>
      </c>
    </row>
    <row r="10" spans="1:3" x14ac:dyDescent="0.25">
      <c r="A10" s="1" t="s">
        <v>12</v>
      </c>
      <c r="B10">
        <v>185000000</v>
      </c>
      <c r="C10">
        <v>348316061</v>
      </c>
    </row>
    <row r="11" spans="1:3" x14ac:dyDescent="0.25">
      <c r="A11" s="1" t="s">
        <v>13</v>
      </c>
      <c r="B11">
        <v>78000000</v>
      </c>
      <c r="C11">
        <v>329999255</v>
      </c>
    </row>
    <row r="12" spans="1:3" x14ac:dyDescent="0.25">
      <c r="A12" s="1" t="s">
        <v>14</v>
      </c>
      <c r="B12">
        <v>58000000</v>
      </c>
      <c r="C12">
        <v>305024263</v>
      </c>
    </row>
    <row r="13" spans="1:3" x14ac:dyDescent="0.25">
      <c r="A13" s="1" t="s">
        <v>15</v>
      </c>
      <c r="B13">
        <v>130000000</v>
      </c>
      <c r="C13">
        <v>294645577</v>
      </c>
    </row>
    <row r="14" spans="1:3" x14ac:dyDescent="0.25">
      <c r="A14" s="1" t="s">
        <v>16</v>
      </c>
      <c r="B14">
        <v>63000000</v>
      </c>
      <c r="C14">
        <v>293784000</v>
      </c>
    </row>
    <row r="15" spans="1:3" x14ac:dyDescent="0.25">
      <c r="A15" s="1" t="s">
        <v>17</v>
      </c>
      <c r="B15">
        <v>76000000</v>
      </c>
      <c r="C15">
        <v>292049635</v>
      </c>
    </row>
    <row r="16" spans="1:3" x14ac:dyDescent="0.25">
      <c r="A16" s="1" t="s">
        <v>18</v>
      </c>
      <c r="B16">
        <v>58800000</v>
      </c>
      <c r="C16">
        <v>291323553</v>
      </c>
    </row>
    <row r="17" spans="1:3" x14ac:dyDescent="0.25">
      <c r="A17" s="1" t="s">
        <v>19</v>
      </c>
      <c r="B17">
        <v>94000000</v>
      </c>
      <c r="C17">
        <v>286838870</v>
      </c>
    </row>
    <row r="18" spans="1:3" x14ac:dyDescent="0.25">
      <c r="A18" s="1" t="s">
        <v>20</v>
      </c>
      <c r="B18">
        <v>150000000</v>
      </c>
      <c r="C18">
        <v>286471036</v>
      </c>
    </row>
    <row r="19" spans="1:3" x14ac:dyDescent="0.25">
      <c r="A19" s="1" t="s">
        <v>21</v>
      </c>
      <c r="B19">
        <v>94000000</v>
      </c>
      <c r="C19">
        <v>283019252</v>
      </c>
    </row>
    <row r="20" spans="1:3" x14ac:dyDescent="0.25">
      <c r="A20" s="1" t="s">
        <v>22</v>
      </c>
      <c r="B20">
        <v>32500000</v>
      </c>
      <c r="C20">
        <v>276625409</v>
      </c>
    </row>
    <row r="21" spans="1:3" x14ac:dyDescent="0.25">
      <c r="A21" s="1" t="s">
        <v>23</v>
      </c>
      <c r="B21">
        <v>55000000</v>
      </c>
      <c r="C21">
        <v>274691196</v>
      </c>
    </row>
    <row r="22" spans="1:3" x14ac:dyDescent="0.25">
      <c r="A22" s="1" t="s">
        <v>24</v>
      </c>
      <c r="B22">
        <v>18000000</v>
      </c>
      <c r="C22">
        <v>272158751</v>
      </c>
    </row>
    <row r="23" spans="1:3" x14ac:dyDescent="0.25">
      <c r="A23" s="1" t="s">
        <v>25</v>
      </c>
      <c r="B23">
        <v>18000000</v>
      </c>
      <c r="C23">
        <v>267761243</v>
      </c>
    </row>
    <row r="24" spans="1:3" x14ac:dyDescent="0.25">
      <c r="A24" s="1" t="s">
        <v>26</v>
      </c>
      <c r="B24">
        <v>113000000</v>
      </c>
      <c r="C24">
        <v>267262555</v>
      </c>
    </row>
    <row r="25" spans="1:3" x14ac:dyDescent="0.25">
      <c r="A25" s="1" t="s">
        <v>27</v>
      </c>
      <c r="B25">
        <v>139000000</v>
      </c>
      <c r="C25">
        <v>264706375</v>
      </c>
    </row>
    <row r="26" spans="1:3" x14ac:dyDescent="0.25">
      <c r="A26" s="1" t="s">
        <v>28</v>
      </c>
      <c r="B26">
        <v>74000000</v>
      </c>
      <c r="C26">
        <v>262029560</v>
      </c>
    </row>
    <row r="27" spans="1:3" x14ac:dyDescent="0.25">
      <c r="A27" s="1" t="s">
        <v>29</v>
      </c>
      <c r="B27">
        <v>40000000</v>
      </c>
      <c r="C27">
        <v>253501675</v>
      </c>
    </row>
    <row r="28" spans="1:3" x14ac:dyDescent="0.25">
      <c r="A28" s="1" t="s">
        <v>30</v>
      </c>
      <c r="B28">
        <v>8000000</v>
      </c>
      <c r="C28">
        <v>252000000</v>
      </c>
    </row>
    <row r="29" spans="1:3" x14ac:dyDescent="0.25">
      <c r="A29" s="1" t="s">
        <v>31</v>
      </c>
      <c r="B29">
        <v>150000000</v>
      </c>
      <c r="C29">
        <v>250736600</v>
      </c>
    </row>
    <row r="30" spans="1:3" x14ac:dyDescent="0.25">
      <c r="A30" s="1" t="s">
        <v>32</v>
      </c>
      <c r="B30">
        <v>75000000</v>
      </c>
      <c r="C30">
        <v>248505540</v>
      </c>
    </row>
    <row r="31" spans="1:3" x14ac:dyDescent="0.25">
      <c r="A31" s="1" t="s">
        <v>33</v>
      </c>
      <c r="B31">
        <v>50000000</v>
      </c>
      <c r="C31">
        <v>246623634</v>
      </c>
    </row>
    <row r="32" spans="1:3" x14ac:dyDescent="0.25">
      <c r="A32" s="1" t="s">
        <v>34</v>
      </c>
      <c r="B32">
        <v>94000000</v>
      </c>
      <c r="C32">
        <v>246478898</v>
      </c>
    </row>
    <row r="33" spans="1:3" x14ac:dyDescent="0.25">
      <c r="A33" s="1" t="s">
        <v>35</v>
      </c>
      <c r="B33">
        <v>35000000</v>
      </c>
      <c r="C33">
        <v>242313371</v>
      </c>
    </row>
    <row r="34" spans="1:3" x14ac:dyDescent="0.25">
      <c r="A34" s="1" t="s">
        <v>36</v>
      </c>
      <c r="B34">
        <v>5000000</v>
      </c>
      <c r="C34">
        <v>236437427</v>
      </c>
    </row>
    <row r="35" spans="1:3" x14ac:dyDescent="0.25">
      <c r="A35" s="1" t="s">
        <v>37</v>
      </c>
      <c r="B35">
        <v>68000000</v>
      </c>
      <c r="C35">
        <v>232523113</v>
      </c>
    </row>
    <row r="36" spans="1:3" x14ac:dyDescent="0.25">
      <c r="A36" s="1" t="s">
        <v>38</v>
      </c>
      <c r="B36">
        <v>75000000</v>
      </c>
      <c r="C36">
        <v>231124059</v>
      </c>
    </row>
    <row r="37" spans="1:3" x14ac:dyDescent="0.25">
      <c r="A37" s="1" t="s">
        <v>39</v>
      </c>
      <c r="B37">
        <v>29000000</v>
      </c>
      <c r="C37">
        <v>226950375</v>
      </c>
    </row>
    <row r="38" spans="1:3" x14ac:dyDescent="0.25">
      <c r="A38" s="1" t="s">
        <v>40</v>
      </c>
      <c r="B38">
        <v>18000000</v>
      </c>
      <c r="C38">
        <v>224374454</v>
      </c>
    </row>
    <row r="39" spans="1:3" x14ac:dyDescent="0.25">
      <c r="A39" s="1" t="s">
        <v>41</v>
      </c>
      <c r="B39">
        <v>93000000</v>
      </c>
      <c r="C39">
        <v>220837577</v>
      </c>
    </row>
    <row r="40" spans="1:3" x14ac:dyDescent="0.25">
      <c r="A40" s="1" t="s">
        <v>42</v>
      </c>
      <c r="B40">
        <v>14000000</v>
      </c>
      <c r="C40">
        <v>220760500</v>
      </c>
    </row>
    <row r="41" spans="1:3" x14ac:dyDescent="0.25">
      <c r="A41" s="1" t="s">
        <v>43</v>
      </c>
      <c r="B41">
        <v>35000000</v>
      </c>
      <c r="C41">
        <v>216188924</v>
      </c>
    </row>
    <row r="42" spans="1:3" x14ac:dyDescent="0.25">
      <c r="A42" s="1" t="s">
        <v>44</v>
      </c>
      <c r="B42">
        <v>200000000</v>
      </c>
      <c r="C42">
        <v>214984497</v>
      </c>
    </row>
    <row r="43" spans="1:3" x14ac:dyDescent="0.25">
      <c r="A43" s="1" t="s">
        <v>45</v>
      </c>
      <c r="B43">
        <v>125000000</v>
      </c>
      <c r="C43">
        <v>212103873</v>
      </c>
    </row>
    <row r="44" spans="1:3" x14ac:dyDescent="0.25">
      <c r="A44" s="1" t="s">
        <v>46</v>
      </c>
      <c r="B44">
        <v>200000000</v>
      </c>
      <c r="C44">
        <v>208992272</v>
      </c>
    </row>
    <row r="45" spans="1:3" x14ac:dyDescent="0.25">
      <c r="A45" s="1" t="s">
        <v>47</v>
      </c>
      <c r="B45">
        <v>250000000</v>
      </c>
      <c r="C45">
        <v>208991599</v>
      </c>
    </row>
    <row r="46" spans="1:3" x14ac:dyDescent="0.25">
      <c r="A46" s="1" t="s">
        <v>48</v>
      </c>
      <c r="B46">
        <v>60000000</v>
      </c>
      <c r="C46">
        <v>207652016</v>
      </c>
    </row>
    <row r="47" spans="1:3" x14ac:dyDescent="0.25">
      <c r="A47" s="1" t="s">
        <v>49</v>
      </c>
      <c r="B47">
        <v>200000000</v>
      </c>
      <c r="C47">
        <v>202076689</v>
      </c>
    </row>
    <row r="48" spans="1:3" x14ac:dyDescent="0.25">
      <c r="A48" s="1" t="s">
        <v>50</v>
      </c>
      <c r="B48">
        <v>80000000</v>
      </c>
      <c r="C48">
        <v>199167575</v>
      </c>
    </row>
    <row r="49" spans="1:3" x14ac:dyDescent="0.25">
      <c r="A49" s="1" t="s">
        <v>51</v>
      </c>
      <c r="B49">
        <v>250000000</v>
      </c>
      <c r="C49">
        <v>198130642</v>
      </c>
    </row>
    <row r="50" spans="1:3" x14ac:dyDescent="0.25">
      <c r="A50" s="1" t="s">
        <v>52</v>
      </c>
      <c r="B50">
        <v>225000000</v>
      </c>
      <c r="C50">
        <v>198032628</v>
      </c>
    </row>
    <row r="51" spans="1:3" x14ac:dyDescent="0.25">
      <c r="A51" s="1" t="s">
        <v>53</v>
      </c>
      <c r="B51">
        <v>60000000</v>
      </c>
      <c r="C51">
        <v>197756197</v>
      </c>
    </row>
    <row r="52" spans="1:3" x14ac:dyDescent="0.25">
      <c r="A52" s="1" t="s">
        <v>54</v>
      </c>
      <c r="B52">
        <v>8000000</v>
      </c>
      <c r="C52">
        <v>196565000</v>
      </c>
    </row>
    <row r="53" spans="1:3" x14ac:dyDescent="0.25">
      <c r="A53" s="1" t="s">
        <v>55</v>
      </c>
      <c r="B53">
        <v>115000000</v>
      </c>
      <c r="C53">
        <v>195675583</v>
      </c>
    </row>
    <row r="54" spans="1:3" x14ac:dyDescent="0.25">
      <c r="A54" s="1" t="s">
        <v>56</v>
      </c>
      <c r="B54">
        <v>22000000</v>
      </c>
      <c r="C54">
        <v>195631306</v>
      </c>
    </row>
    <row r="55" spans="1:3" x14ac:dyDescent="0.25">
      <c r="A55" s="1" t="s">
        <v>57</v>
      </c>
      <c r="B55">
        <v>3977000</v>
      </c>
      <c r="C55">
        <v>194678278</v>
      </c>
    </row>
    <row r="56" spans="1:3" x14ac:dyDescent="0.25">
      <c r="A56" s="1" t="s">
        <v>58</v>
      </c>
      <c r="B56">
        <v>25000000</v>
      </c>
      <c r="C56">
        <v>194200000</v>
      </c>
    </row>
    <row r="57" spans="1:3" x14ac:dyDescent="0.25">
      <c r="A57" s="1" t="s">
        <v>59</v>
      </c>
      <c r="B57">
        <v>125000000</v>
      </c>
      <c r="C57">
        <v>192557891</v>
      </c>
    </row>
    <row r="58" spans="1:3" x14ac:dyDescent="0.25">
      <c r="A58" s="1" t="s">
        <v>60</v>
      </c>
      <c r="B58">
        <v>19000000</v>
      </c>
      <c r="C58">
        <v>191609762</v>
      </c>
    </row>
    <row r="59" spans="1:3" x14ac:dyDescent="0.25">
      <c r="A59" s="1" t="s">
        <v>61</v>
      </c>
      <c r="B59">
        <v>28000000</v>
      </c>
      <c r="C59">
        <v>189350219</v>
      </c>
    </row>
    <row r="60" spans="1:3" x14ac:dyDescent="0.25">
      <c r="A60" s="1" t="s">
        <v>62</v>
      </c>
      <c r="B60">
        <v>175000000</v>
      </c>
      <c r="C60">
        <v>187645141</v>
      </c>
    </row>
    <row r="61" spans="1:3" x14ac:dyDescent="0.25">
      <c r="A61" s="1" t="s">
        <v>63</v>
      </c>
      <c r="B61">
        <v>2000000</v>
      </c>
      <c r="C61">
        <v>182925485</v>
      </c>
    </row>
    <row r="62" spans="1:3" x14ac:dyDescent="0.25">
      <c r="A62" s="1" t="s">
        <v>64</v>
      </c>
      <c r="B62">
        <v>69000000</v>
      </c>
      <c r="C62">
        <v>182501645</v>
      </c>
    </row>
    <row r="63" spans="1:3" x14ac:dyDescent="0.25">
      <c r="A63" s="1" t="s">
        <v>65</v>
      </c>
      <c r="B63">
        <v>175000000</v>
      </c>
      <c r="C63">
        <v>181454367</v>
      </c>
    </row>
    <row r="64" spans="1:3" x14ac:dyDescent="0.25">
      <c r="A64" s="1" t="s">
        <v>66</v>
      </c>
      <c r="B64">
        <v>140000000</v>
      </c>
      <c r="C64">
        <v>178298180</v>
      </c>
    </row>
    <row r="65" spans="1:3" x14ac:dyDescent="0.25">
      <c r="A65" s="1" t="s">
        <v>67</v>
      </c>
      <c r="B65">
        <v>6000000</v>
      </c>
      <c r="C65">
        <v>175360000</v>
      </c>
    </row>
    <row r="66" spans="1:3" x14ac:dyDescent="0.25">
      <c r="A66" s="1" t="s">
        <v>68</v>
      </c>
      <c r="B66">
        <v>115000000</v>
      </c>
      <c r="C66">
        <v>174907418</v>
      </c>
    </row>
    <row r="67" spans="1:3" x14ac:dyDescent="0.25">
      <c r="A67" s="1" t="s">
        <v>69</v>
      </c>
      <c r="B67">
        <v>80000000</v>
      </c>
      <c r="C67">
        <v>174455986</v>
      </c>
    </row>
    <row r="68" spans="1:3" x14ac:dyDescent="0.25">
      <c r="A68" s="1" t="s">
        <v>70</v>
      </c>
      <c r="B68">
        <v>100000000</v>
      </c>
      <c r="C68">
        <v>174084951</v>
      </c>
    </row>
    <row r="69" spans="1:3" x14ac:dyDescent="0.25">
      <c r="A69" s="1" t="s">
        <v>71</v>
      </c>
      <c r="B69">
        <v>200000000</v>
      </c>
      <c r="C69">
        <v>173377893</v>
      </c>
    </row>
    <row r="70" spans="1:3" x14ac:dyDescent="0.25">
      <c r="A70" s="1" t="s">
        <v>72</v>
      </c>
      <c r="B70">
        <v>33000000</v>
      </c>
      <c r="C70">
        <v>172399422</v>
      </c>
    </row>
    <row r="71" spans="1:3" x14ac:dyDescent="0.25">
      <c r="A71" s="1" t="s">
        <v>73</v>
      </c>
      <c r="B71">
        <v>120000000</v>
      </c>
      <c r="C71">
        <v>172298923</v>
      </c>
    </row>
    <row r="72" spans="1:3" x14ac:dyDescent="0.25">
      <c r="A72" s="1" t="s">
        <v>74</v>
      </c>
      <c r="B72">
        <v>92000000</v>
      </c>
      <c r="C72">
        <v>169437578</v>
      </c>
    </row>
    <row r="73" spans="1:3" x14ac:dyDescent="0.25">
      <c r="A73" s="1" t="s">
        <v>75</v>
      </c>
      <c r="B73">
        <v>150000000</v>
      </c>
      <c r="C73">
        <v>168759914</v>
      </c>
    </row>
    <row r="74" spans="1:3" x14ac:dyDescent="0.25">
      <c r="A74" s="1" t="s">
        <v>76</v>
      </c>
      <c r="B74">
        <v>50000000</v>
      </c>
      <c r="C74">
        <v>168628680</v>
      </c>
    </row>
    <row r="75" spans="1:3" x14ac:dyDescent="0.25">
      <c r="A75" s="1" t="s">
        <v>77</v>
      </c>
      <c r="B75">
        <v>8800000</v>
      </c>
      <c r="C75">
        <v>165835000</v>
      </c>
    </row>
    <row r="76" spans="1:3" x14ac:dyDescent="0.25">
      <c r="A76" s="1" t="s">
        <v>78</v>
      </c>
      <c r="B76">
        <v>140000000</v>
      </c>
      <c r="C76">
        <v>165388685</v>
      </c>
    </row>
    <row r="77" spans="1:3" x14ac:dyDescent="0.25">
      <c r="A77" s="1" t="s">
        <v>79</v>
      </c>
      <c r="B77">
        <v>14000000</v>
      </c>
      <c r="C77">
        <v>164406268</v>
      </c>
    </row>
    <row r="78" spans="1:3" x14ac:dyDescent="0.25">
      <c r="A78" s="1" t="s">
        <v>80</v>
      </c>
      <c r="B78">
        <v>170000000</v>
      </c>
      <c r="C78">
        <v>163130696</v>
      </c>
    </row>
    <row r="79" spans="1:3" x14ac:dyDescent="0.25">
      <c r="A79" s="1" t="s">
        <v>81</v>
      </c>
      <c r="B79">
        <v>22000000</v>
      </c>
      <c r="C79">
        <v>162208848</v>
      </c>
    </row>
    <row r="80" spans="1:3" x14ac:dyDescent="0.25">
      <c r="A80" s="1" t="s">
        <v>82</v>
      </c>
      <c r="B80">
        <v>100000000</v>
      </c>
      <c r="C80">
        <v>161970615</v>
      </c>
    </row>
    <row r="81" spans="1:3" x14ac:dyDescent="0.25">
      <c r="A81" s="1" t="s">
        <v>83</v>
      </c>
      <c r="B81">
        <v>30000000</v>
      </c>
      <c r="C81">
        <v>161796233</v>
      </c>
    </row>
    <row r="82" spans="1:3" x14ac:dyDescent="0.25">
      <c r="A82" s="1" t="s">
        <v>84</v>
      </c>
      <c r="B82">
        <v>15000000</v>
      </c>
      <c r="C82">
        <v>161781728</v>
      </c>
    </row>
    <row r="83" spans="1:3" x14ac:dyDescent="0.25">
      <c r="A83" s="1" t="s">
        <v>85</v>
      </c>
      <c r="B83">
        <v>81000000</v>
      </c>
      <c r="C83">
        <v>161589580</v>
      </c>
    </row>
    <row r="84" spans="1:3" x14ac:dyDescent="0.25">
      <c r="A84" s="1" t="s">
        <v>86</v>
      </c>
      <c r="B84">
        <v>160000000</v>
      </c>
      <c r="C84">
        <v>160706665</v>
      </c>
    </row>
    <row r="85" spans="1:3" x14ac:dyDescent="0.25">
      <c r="A85" s="1" t="s">
        <v>87</v>
      </c>
      <c r="B85">
        <v>90000000</v>
      </c>
      <c r="C85">
        <v>160147615</v>
      </c>
    </row>
    <row r="86" spans="1:3" x14ac:dyDescent="0.25">
      <c r="A86" s="1" t="s">
        <v>88</v>
      </c>
      <c r="B86">
        <v>190000000</v>
      </c>
      <c r="C86">
        <v>160034110</v>
      </c>
    </row>
    <row r="87" spans="1:3" x14ac:dyDescent="0.25">
      <c r="A87" s="1" t="s">
        <v>89</v>
      </c>
      <c r="B87">
        <v>195000000</v>
      </c>
      <c r="C87">
        <v>157358779</v>
      </c>
    </row>
    <row r="88" spans="1:3" x14ac:dyDescent="0.25">
      <c r="A88" s="1" t="s">
        <v>90</v>
      </c>
      <c r="B88">
        <v>60000000</v>
      </c>
      <c r="C88">
        <v>157326336</v>
      </c>
    </row>
    <row r="89" spans="1:3" x14ac:dyDescent="0.25">
      <c r="A89" s="1" t="s">
        <v>91</v>
      </c>
      <c r="B89">
        <v>250000000</v>
      </c>
      <c r="C89">
        <v>157197282</v>
      </c>
    </row>
    <row r="90" spans="1:3" x14ac:dyDescent="0.25">
      <c r="A90" s="1" t="s">
        <v>92</v>
      </c>
      <c r="B90">
        <v>11000000</v>
      </c>
      <c r="C90">
        <v>156780960</v>
      </c>
    </row>
    <row r="91" spans="1:3" x14ac:dyDescent="0.25">
      <c r="A91" s="1" t="s">
        <v>93</v>
      </c>
      <c r="B91">
        <v>73000000</v>
      </c>
      <c r="C91">
        <v>156074524</v>
      </c>
    </row>
    <row r="92" spans="1:3" x14ac:dyDescent="0.25">
      <c r="A92" s="1" t="s">
        <v>94</v>
      </c>
      <c r="B92">
        <v>72000000</v>
      </c>
      <c r="C92">
        <v>155965690</v>
      </c>
    </row>
    <row r="93" spans="1:3" x14ac:dyDescent="0.25">
      <c r="A93" s="1" t="s">
        <v>95</v>
      </c>
      <c r="B93">
        <v>90000000</v>
      </c>
      <c r="C93">
        <v>155823397</v>
      </c>
    </row>
    <row r="94" spans="1:3" x14ac:dyDescent="0.25">
      <c r="A94" s="1" t="s">
        <v>96</v>
      </c>
      <c r="B94">
        <v>18000000</v>
      </c>
      <c r="C94">
        <v>155585516</v>
      </c>
    </row>
    <row r="95" spans="1:3" x14ac:dyDescent="0.25">
      <c r="A95" s="1" t="s">
        <v>97</v>
      </c>
      <c r="B95">
        <v>22000000</v>
      </c>
      <c r="C95">
        <v>155200000</v>
      </c>
    </row>
    <row r="96" spans="1:3" x14ac:dyDescent="0.25">
      <c r="A96" s="1" t="s">
        <v>98</v>
      </c>
      <c r="B96">
        <v>8200000</v>
      </c>
      <c r="C96">
        <v>155014286</v>
      </c>
    </row>
    <row r="97" spans="1:3" x14ac:dyDescent="0.25">
      <c r="A97" s="1" t="s">
        <v>99</v>
      </c>
      <c r="B97">
        <v>37000000</v>
      </c>
      <c r="C97">
        <v>154449475</v>
      </c>
    </row>
    <row r="98" spans="1:3" x14ac:dyDescent="0.25">
      <c r="A98" s="1" t="s">
        <v>100</v>
      </c>
      <c r="B98">
        <v>29000000</v>
      </c>
      <c r="C98">
        <v>154436380</v>
      </c>
    </row>
    <row r="99" spans="1:3" x14ac:dyDescent="0.25">
      <c r="A99" s="1" t="s">
        <v>101</v>
      </c>
      <c r="B99">
        <v>5500000</v>
      </c>
      <c r="C99">
        <v>154100000</v>
      </c>
    </row>
    <row r="100" spans="1:3" x14ac:dyDescent="0.25">
      <c r="A100" s="1" t="s">
        <v>102</v>
      </c>
      <c r="B100">
        <v>23000000</v>
      </c>
      <c r="C100">
        <v>153483808</v>
      </c>
    </row>
    <row r="101" spans="1:3" x14ac:dyDescent="0.25">
      <c r="A101" s="1" t="s">
        <v>103</v>
      </c>
      <c r="B101">
        <v>28000000</v>
      </c>
      <c r="C101">
        <v>151870271</v>
      </c>
    </row>
    <row r="102" spans="1:3" x14ac:dyDescent="0.25">
      <c r="A102" s="1" t="s">
        <v>104</v>
      </c>
      <c r="B102">
        <v>63000000</v>
      </c>
      <c r="C102">
        <v>150079163</v>
      </c>
    </row>
    <row r="103" spans="1:3" x14ac:dyDescent="0.25">
      <c r="A103" s="1" t="s">
        <v>105</v>
      </c>
      <c r="B103">
        <v>92000000</v>
      </c>
      <c r="C103">
        <v>149688385</v>
      </c>
    </row>
    <row r="104" spans="1:3" x14ac:dyDescent="0.25">
      <c r="A104" s="1" t="s">
        <v>106</v>
      </c>
      <c r="B104">
        <v>48000000</v>
      </c>
      <c r="C104">
        <v>149171806</v>
      </c>
    </row>
    <row r="105" spans="1:3" x14ac:dyDescent="0.25">
      <c r="A105" s="1" t="s">
        <v>107</v>
      </c>
      <c r="B105">
        <v>25000000</v>
      </c>
      <c r="C105">
        <v>147825435</v>
      </c>
    </row>
    <row r="106" spans="1:3" x14ac:dyDescent="0.25">
      <c r="A106" s="1" t="s">
        <v>108</v>
      </c>
      <c r="B106">
        <v>70000000</v>
      </c>
      <c r="C106">
        <v>146119491</v>
      </c>
    </row>
    <row r="107" spans="1:3" x14ac:dyDescent="0.25">
      <c r="A107" s="1" t="s">
        <v>109</v>
      </c>
      <c r="B107">
        <v>65000000</v>
      </c>
      <c r="C107">
        <v>145592590</v>
      </c>
    </row>
    <row r="108" spans="1:3" x14ac:dyDescent="0.25">
      <c r="A108" s="1" t="s">
        <v>110</v>
      </c>
      <c r="B108">
        <v>25000000</v>
      </c>
      <c r="C108">
        <v>144705587</v>
      </c>
    </row>
    <row r="109" spans="1:3" x14ac:dyDescent="0.25">
      <c r="A109" s="1" t="s">
        <v>111</v>
      </c>
      <c r="B109">
        <v>75000000</v>
      </c>
      <c r="C109">
        <v>144613391</v>
      </c>
    </row>
    <row r="110" spans="1:3" x14ac:dyDescent="0.25">
      <c r="A110" s="1" t="s">
        <v>112</v>
      </c>
      <c r="B110">
        <v>90000000</v>
      </c>
      <c r="C110">
        <v>143630478</v>
      </c>
    </row>
    <row r="111" spans="1:3" x14ac:dyDescent="0.25">
      <c r="A111" s="1" t="s">
        <v>113</v>
      </c>
      <c r="B111">
        <v>14000000</v>
      </c>
      <c r="C111">
        <v>142645693</v>
      </c>
    </row>
    <row r="112" spans="1:3" x14ac:dyDescent="0.25">
      <c r="A112" s="1" t="s">
        <v>114</v>
      </c>
      <c r="B112">
        <v>150000000</v>
      </c>
      <c r="C112">
        <v>142000866</v>
      </c>
    </row>
    <row r="113" spans="1:3" x14ac:dyDescent="0.25">
      <c r="A113" s="1" t="s">
        <v>115</v>
      </c>
      <c r="B113">
        <v>50000000</v>
      </c>
      <c r="C113">
        <v>141616238</v>
      </c>
    </row>
    <row r="114" spans="1:3" x14ac:dyDescent="0.25">
      <c r="A114" s="1" t="s">
        <v>116</v>
      </c>
      <c r="B114">
        <v>20000000</v>
      </c>
      <c r="C114">
        <v>141487252</v>
      </c>
    </row>
    <row r="115" spans="1:3" x14ac:dyDescent="0.25">
      <c r="A115" s="1" t="s">
        <v>117</v>
      </c>
      <c r="B115">
        <v>110000000</v>
      </c>
      <c r="C115">
        <v>140863268</v>
      </c>
    </row>
    <row r="116" spans="1:3" x14ac:dyDescent="0.25">
      <c r="A116" s="1" t="s">
        <v>118</v>
      </c>
      <c r="B116">
        <v>60000</v>
      </c>
      <c r="C116">
        <v>140470114</v>
      </c>
    </row>
    <row r="117" spans="1:3" x14ac:dyDescent="0.25">
      <c r="A117" s="1" t="s">
        <v>119</v>
      </c>
      <c r="B117">
        <v>33000000</v>
      </c>
      <c r="C117">
        <v>140381405</v>
      </c>
    </row>
    <row r="118" spans="1:3" x14ac:dyDescent="0.25">
      <c r="A118" s="1" t="s">
        <v>120</v>
      </c>
      <c r="B118">
        <v>150000000</v>
      </c>
      <c r="C118">
        <v>139994397</v>
      </c>
    </row>
    <row r="119" spans="1:3" x14ac:dyDescent="0.25">
      <c r="A119" s="1" t="s">
        <v>121</v>
      </c>
      <c r="B119">
        <v>44000000</v>
      </c>
      <c r="C119">
        <v>139875760</v>
      </c>
    </row>
    <row r="120" spans="1:3" x14ac:dyDescent="0.25">
      <c r="A120" s="1" t="s">
        <v>122</v>
      </c>
      <c r="B120">
        <v>3000000</v>
      </c>
      <c r="C120">
        <v>138600000</v>
      </c>
    </row>
    <row r="121" spans="1:3" x14ac:dyDescent="0.25">
      <c r="A121" s="1" t="s">
        <v>123</v>
      </c>
      <c r="B121">
        <v>11000000</v>
      </c>
      <c r="C121">
        <v>137170000</v>
      </c>
    </row>
    <row r="122" spans="1:3" x14ac:dyDescent="0.25">
      <c r="A122" s="1" t="s">
        <v>124</v>
      </c>
      <c r="B122">
        <v>123000000</v>
      </c>
      <c r="C122">
        <v>137031035</v>
      </c>
    </row>
    <row r="123" spans="1:3" x14ac:dyDescent="0.25">
      <c r="A123" s="1" t="s">
        <v>125</v>
      </c>
      <c r="B123">
        <v>32500000</v>
      </c>
      <c r="C123">
        <v>136576745</v>
      </c>
    </row>
    <row r="124" spans="1:3" x14ac:dyDescent="0.25">
      <c r="A124" s="1" t="s">
        <v>126</v>
      </c>
      <c r="B124">
        <v>45000000</v>
      </c>
      <c r="C124">
        <v>136395380</v>
      </c>
    </row>
    <row r="125" spans="1:3" x14ac:dyDescent="0.25">
      <c r="A125" s="1" t="s">
        <v>127</v>
      </c>
      <c r="B125">
        <v>90000000</v>
      </c>
      <c r="C125">
        <v>136138454</v>
      </c>
    </row>
    <row r="126" spans="1:3" x14ac:dyDescent="0.25">
      <c r="A126" s="1" t="s">
        <v>128</v>
      </c>
      <c r="B126">
        <v>7500000</v>
      </c>
      <c r="C126">
        <v>135992840</v>
      </c>
    </row>
    <row r="127" spans="1:3" x14ac:dyDescent="0.25">
      <c r="A127" s="1" t="s">
        <v>129</v>
      </c>
      <c r="B127">
        <v>200000000</v>
      </c>
      <c r="C127">
        <v>134185206</v>
      </c>
    </row>
    <row r="128" spans="1:3" x14ac:dyDescent="0.25">
      <c r="A128" s="1" t="s">
        <v>130</v>
      </c>
      <c r="B128">
        <v>38000000</v>
      </c>
      <c r="C128">
        <v>133031347</v>
      </c>
    </row>
    <row r="129" spans="1:3" x14ac:dyDescent="0.25">
      <c r="A129" s="1" t="s">
        <v>131</v>
      </c>
      <c r="B129">
        <v>28000000</v>
      </c>
      <c r="C129">
        <v>133029270</v>
      </c>
    </row>
    <row r="130" spans="1:3" x14ac:dyDescent="0.25">
      <c r="A130" s="1" t="s">
        <v>132</v>
      </c>
      <c r="B130">
        <v>160000000</v>
      </c>
      <c r="C130">
        <v>132568851</v>
      </c>
    </row>
    <row r="131" spans="1:3" x14ac:dyDescent="0.25">
      <c r="A131" s="1" t="s">
        <v>133</v>
      </c>
      <c r="B131">
        <v>18000000</v>
      </c>
      <c r="C131">
        <v>132056505</v>
      </c>
    </row>
    <row r="132" spans="1:3" x14ac:dyDescent="0.25">
      <c r="A132" s="1" t="s">
        <v>134</v>
      </c>
      <c r="B132">
        <v>185000000</v>
      </c>
      <c r="C132">
        <v>132011114</v>
      </c>
    </row>
    <row r="133" spans="1:3" x14ac:dyDescent="0.25">
      <c r="A133" s="1" t="s">
        <v>135</v>
      </c>
      <c r="B133">
        <v>6000000</v>
      </c>
      <c r="C133">
        <v>131963328</v>
      </c>
    </row>
    <row r="134" spans="1:3" x14ac:dyDescent="0.25">
      <c r="A134" s="1" t="s">
        <v>136</v>
      </c>
      <c r="B134">
        <v>150000000</v>
      </c>
      <c r="C134">
        <v>131492479</v>
      </c>
    </row>
    <row r="135" spans="1:3" x14ac:dyDescent="0.25">
      <c r="A135" s="1" t="s">
        <v>137</v>
      </c>
      <c r="B135">
        <v>34200000</v>
      </c>
      <c r="C135">
        <v>129279795</v>
      </c>
    </row>
    <row r="136" spans="1:3" x14ac:dyDescent="0.25">
      <c r="A136" s="1" t="s">
        <v>138</v>
      </c>
      <c r="B136">
        <v>6000000</v>
      </c>
      <c r="C136">
        <v>128821952</v>
      </c>
    </row>
    <row r="137" spans="1:3" x14ac:dyDescent="0.25">
      <c r="A137" s="1" t="s">
        <v>139</v>
      </c>
      <c r="B137">
        <v>10000000</v>
      </c>
      <c r="C137">
        <v>128339411</v>
      </c>
    </row>
    <row r="138" spans="1:3" x14ac:dyDescent="0.25">
      <c r="A138" s="1" t="s">
        <v>140</v>
      </c>
      <c r="B138">
        <v>15000000</v>
      </c>
      <c r="C138">
        <v>126319195</v>
      </c>
    </row>
    <row r="139" spans="1:3" x14ac:dyDescent="0.25">
      <c r="A139" s="1" t="s">
        <v>141</v>
      </c>
      <c r="B139">
        <v>40000000</v>
      </c>
      <c r="C139">
        <v>126147885</v>
      </c>
    </row>
    <row r="140" spans="1:3" x14ac:dyDescent="0.25">
      <c r="A140" s="1" t="s">
        <v>142</v>
      </c>
      <c r="B140">
        <v>45000000</v>
      </c>
      <c r="C140">
        <v>125684505</v>
      </c>
    </row>
    <row r="141" spans="1:3" x14ac:dyDescent="0.25">
      <c r="A141" s="1" t="s">
        <v>143</v>
      </c>
      <c r="B141">
        <v>28000000</v>
      </c>
      <c r="C141">
        <v>125665036</v>
      </c>
    </row>
    <row r="142" spans="1:3" x14ac:dyDescent="0.25">
      <c r="A142" s="1" t="s">
        <v>144</v>
      </c>
      <c r="B142">
        <v>120000000</v>
      </c>
      <c r="C142">
        <v>124052771</v>
      </c>
    </row>
    <row r="143" spans="1:3" x14ac:dyDescent="0.25">
      <c r="A143" s="1" t="s">
        <v>145</v>
      </c>
      <c r="B143">
        <v>40000000</v>
      </c>
      <c r="C143">
        <v>123947053</v>
      </c>
    </row>
    <row r="144" spans="1:3" x14ac:dyDescent="0.25">
      <c r="A144" s="1" t="s">
        <v>146</v>
      </c>
      <c r="B144">
        <v>15000000</v>
      </c>
      <c r="C144">
        <v>123795342</v>
      </c>
    </row>
    <row r="145" spans="1:3" x14ac:dyDescent="0.25">
      <c r="A145" s="1" t="s">
        <v>147</v>
      </c>
      <c r="B145">
        <v>180000000</v>
      </c>
      <c r="C145">
        <v>123001229</v>
      </c>
    </row>
    <row r="146" spans="1:3" x14ac:dyDescent="0.25">
      <c r="A146" s="1" t="s">
        <v>148</v>
      </c>
      <c r="B146">
        <v>22000000</v>
      </c>
      <c r="C146">
        <v>122833357</v>
      </c>
    </row>
    <row r="147" spans="1:3" x14ac:dyDescent="0.25">
      <c r="A147" s="1" t="s">
        <v>149</v>
      </c>
      <c r="B147">
        <v>160000000</v>
      </c>
      <c r="C147">
        <v>121666058</v>
      </c>
    </row>
    <row r="148" spans="1:3" x14ac:dyDescent="0.25">
      <c r="A148" s="1" t="s">
        <v>150</v>
      </c>
      <c r="B148">
        <v>108000000</v>
      </c>
      <c r="C148">
        <v>120430993</v>
      </c>
    </row>
    <row r="149" spans="1:3" x14ac:dyDescent="0.25">
      <c r="A149" s="1" t="s">
        <v>151</v>
      </c>
      <c r="B149">
        <v>25000000</v>
      </c>
      <c r="C149">
        <v>120000989</v>
      </c>
    </row>
    <row r="150" spans="1:3" x14ac:dyDescent="0.25">
      <c r="A150" s="1" t="s">
        <v>152</v>
      </c>
      <c r="B150">
        <v>130000000</v>
      </c>
      <c r="C150">
        <v>119358727</v>
      </c>
    </row>
    <row r="151" spans="1:3" x14ac:dyDescent="0.25">
      <c r="A151" s="1" t="s">
        <v>153</v>
      </c>
      <c r="B151">
        <v>90000000</v>
      </c>
      <c r="C151">
        <v>119019489</v>
      </c>
    </row>
    <row r="152" spans="1:3" x14ac:dyDescent="0.25">
      <c r="A152" s="1" t="s">
        <v>154</v>
      </c>
      <c r="B152">
        <v>30000000</v>
      </c>
      <c r="C152">
        <v>118734225</v>
      </c>
    </row>
    <row r="153" spans="1:3" x14ac:dyDescent="0.25">
      <c r="A153" s="1" t="s">
        <v>155</v>
      </c>
      <c r="B153">
        <v>75000000</v>
      </c>
      <c r="C153">
        <v>118136719</v>
      </c>
    </row>
    <row r="154" spans="1:3" x14ac:dyDescent="0.25">
      <c r="A154" s="1" t="s">
        <v>156</v>
      </c>
      <c r="B154">
        <v>175000000</v>
      </c>
      <c r="C154">
        <v>117979556</v>
      </c>
    </row>
    <row r="155" spans="1:3" x14ac:dyDescent="0.25">
      <c r="A155" s="1" t="s">
        <v>157</v>
      </c>
      <c r="B155">
        <v>48000000</v>
      </c>
      <c r="C155">
        <v>117500000</v>
      </c>
    </row>
    <row r="156" spans="1:3" x14ac:dyDescent="0.25">
      <c r="A156" s="1" t="s">
        <v>158</v>
      </c>
      <c r="B156">
        <v>59000000</v>
      </c>
      <c r="C156">
        <v>117387405</v>
      </c>
    </row>
    <row r="157" spans="1:3" x14ac:dyDescent="0.25">
      <c r="A157" s="1" t="s">
        <v>159</v>
      </c>
      <c r="B157">
        <v>20000000</v>
      </c>
      <c r="C157">
        <v>117387272</v>
      </c>
    </row>
    <row r="158" spans="1:3" x14ac:dyDescent="0.25">
      <c r="A158" s="1" t="s">
        <v>160</v>
      </c>
      <c r="B158">
        <v>65000000</v>
      </c>
      <c r="C158">
        <v>117204440</v>
      </c>
    </row>
    <row r="159" spans="1:3" x14ac:dyDescent="0.25">
      <c r="A159" s="1" t="s">
        <v>161</v>
      </c>
      <c r="B159">
        <v>110000000</v>
      </c>
      <c r="C159">
        <v>117137090</v>
      </c>
    </row>
    <row r="160" spans="1:3" x14ac:dyDescent="0.25">
      <c r="A160" s="1" t="s">
        <v>162</v>
      </c>
      <c r="B160">
        <v>2600000</v>
      </c>
      <c r="C160">
        <v>116900000</v>
      </c>
    </row>
    <row r="161" spans="1:3" x14ac:dyDescent="0.25">
      <c r="A161" s="1" t="s">
        <v>163</v>
      </c>
      <c r="B161">
        <v>43000000</v>
      </c>
      <c r="C161">
        <v>116578352</v>
      </c>
    </row>
    <row r="162" spans="1:3" x14ac:dyDescent="0.25">
      <c r="A162" s="1" t="s">
        <v>164</v>
      </c>
      <c r="B162">
        <v>42000000</v>
      </c>
      <c r="C162">
        <v>116348400</v>
      </c>
    </row>
    <row r="163" spans="1:3" x14ac:dyDescent="0.25">
      <c r="A163" s="1" t="s">
        <v>165</v>
      </c>
      <c r="B163">
        <v>960000</v>
      </c>
      <c r="C163">
        <v>116275247</v>
      </c>
    </row>
    <row r="164" spans="1:3" x14ac:dyDescent="0.25">
      <c r="A164" s="1" t="s">
        <v>166</v>
      </c>
      <c r="B164">
        <v>80000000</v>
      </c>
      <c r="C164">
        <v>115329763</v>
      </c>
    </row>
    <row r="165" spans="1:3" x14ac:dyDescent="0.25">
      <c r="A165" s="1" t="s">
        <v>167</v>
      </c>
      <c r="B165">
        <v>30000000</v>
      </c>
      <c r="C165">
        <v>115096820</v>
      </c>
    </row>
    <row r="166" spans="1:3" x14ac:dyDescent="0.25">
      <c r="A166" s="1" t="s">
        <v>168</v>
      </c>
      <c r="B166">
        <v>33000000</v>
      </c>
      <c r="C166">
        <v>115085755</v>
      </c>
    </row>
    <row r="167" spans="1:3" x14ac:dyDescent="0.25">
      <c r="A167" s="1" t="s">
        <v>169</v>
      </c>
      <c r="B167">
        <v>15000000</v>
      </c>
      <c r="C167">
        <v>115058047</v>
      </c>
    </row>
    <row r="168" spans="1:3" x14ac:dyDescent="0.25">
      <c r="A168" s="1" t="s">
        <v>170</v>
      </c>
      <c r="B168">
        <v>777000</v>
      </c>
      <c r="C168">
        <v>114223000</v>
      </c>
    </row>
    <row r="169" spans="1:3" x14ac:dyDescent="0.25">
      <c r="A169" s="1" t="s">
        <v>171</v>
      </c>
      <c r="B169">
        <v>37000000</v>
      </c>
      <c r="C169">
        <v>113368971</v>
      </c>
    </row>
    <row r="170" spans="1:3" x14ac:dyDescent="0.25">
      <c r="A170" s="1" t="s">
        <v>172</v>
      </c>
      <c r="B170">
        <v>6000000</v>
      </c>
      <c r="C170">
        <v>113078393</v>
      </c>
    </row>
    <row r="171" spans="1:3" x14ac:dyDescent="0.25">
      <c r="A171" s="1" t="s">
        <v>173</v>
      </c>
      <c r="B171">
        <v>15000000</v>
      </c>
      <c r="C171">
        <v>113067808</v>
      </c>
    </row>
    <row r="172" spans="1:3" x14ac:dyDescent="0.25">
      <c r="A172" s="1" t="s">
        <v>174</v>
      </c>
      <c r="B172">
        <v>12000000</v>
      </c>
      <c r="C172">
        <v>112868837</v>
      </c>
    </row>
    <row r="173" spans="1:3" x14ac:dyDescent="0.25">
      <c r="A173" s="1" t="s">
        <v>175</v>
      </c>
      <c r="B173">
        <v>70000000</v>
      </c>
      <c r="C173">
        <v>112805123</v>
      </c>
    </row>
    <row r="174" spans="1:3" x14ac:dyDescent="0.25">
      <c r="A174" s="1" t="s">
        <v>176</v>
      </c>
      <c r="B174">
        <v>58000000</v>
      </c>
      <c r="C174">
        <v>112708996</v>
      </c>
    </row>
    <row r="175" spans="1:3" x14ac:dyDescent="0.25">
      <c r="A175" s="1" t="s">
        <v>177</v>
      </c>
      <c r="B175">
        <v>52000000</v>
      </c>
      <c r="C175">
        <v>112435221</v>
      </c>
    </row>
    <row r="176" spans="1:3" x14ac:dyDescent="0.25">
      <c r="A176" s="1" t="s">
        <v>178</v>
      </c>
      <c r="B176">
        <v>200000000</v>
      </c>
      <c r="C176">
        <v>112057433</v>
      </c>
    </row>
    <row r="177" spans="1:3" x14ac:dyDescent="0.25">
      <c r="A177" s="1" t="s">
        <v>179</v>
      </c>
      <c r="B177">
        <v>19000000</v>
      </c>
      <c r="C177">
        <v>111727000</v>
      </c>
    </row>
    <row r="178" spans="1:3" x14ac:dyDescent="0.25">
      <c r="A178" s="1" t="s">
        <v>180</v>
      </c>
      <c r="B178">
        <v>180000000</v>
      </c>
      <c r="C178">
        <v>111709845</v>
      </c>
    </row>
    <row r="179" spans="1:3" x14ac:dyDescent="0.25">
      <c r="A179" s="1" t="s">
        <v>181</v>
      </c>
      <c r="B179">
        <v>55000000</v>
      </c>
      <c r="C179">
        <v>111225040</v>
      </c>
    </row>
    <row r="180" spans="1:3" x14ac:dyDescent="0.25">
      <c r="A180" s="1" t="s">
        <v>182</v>
      </c>
      <c r="B180">
        <v>16000000</v>
      </c>
      <c r="C180">
        <v>111175354</v>
      </c>
    </row>
    <row r="181" spans="1:3" x14ac:dyDescent="0.25">
      <c r="A181" s="1" t="s">
        <v>183</v>
      </c>
      <c r="B181">
        <v>21000000</v>
      </c>
      <c r="C181">
        <v>111088910</v>
      </c>
    </row>
    <row r="182" spans="1:3" x14ac:dyDescent="0.25">
      <c r="A182" s="1" t="s">
        <v>184</v>
      </c>
      <c r="B182">
        <v>13000000</v>
      </c>
      <c r="C182">
        <v>110922370</v>
      </c>
    </row>
    <row r="183" spans="1:3" x14ac:dyDescent="0.25">
      <c r="A183" s="1" t="s">
        <v>185</v>
      </c>
      <c r="B183">
        <v>18000000</v>
      </c>
      <c r="C183">
        <v>110505958</v>
      </c>
    </row>
    <row r="184" spans="1:3" x14ac:dyDescent="0.25">
      <c r="A184" s="1" t="s">
        <v>186</v>
      </c>
      <c r="B184">
        <v>40000000</v>
      </c>
      <c r="C184">
        <v>110117807</v>
      </c>
    </row>
    <row r="185" spans="1:3" x14ac:dyDescent="0.25">
      <c r="A185" s="1" t="s">
        <v>187</v>
      </c>
      <c r="B185">
        <v>62000000</v>
      </c>
      <c r="C185">
        <v>110071312</v>
      </c>
    </row>
    <row r="186" spans="1:3" x14ac:dyDescent="0.25">
      <c r="A186" s="1" t="s">
        <v>188</v>
      </c>
      <c r="B186">
        <v>35000000</v>
      </c>
      <c r="C186">
        <v>109731527</v>
      </c>
    </row>
    <row r="187" spans="1:3" x14ac:dyDescent="0.25">
      <c r="A187" s="1" t="s">
        <v>189</v>
      </c>
      <c r="B187">
        <v>25000000</v>
      </c>
      <c r="C187">
        <v>109141530</v>
      </c>
    </row>
    <row r="188" spans="1:3" x14ac:dyDescent="0.25">
      <c r="A188" s="1" t="s">
        <v>190</v>
      </c>
      <c r="B188">
        <v>19400870</v>
      </c>
      <c r="C188">
        <v>108899130</v>
      </c>
    </row>
    <row r="189" spans="1:3" x14ac:dyDescent="0.25">
      <c r="A189" s="1" t="s">
        <v>191</v>
      </c>
      <c r="B189">
        <v>63000000</v>
      </c>
      <c r="C189">
        <v>108383253</v>
      </c>
    </row>
    <row r="190" spans="1:3" x14ac:dyDescent="0.25">
      <c r="A190" s="1" t="s">
        <v>192</v>
      </c>
      <c r="B190">
        <v>75000000</v>
      </c>
      <c r="C190">
        <v>108132370</v>
      </c>
    </row>
    <row r="191" spans="1:3" x14ac:dyDescent="0.25">
      <c r="A191" s="1" t="s">
        <v>193</v>
      </c>
      <c r="B191">
        <v>15000</v>
      </c>
      <c r="C191">
        <v>107902283</v>
      </c>
    </row>
    <row r="192" spans="1:3" x14ac:dyDescent="0.25">
      <c r="A192" s="1" t="s">
        <v>194</v>
      </c>
      <c r="B192">
        <v>150000000</v>
      </c>
      <c r="C192">
        <v>107704099</v>
      </c>
    </row>
    <row r="193" spans="1:3" x14ac:dyDescent="0.25">
      <c r="A193" s="1" t="s">
        <v>195</v>
      </c>
      <c r="B193">
        <v>4400000</v>
      </c>
      <c r="C193">
        <v>107600000</v>
      </c>
    </row>
    <row r="194" spans="1:3" x14ac:dyDescent="0.25">
      <c r="A194" s="1" t="s">
        <v>196</v>
      </c>
      <c r="B194">
        <v>55000000</v>
      </c>
      <c r="C194">
        <v>107586036</v>
      </c>
    </row>
    <row r="195" spans="1:3" x14ac:dyDescent="0.25">
      <c r="A195" s="1" t="s">
        <v>197</v>
      </c>
      <c r="B195">
        <v>70000000</v>
      </c>
      <c r="C195">
        <v>107575142</v>
      </c>
    </row>
    <row r="196" spans="1:3" x14ac:dyDescent="0.25">
      <c r="A196" s="1" t="s">
        <v>198</v>
      </c>
      <c r="B196">
        <v>61000000</v>
      </c>
      <c r="C196">
        <v>106735396</v>
      </c>
    </row>
    <row r="197" spans="1:3" x14ac:dyDescent="0.25">
      <c r="A197" s="1" t="s">
        <v>199</v>
      </c>
      <c r="B197">
        <v>7000000</v>
      </c>
      <c r="C197">
        <v>106709992</v>
      </c>
    </row>
    <row r="198" spans="1:3" x14ac:dyDescent="0.25">
      <c r="A198" s="1" t="s">
        <v>200</v>
      </c>
      <c r="B198">
        <v>90000000</v>
      </c>
      <c r="C198">
        <v>106573705</v>
      </c>
    </row>
    <row r="199" spans="1:3" x14ac:dyDescent="0.25">
      <c r="A199" s="1" t="s">
        <v>201</v>
      </c>
      <c r="B199">
        <v>38000000</v>
      </c>
      <c r="C199">
        <v>106512310</v>
      </c>
    </row>
    <row r="200" spans="1:3" x14ac:dyDescent="0.25">
      <c r="A200" s="1" t="s">
        <v>202</v>
      </c>
      <c r="B200">
        <v>44000000</v>
      </c>
      <c r="C200">
        <v>106415432</v>
      </c>
    </row>
    <row r="201" spans="1:3" x14ac:dyDescent="0.25">
      <c r="A201" s="1" t="s">
        <v>203</v>
      </c>
      <c r="B201">
        <v>150000000</v>
      </c>
      <c r="C201">
        <v>106386216</v>
      </c>
    </row>
    <row r="202" spans="1:3" x14ac:dyDescent="0.25">
      <c r="A202" s="1" t="s">
        <v>204</v>
      </c>
      <c r="B202">
        <v>95000000</v>
      </c>
      <c r="C202">
        <v>106148159</v>
      </c>
    </row>
    <row r="203" spans="1:3" x14ac:dyDescent="0.25">
      <c r="A203" s="1" t="s">
        <v>205</v>
      </c>
      <c r="B203">
        <v>110000000</v>
      </c>
      <c r="C203">
        <v>104948780</v>
      </c>
    </row>
    <row r="204" spans="1:3" x14ac:dyDescent="0.25">
      <c r="A204" s="1" t="s">
        <v>206</v>
      </c>
      <c r="B204">
        <v>200000000</v>
      </c>
      <c r="C204">
        <v>104360277</v>
      </c>
    </row>
    <row r="205" spans="1:3" x14ac:dyDescent="0.25">
      <c r="A205" s="1" t="s">
        <v>207</v>
      </c>
      <c r="B205">
        <v>98000000</v>
      </c>
      <c r="C205">
        <v>104007640</v>
      </c>
    </row>
    <row r="206" spans="1:3" x14ac:dyDescent="0.25">
      <c r="A206" s="1" t="s">
        <v>208</v>
      </c>
      <c r="B206">
        <v>50000000</v>
      </c>
      <c r="C206">
        <v>103620822</v>
      </c>
    </row>
    <row r="207" spans="1:3" x14ac:dyDescent="0.25">
      <c r="A207" s="1" t="s">
        <v>209</v>
      </c>
      <c r="B207">
        <v>102000000</v>
      </c>
      <c r="C207">
        <v>102843350</v>
      </c>
    </row>
    <row r="208" spans="1:3" x14ac:dyDescent="0.25">
      <c r="A208" s="1" t="s">
        <v>210</v>
      </c>
      <c r="B208">
        <v>132000000</v>
      </c>
      <c r="C208">
        <v>102277056</v>
      </c>
    </row>
    <row r="209" spans="1:3" x14ac:dyDescent="0.25">
      <c r="A209" s="1" t="s">
        <v>211</v>
      </c>
      <c r="B209">
        <v>18000000</v>
      </c>
      <c r="C209">
        <v>101938730</v>
      </c>
    </row>
    <row r="210" spans="1:3" x14ac:dyDescent="0.25">
      <c r="A210" s="1" t="s">
        <v>212</v>
      </c>
      <c r="B210">
        <v>20000000</v>
      </c>
      <c r="C210">
        <v>101697350</v>
      </c>
    </row>
    <row r="211" spans="1:3" x14ac:dyDescent="0.25">
      <c r="A211" s="1" t="s">
        <v>213</v>
      </c>
      <c r="B211">
        <v>4000000</v>
      </c>
      <c r="C211">
        <v>101500000</v>
      </c>
    </row>
    <row r="212" spans="1:3" x14ac:dyDescent="0.25">
      <c r="A212" s="1" t="s">
        <v>214</v>
      </c>
      <c r="B212">
        <v>20000000</v>
      </c>
      <c r="C212">
        <v>101463226</v>
      </c>
    </row>
    <row r="213" spans="1:3" x14ac:dyDescent="0.25">
      <c r="A213" s="1" t="s">
        <v>215</v>
      </c>
      <c r="B213">
        <v>40000000</v>
      </c>
      <c r="C213">
        <v>101340178</v>
      </c>
    </row>
    <row r="214" spans="1:3" x14ac:dyDescent="0.25">
      <c r="A214" s="1" t="s">
        <v>216</v>
      </c>
      <c r="B214">
        <v>75000000</v>
      </c>
      <c r="C214">
        <v>101049130</v>
      </c>
    </row>
    <row r="215" spans="1:3" x14ac:dyDescent="0.25">
      <c r="A215" s="1" t="s">
        <v>217</v>
      </c>
      <c r="B215">
        <v>80000000</v>
      </c>
      <c r="C215">
        <v>100965237</v>
      </c>
    </row>
    <row r="216" spans="1:3" x14ac:dyDescent="0.25">
      <c r="A216" s="1" t="s">
        <v>218</v>
      </c>
      <c r="B216">
        <v>11000000</v>
      </c>
      <c r="C216">
        <v>100722000</v>
      </c>
    </row>
    <row r="217" spans="1:3" x14ac:dyDescent="0.25">
      <c r="A217" s="1" t="s">
        <v>219</v>
      </c>
      <c r="B217">
        <v>50000000</v>
      </c>
      <c r="C217">
        <v>100315155</v>
      </c>
    </row>
    <row r="218" spans="1:3" x14ac:dyDescent="0.25">
      <c r="A218" s="1" t="s">
        <v>220</v>
      </c>
      <c r="B218">
        <v>10000000</v>
      </c>
      <c r="C218">
        <v>100175871</v>
      </c>
    </row>
    <row r="219" spans="1:3" x14ac:dyDescent="0.25">
      <c r="A219" s="1" t="s">
        <v>221</v>
      </c>
      <c r="B219">
        <v>8000000</v>
      </c>
      <c r="C219">
        <v>99930000</v>
      </c>
    </row>
    <row r="220" spans="1:3" x14ac:dyDescent="0.25">
      <c r="A220" s="1" t="s">
        <v>222</v>
      </c>
      <c r="B220">
        <v>33000000</v>
      </c>
      <c r="C220">
        <v>99541238</v>
      </c>
    </row>
    <row r="221" spans="1:3" x14ac:dyDescent="0.25">
      <c r="A221" s="1" t="s">
        <v>223</v>
      </c>
      <c r="B221">
        <v>35000000</v>
      </c>
      <c r="C221">
        <v>99455175</v>
      </c>
    </row>
    <row r="222" spans="1:3" x14ac:dyDescent="0.25">
      <c r="A222" s="1" t="s">
        <v>224</v>
      </c>
      <c r="B222">
        <v>7500000</v>
      </c>
      <c r="C222">
        <v>99093296</v>
      </c>
    </row>
    <row r="223" spans="1:3" x14ac:dyDescent="0.25">
      <c r="A223" s="1" t="s">
        <v>225</v>
      </c>
      <c r="B223">
        <v>5000000</v>
      </c>
      <c r="C223">
        <v>99007828</v>
      </c>
    </row>
    <row r="224" spans="1:3" x14ac:dyDescent="0.25">
      <c r="A224" s="1" t="s">
        <v>226</v>
      </c>
      <c r="B224">
        <v>40000000</v>
      </c>
      <c r="C224">
        <v>98614544</v>
      </c>
    </row>
    <row r="225" spans="1:3" x14ac:dyDescent="0.25">
      <c r="A225" s="1" t="s">
        <v>227</v>
      </c>
      <c r="B225">
        <v>85000000</v>
      </c>
      <c r="C225">
        <v>98405771</v>
      </c>
    </row>
    <row r="226" spans="1:3" x14ac:dyDescent="0.25">
      <c r="A226" s="1" t="s">
        <v>228</v>
      </c>
      <c r="B226">
        <v>100000000</v>
      </c>
      <c r="C226">
        <v>97992827</v>
      </c>
    </row>
    <row r="227" spans="1:3" x14ac:dyDescent="0.25">
      <c r="A227" s="1" t="s">
        <v>229</v>
      </c>
      <c r="B227">
        <v>50000000</v>
      </c>
      <c r="C227">
        <v>97637474</v>
      </c>
    </row>
    <row r="228" spans="1:3" x14ac:dyDescent="0.25">
      <c r="A228" s="1" t="s">
        <v>230</v>
      </c>
      <c r="B228">
        <v>20000000</v>
      </c>
      <c r="C228">
        <v>97224271</v>
      </c>
    </row>
    <row r="229" spans="1:3" x14ac:dyDescent="0.25">
      <c r="A229" s="1" t="s">
        <v>231</v>
      </c>
      <c r="B229">
        <v>18000000</v>
      </c>
      <c r="C229">
        <v>96968774</v>
      </c>
    </row>
    <row r="230" spans="1:3" x14ac:dyDescent="0.25">
      <c r="A230" s="1" t="s">
        <v>232</v>
      </c>
      <c r="B230">
        <v>25000000</v>
      </c>
      <c r="C230">
        <v>96945720</v>
      </c>
    </row>
    <row r="231" spans="1:3" x14ac:dyDescent="0.25">
      <c r="A231" s="1" t="s">
        <v>233</v>
      </c>
      <c r="B231">
        <v>15000000</v>
      </c>
      <c r="C231">
        <v>96936400</v>
      </c>
    </row>
    <row r="232" spans="1:3" x14ac:dyDescent="0.25">
      <c r="A232" s="1" t="s">
        <v>234</v>
      </c>
      <c r="B232">
        <v>42000000</v>
      </c>
      <c r="C232">
        <v>96447667</v>
      </c>
    </row>
    <row r="233" spans="1:3" x14ac:dyDescent="0.25">
      <c r="A233" s="1" t="s">
        <v>235</v>
      </c>
      <c r="B233">
        <v>6000000</v>
      </c>
      <c r="C233">
        <v>96308900</v>
      </c>
    </row>
    <row r="234" spans="1:3" x14ac:dyDescent="0.25">
      <c r="A234" s="1" t="s">
        <v>236</v>
      </c>
      <c r="B234">
        <v>6000000</v>
      </c>
      <c r="C234">
        <v>96300000</v>
      </c>
    </row>
    <row r="235" spans="1:3" x14ac:dyDescent="0.25">
      <c r="A235" s="1" t="s">
        <v>237</v>
      </c>
      <c r="B235">
        <v>25000000</v>
      </c>
      <c r="C235">
        <v>96248145</v>
      </c>
    </row>
    <row r="236" spans="1:3" x14ac:dyDescent="0.25">
      <c r="A236" s="1" t="s">
        <v>238</v>
      </c>
      <c r="B236">
        <v>30000000</v>
      </c>
      <c r="C236">
        <v>95014030</v>
      </c>
    </row>
    <row r="237" spans="1:3" x14ac:dyDescent="0.25">
      <c r="A237" s="1" t="s">
        <v>239</v>
      </c>
      <c r="B237">
        <v>45000000</v>
      </c>
      <c r="C237">
        <v>94852971</v>
      </c>
    </row>
    <row r="238" spans="1:3" x14ac:dyDescent="0.25">
      <c r="A238" s="1" t="s">
        <v>240</v>
      </c>
      <c r="B238">
        <v>20000000</v>
      </c>
      <c r="C238">
        <v>94324072</v>
      </c>
    </row>
    <row r="239" spans="1:3" x14ac:dyDescent="0.25">
      <c r="A239" s="1" t="s">
        <v>241</v>
      </c>
      <c r="B239">
        <v>13000000</v>
      </c>
      <c r="C239">
        <v>93952327</v>
      </c>
    </row>
    <row r="240" spans="1:3" x14ac:dyDescent="0.25">
      <c r="A240" s="1" t="s">
        <v>242</v>
      </c>
      <c r="B240">
        <v>15800000</v>
      </c>
      <c r="C240">
        <v>93506210</v>
      </c>
    </row>
    <row r="241" spans="1:3" x14ac:dyDescent="0.25">
      <c r="A241" s="1" t="s">
        <v>243</v>
      </c>
      <c r="B241">
        <v>125000000</v>
      </c>
      <c r="C241">
        <v>92536138</v>
      </c>
    </row>
    <row r="242" spans="1:3" x14ac:dyDescent="0.25">
      <c r="A242" s="1" t="s">
        <v>244</v>
      </c>
      <c r="B242">
        <v>30000000</v>
      </c>
      <c r="C242">
        <v>92012643</v>
      </c>
    </row>
    <row r="243" spans="1:3" x14ac:dyDescent="0.25">
      <c r="A243" s="1" t="s">
        <v>245</v>
      </c>
      <c r="B243">
        <v>52000000</v>
      </c>
      <c r="C243">
        <v>91704210</v>
      </c>
    </row>
    <row r="244" spans="1:3" x14ac:dyDescent="0.25">
      <c r="A244" s="1" t="s">
        <v>246</v>
      </c>
      <c r="B244">
        <v>44500000</v>
      </c>
      <c r="C244">
        <v>91519448</v>
      </c>
    </row>
    <row r="245" spans="1:3" x14ac:dyDescent="0.25">
      <c r="A245" s="1" t="s">
        <v>247</v>
      </c>
      <c r="B245">
        <v>28000000</v>
      </c>
      <c r="C245">
        <v>91518352</v>
      </c>
    </row>
    <row r="246" spans="1:3" x14ac:dyDescent="0.25">
      <c r="A246" s="1" t="s">
        <v>248</v>
      </c>
      <c r="B246">
        <v>4000000</v>
      </c>
      <c r="C246">
        <v>90900000</v>
      </c>
    </row>
    <row r="247" spans="1:3" x14ac:dyDescent="0.25">
      <c r="A247" s="1" t="s">
        <v>249</v>
      </c>
      <c r="B247">
        <v>11000000</v>
      </c>
      <c r="C247">
        <v>90736215</v>
      </c>
    </row>
    <row r="248" spans="1:3" x14ac:dyDescent="0.25">
      <c r="A248" s="1" t="s">
        <v>250</v>
      </c>
      <c r="B248">
        <v>125000000</v>
      </c>
      <c r="C248">
        <v>90397307</v>
      </c>
    </row>
    <row r="249" spans="1:3" x14ac:dyDescent="0.25">
      <c r="A249" s="1" t="s">
        <v>251</v>
      </c>
      <c r="B249">
        <v>170000000</v>
      </c>
      <c r="C249">
        <v>89746958</v>
      </c>
    </row>
    <row r="250" spans="1:3" x14ac:dyDescent="0.25">
      <c r="A250" s="1" t="s">
        <v>252</v>
      </c>
      <c r="B250">
        <v>35000000</v>
      </c>
      <c r="C250">
        <v>89732962</v>
      </c>
    </row>
    <row r="251" spans="1:3" x14ac:dyDescent="0.25">
      <c r="A251" s="1" t="s">
        <v>253</v>
      </c>
      <c r="B251">
        <v>80000000</v>
      </c>
      <c r="C251">
        <v>89692572</v>
      </c>
    </row>
    <row r="252" spans="1:3" x14ac:dyDescent="0.25">
      <c r="A252" s="1" t="s">
        <v>254</v>
      </c>
      <c r="B252">
        <v>38000000</v>
      </c>
      <c r="C252">
        <v>89214072</v>
      </c>
    </row>
    <row r="253" spans="1:3" x14ac:dyDescent="0.25">
      <c r="A253" s="1" t="s">
        <v>255</v>
      </c>
      <c r="B253">
        <v>74000000</v>
      </c>
      <c r="C253">
        <v>88495848</v>
      </c>
    </row>
    <row r="254" spans="1:3" x14ac:dyDescent="0.25">
      <c r="A254" s="1" t="s">
        <v>256</v>
      </c>
      <c r="B254">
        <v>93000000</v>
      </c>
      <c r="C254">
        <v>88166115</v>
      </c>
    </row>
    <row r="255" spans="1:3" x14ac:dyDescent="0.25">
      <c r="A255" s="1" t="s">
        <v>257</v>
      </c>
      <c r="B255">
        <v>15000000</v>
      </c>
      <c r="C255">
        <v>88001286</v>
      </c>
    </row>
    <row r="256" spans="1:3" x14ac:dyDescent="0.25">
      <c r="A256" s="1" t="s">
        <v>258</v>
      </c>
      <c r="B256">
        <v>61000000</v>
      </c>
      <c r="C256">
        <v>87775460</v>
      </c>
    </row>
    <row r="257" spans="1:3" x14ac:dyDescent="0.25">
      <c r="A257" s="1" t="s">
        <v>259</v>
      </c>
      <c r="B257">
        <v>85000000</v>
      </c>
      <c r="C257">
        <v>87620724</v>
      </c>
    </row>
    <row r="258" spans="1:3" x14ac:dyDescent="0.25">
      <c r="A258" s="1" t="s">
        <v>260</v>
      </c>
      <c r="B258">
        <v>30000000</v>
      </c>
      <c r="C258">
        <v>87559438</v>
      </c>
    </row>
    <row r="259" spans="1:3" x14ac:dyDescent="0.25">
      <c r="A259" s="1" t="s">
        <v>261</v>
      </c>
      <c r="B259">
        <v>15000000</v>
      </c>
      <c r="C259">
        <v>86978840</v>
      </c>
    </row>
    <row r="260" spans="1:3" x14ac:dyDescent="0.25">
      <c r="A260" s="1" t="s">
        <v>262</v>
      </c>
      <c r="B260">
        <v>14400000</v>
      </c>
      <c r="C260">
        <v>86757447</v>
      </c>
    </row>
    <row r="261" spans="1:3" x14ac:dyDescent="0.25">
      <c r="A261" s="1" t="s">
        <v>263</v>
      </c>
      <c r="B261">
        <v>30000000</v>
      </c>
      <c r="C261">
        <v>86631310</v>
      </c>
    </row>
    <row r="262" spans="1:3" x14ac:dyDescent="0.25">
      <c r="A262" s="1" t="s">
        <v>264</v>
      </c>
      <c r="B262">
        <v>55000000</v>
      </c>
      <c r="C262">
        <v>86600000</v>
      </c>
    </row>
    <row r="263" spans="1:3" x14ac:dyDescent="0.25">
      <c r="A263" s="1" t="s">
        <v>265</v>
      </c>
      <c r="B263">
        <v>40000000</v>
      </c>
      <c r="C263">
        <v>86546825</v>
      </c>
    </row>
    <row r="264" spans="1:3" x14ac:dyDescent="0.25">
      <c r="A264" s="1" t="s">
        <v>266</v>
      </c>
      <c r="B264">
        <v>75000000</v>
      </c>
      <c r="C264">
        <v>85762022</v>
      </c>
    </row>
    <row r="265" spans="1:3" x14ac:dyDescent="0.25">
      <c r="A265" s="1" t="s">
        <v>267</v>
      </c>
      <c r="B265">
        <v>30000000</v>
      </c>
      <c r="C265">
        <v>85648585</v>
      </c>
    </row>
    <row r="266" spans="1:3" x14ac:dyDescent="0.25">
      <c r="A266" s="1" t="s">
        <v>268</v>
      </c>
      <c r="B266">
        <v>30000000</v>
      </c>
      <c r="C266">
        <v>85646235</v>
      </c>
    </row>
    <row r="267" spans="1:3" x14ac:dyDescent="0.25">
      <c r="A267" s="1" t="s">
        <v>269</v>
      </c>
      <c r="B267">
        <v>45000000</v>
      </c>
      <c r="C267">
        <v>85512915</v>
      </c>
    </row>
    <row r="268" spans="1:3" x14ac:dyDescent="0.25">
      <c r="A268" s="1" t="s">
        <v>270</v>
      </c>
      <c r="B268">
        <v>130000000</v>
      </c>
      <c r="C268">
        <v>85395021</v>
      </c>
    </row>
    <row r="269" spans="1:3" x14ac:dyDescent="0.25">
      <c r="A269" s="1" t="s">
        <v>271</v>
      </c>
      <c r="B269">
        <v>40000000</v>
      </c>
      <c r="C269">
        <v>85069696</v>
      </c>
    </row>
    <row r="270" spans="1:3" x14ac:dyDescent="0.25">
      <c r="A270" s="1" t="s">
        <v>272</v>
      </c>
      <c r="B270">
        <v>50000000</v>
      </c>
      <c r="C270">
        <v>85014968</v>
      </c>
    </row>
    <row r="271" spans="1:3" x14ac:dyDescent="0.25">
      <c r="A271" s="1" t="s">
        <v>273</v>
      </c>
      <c r="B271">
        <v>125000000</v>
      </c>
      <c r="C271">
        <v>84805005</v>
      </c>
    </row>
    <row r="272" spans="1:3" x14ac:dyDescent="0.25">
      <c r="A272" s="1" t="s">
        <v>274</v>
      </c>
      <c r="B272">
        <v>25000000</v>
      </c>
      <c r="C272">
        <v>84713132</v>
      </c>
    </row>
    <row r="273" spans="1:3" x14ac:dyDescent="0.25">
      <c r="A273" s="1" t="s">
        <v>275</v>
      </c>
      <c r="B273">
        <v>103000000</v>
      </c>
      <c r="C273">
        <v>84670866</v>
      </c>
    </row>
    <row r="274" spans="1:3" x14ac:dyDescent="0.25">
      <c r="A274" s="1" t="s">
        <v>276</v>
      </c>
      <c r="B274">
        <v>26000000</v>
      </c>
      <c r="C274">
        <v>84222438</v>
      </c>
    </row>
    <row r="275" spans="1:3" x14ac:dyDescent="0.25">
      <c r="A275" s="1" t="s">
        <v>277</v>
      </c>
      <c r="B275">
        <v>100000000</v>
      </c>
      <c r="C275">
        <v>84031112</v>
      </c>
    </row>
    <row r="276" spans="1:3" x14ac:dyDescent="0.25">
      <c r="A276" s="1" t="s">
        <v>278</v>
      </c>
      <c r="B276">
        <v>93000000</v>
      </c>
      <c r="C276">
        <v>83740650</v>
      </c>
    </row>
    <row r="277" spans="1:3" x14ac:dyDescent="0.25">
      <c r="A277" s="1" t="s">
        <v>279</v>
      </c>
      <c r="B277">
        <v>2800000</v>
      </c>
      <c r="C277">
        <v>83500000</v>
      </c>
    </row>
    <row r="278" spans="1:3" x14ac:dyDescent="0.25">
      <c r="A278" s="1" t="s">
        <v>280</v>
      </c>
      <c r="B278">
        <v>26000000</v>
      </c>
      <c r="C278">
        <v>83243478</v>
      </c>
    </row>
    <row r="279" spans="1:3" x14ac:dyDescent="0.25">
      <c r="A279" s="1" t="s">
        <v>281</v>
      </c>
      <c r="B279">
        <v>60000000</v>
      </c>
      <c r="C279">
        <v>83151473</v>
      </c>
    </row>
    <row r="280" spans="1:3" x14ac:dyDescent="0.25">
      <c r="A280" s="1" t="s">
        <v>282</v>
      </c>
      <c r="B280">
        <v>4000000</v>
      </c>
      <c r="C280">
        <v>83025093</v>
      </c>
    </row>
    <row r="281" spans="1:3" x14ac:dyDescent="0.25">
      <c r="A281" s="1" t="s">
        <v>283</v>
      </c>
      <c r="B281">
        <v>20000000</v>
      </c>
      <c r="C281">
        <v>82922376</v>
      </c>
    </row>
    <row r="282" spans="1:3" x14ac:dyDescent="0.25">
      <c r="A282" s="1" t="s">
        <v>284</v>
      </c>
      <c r="B282">
        <v>80000000</v>
      </c>
      <c r="C282">
        <v>82831698</v>
      </c>
    </row>
    <row r="283" spans="1:3" x14ac:dyDescent="0.25">
      <c r="A283" s="1" t="s">
        <v>285</v>
      </c>
      <c r="B283">
        <v>8000000</v>
      </c>
      <c r="C283">
        <v>82800000</v>
      </c>
    </row>
    <row r="284" spans="1:3" x14ac:dyDescent="0.25">
      <c r="A284" s="1" t="s">
        <v>286</v>
      </c>
      <c r="B284">
        <v>35000000</v>
      </c>
      <c r="C284">
        <v>82528646</v>
      </c>
    </row>
    <row r="285" spans="1:3" x14ac:dyDescent="0.25">
      <c r="A285" s="1" t="s">
        <v>287</v>
      </c>
      <c r="B285">
        <v>75000000</v>
      </c>
      <c r="C285">
        <v>82299717</v>
      </c>
    </row>
    <row r="286" spans="1:3" x14ac:dyDescent="0.25">
      <c r="A286" s="1" t="s">
        <v>288</v>
      </c>
      <c r="B286">
        <v>70000000</v>
      </c>
      <c r="C286">
        <v>82149590</v>
      </c>
    </row>
    <row r="287" spans="1:3" x14ac:dyDescent="0.25">
      <c r="A287" s="1" t="s">
        <v>289</v>
      </c>
      <c r="B287">
        <v>80000000</v>
      </c>
      <c r="C287">
        <v>82001186</v>
      </c>
    </row>
    <row r="288" spans="1:3" x14ac:dyDescent="0.25">
      <c r="A288" s="1" t="s">
        <v>290</v>
      </c>
      <c r="B288">
        <v>3000000</v>
      </c>
      <c r="C288">
        <v>81749884</v>
      </c>
    </row>
    <row r="289" spans="1:3" x14ac:dyDescent="0.25">
      <c r="A289" s="1" t="s">
        <v>291</v>
      </c>
      <c r="B289">
        <v>2600000</v>
      </c>
      <c r="C289">
        <v>81700000</v>
      </c>
    </row>
    <row r="290" spans="1:3" x14ac:dyDescent="0.25">
      <c r="A290" s="1" t="s">
        <v>292</v>
      </c>
      <c r="B290">
        <v>46000000</v>
      </c>
      <c r="C290">
        <v>80805112</v>
      </c>
    </row>
    <row r="291" spans="1:3" x14ac:dyDescent="0.25">
      <c r="A291" s="1" t="s">
        <v>293</v>
      </c>
      <c r="B291">
        <v>20000000</v>
      </c>
      <c r="C291">
        <v>80292856</v>
      </c>
    </row>
    <row r="292" spans="1:3" x14ac:dyDescent="0.25">
      <c r="A292" s="1" t="s">
        <v>294</v>
      </c>
      <c r="B292">
        <v>250000000</v>
      </c>
      <c r="C292">
        <v>80249062</v>
      </c>
    </row>
    <row r="293" spans="1:3" x14ac:dyDescent="0.25">
      <c r="A293" s="1" t="s">
        <v>295</v>
      </c>
      <c r="B293">
        <v>100000000</v>
      </c>
      <c r="C293">
        <v>80011740</v>
      </c>
    </row>
    <row r="294" spans="1:3" x14ac:dyDescent="0.25">
      <c r="A294" s="1" t="s">
        <v>296</v>
      </c>
      <c r="B294">
        <v>3500000</v>
      </c>
      <c r="C294">
        <v>79900000</v>
      </c>
    </row>
    <row r="295" spans="1:3" x14ac:dyDescent="0.25">
      <c r="A295" s="1" t="s">
        <v>297</v>
      </c>
      <c r="B295">
        <v>11000000</v>
      </c>
      <c r="C295">
        <v>79556401</v>
      </c>
    </row>
    <row r="296" spans="1:3" x14ac:dyDescent="0.25">
      <c r="A296" s="1" t="s">
        <v>298</v>
      </c>
      <c r="B296">
        <v>12000000</v>
      </c>
      <c r="C296">
        <v>79547205</v>
      </c>
    </row>
    <row r="297" spans="1:3" x14ac:dyDescent="0.25">
      <c r="A297" s="1" t="s">
        <v>299</v>
      </c>
      <c r="B297">
        <v>17000000</v>
      </c>
      <c r="C297">
        <v>79471845</v>
      </c>
    </row>
    <row r="298" spans="1:3" x14ac:dyDescent="0.25">
      <c r="A298" s="1" t="s">
        <v>300</v>
      </c>
      <c r="B298">
        <v>16400000</v>
      </c>
      <c r="C298">
        <v>79460116</v>
      </c>
    </row>
    <row r="299" spans="1:3" x14ac:dyDescent="0.25">
      <c r="A299" s="1" t="s">
        <v>301</v>
      </c>
      <c r="B299">
        <v>26000000</v>
      </c>
      <c r="C299">
        <v>79444419</v>
      </c>
    </row>
    <row r="300" spans="1:3" x14ac:dyDescent="0.25">
      <c r="A300" s="1" t="s">
        <v>302</v>
      </c>
      <c r="B300">
        <v>12000000</v>
      </c>
      <c r="C300">
        <v>79443253</v>
      </c>
    </row>
    <row r="301" spans="1:3" x14ac:dyDescent="0.25">
      <c r="A301" s="1" t="s">
        <v>303</v>
      </c>
      <c r="B301">
        <v>60000000</v>
      </c>
      <c r="C301">
        <v>79225854</v>
      </c>
    </row>
    <row r="302" spans="1:3" x14ac:dyDescent="0.25">
      <c r="A302" s="1" t="s">
        <v>304</v>
      </c>
      <c r="B302">
        <v>55000000</v>
      </c>
      <c r="C302">
        <v>79218018</v>
      </c>
    </row>
    <row r="303" spans="1:3" x14ac:dyDescent="0.25">
      <c r="A303" s="1" t="s">
        <v>305</v>
      </c>
      <c r="B303">
        <v>15000000</v>
      </c>
      <c r="C303">
        <v>79175854</v>
      </c>
    </row>
    <row r="304" spans="1:3" x14ac:dyDescent="0.25">
      <c r="A304" s="1" t="s">
        <v>306</v>
      </c>
      <c r="B304">
        <v>5000000</v>
      </c>
      <c r="C304">
        <v>78574831</v>
      </c>
    </row>
    <row r="305" spans="1:3" x14ac:dyDescent="0.25">
      <c r="A305" s="1" t="s">
        <v>307</v>
      </c>
      <c r="B305">
        <v>258000000</v>
      </c>
      <c r="C305">
        <v>78530303</v>
      </c>
    </row>
    <row r="306" spans="1:3" x14ac:dyDescent="0.25">
      <c r="A306" s="1" t="s">
        <v>308</v>
      </c>
      <c r="B306">
        <v>40000000</v>
      </c>
      <c r="C306">
        <v>78500000</v>
      </c>
    </row>
    <row r="307" spans="1:3" x14ac:dyDescent="0.25">
      <c r="A307" s="1" t="s">
        <v>309</v>
      </c>
      <c r="B307">
        <v>30000000</v>
      </c>
      <c r="C307">
        <v>78360000</v>
      </c>
    </row>
    <row r="308" spans="1:3" x14ac:dyDescent="0.25">
      <c r="A308" s="1" t="s">
        <v>310</v>
      </c>
      <c r="B308">
        <v>13000000</v>
      </c>
      <c r="C308">
        <v>78038276</v>
      </c>
    </row>
    <row r="309" spans="1:3" x14ac:dyDescent="0.25">
      <c r="A309" s="1" t="s">
        <v>311</v>
      </c>
      <c r="B309">
        <v>50000000</v>
      </c>
      <c r="C309">
        <v>77997349</v>
      </c>
    </row>
    <row r="310" spans="1:3" x14ac:dyDescent="0.25">
      <c r="A310" s="1" t="s">
        <v>312</v>
      </c>
      <c r="B310">
        <v>150000000</v>
      </c>
      <c r="C310">
        <v>77946274</v>
      </c>
    </row>
    <row r="311" spans="1:3" x14ac:dyDescent="0.25">
      <c r="A311" s="1" t="s">
        <v>313</v>
      </c>
      <c r="B311">
        <v>6500000</v>
      </c>
      <c r="C311">
        <v>77763837</v>
      </c>
    </row>
    <row r="312" spans="1:3" x14ac:dyDescent="0.25">
      <c r="A312" s="1" t="s">
        <v>314</v>
      </c>
      <c r="B312">
        <v>35000000</v>
      </c>
      <c r="C312">
        <v>77692062</v>
      </c>
    </row>
    <row r="313" spans="1:3" x14ac:dyDescent="0.25">
      <c r="A313" s="1" t="s">
        <v>315</v>
      </c>
      <c r="B313">
        <v>24000000</v>
      </c>
      <c r="C313">
        <v>77334374</v>
      </c>
    </row>
    <row r="314" spans="1:3" x14ac:dyDescent="0.25">
      <c r="A314" s="1" t="s">
        <v>316</v>
      </c>
      <c r="B314">
        <v>14000000</v>
      </c>
      <c r="C314">
        <v>77121452</v>
      </c>
    </row>
    <row r="315" spans="1:3" x14ac:dyDescent="0.25">
      <c r="A315" s="1" t="s">
        <v>317</v>
      </c>
      <c r="B315">
        <v>18000000</v>
      </c>
      <c r="C315">
        <v>77001351</v>
      </c>
    </row>
    <row r="316" spans="1:3" x14ac:dyDescent="0.25">
      <c r="A316" s="1" t="s">
        <v>318</v>
      </c>
      <c r="B316">
        <v>50000000</v>
      </c>
      <c r="C316">
        <v>76975169</v>
      </c>
    </row>
    <row r="317" spans="1:3" x14ac:dyDescent="0.25">
      <c r="A317" s="1" t="s">
        <v>319</v>
      </c>
      <c r="B317">
        <v>16000000</v>
      </c>
      <c r="C317">
        <v>76823600</v>
      </c>
    </row>
    <row r="318" spans="1:3" x14ac:dyDescent="0.25">
      <c r="A318" s="1" t="s">
        <v>320</v>
      </c>
      <c r="B318">
        <v>60000000</v>
      </c>
      <c r="C318">
        <v>76801374</v>
      </c>
    </row>
    <row r="319" spans="1:3" x14ac:dyDescent="0.25">
      <c r="A319" s="1" t="s">
        <v>321</v>
      </c>
      <c r="B319">
        <v>4500000</v>
      </c>
      <c r="C319">
        <v>76700000</v>
      </c>
    </row>
    <row r="320" spans="1:3" x14ac:dyDescent="0.25">
      <c r="A320" s="1" t="s">
        <v>322</v>
      </c>
      <c r="B320">
        <v>30000000</v>
      </c>
      <c r="C320">
        <v>76694016</v>
      </c>
    </row>
    <row r="321" spans="1:3" x14ac:dyDescent="0.25">
      <c r="A321" s="1" t="s">
        <v>323</v>
      </c>
      <c r="B321">
        <v>24000000</v>
      </c>
      <c r="C321">
        <v>76491683</v>
      </c>
    </row>
    <row r="322" spans="1:3" x14ac:dyDescent="0.25">
      <c r="A322" s="1" t="s">
        <v>324</v>
      </c>
      <c r="B322">
        <v>50000000</v>
      </c>
      <c r="C322">
        <v>76203320</v>
      </c>
    </row>
    <row r="323" spans="1:3" x14ac:dyDescent="0.25">
      <c r="A323" s="1" t="s">
        <v>325</v>
      </c>
      <c r="B323">
        <v>82000000</v>
      </c>
      <c r="C323">
        <v>76115031</v>
      </c>
    </row>
    <row r="324" spans="1:3" x14ac:dyDescent="0.25">
      <c r="A324" s="1" t="s">
        <v>326</v>
      </c>
      <c r="B324">
        <v>48000000</v>
      </c>
      <c r="C324">
        <v>76107476</v>
      </c>
    </row>
    <row r="325" spans="1:3" x14ac:dyDescent="0.25">
      <c r="A325" s="1" t="s">
        <v>327</v>
      </c>
      <c r="B325">
        <v>50000000</v>
      </c>
      <c r="C325">
        <v>76088877</v>
      </c>
    </row>
    <row r="326" spans="1:3" x14ac:dyDescent="0.25">
      <c r="A326" s="1" t="s">
        <v>328</v>
      </c>
      <c r="B326">
        <v>6500000</v>
      </c>
      <c r="C326">
        <v>76028097</v>
      </c>
    </row>
    <row r="327" spans="1:3" x14ac:dyDescent="0.25">
      <c r="A327" s="1" t="s">
        <v>329</v>
      </c>
      <c r="B327">
        <v>41000000</v>
      </c>
      <c r="C327">
        <v>75724075</v>
      </c>
    </row>
    <row r="328" spans="1:3" x14ac:dyDescent="0.25">
      <c r="A328" s="1" t="s">
        <v>330</v>
      </c>
      <c r="B328">
        <v>38000000</v>
      </c>
      <c r="C328">
        <v>75502246</v>
      </c>
    </row>
    <row r="329" spans="1:3" x14ac:dyDescent="0.25">
      <c r="A329" s="1" t="s">
        <v>331</v>
      </c>
      <c r="B329">
        <v>10000000</v>
      </c>
      <c r="C329">
        <v>75300000</v>
      </c>
    </row>
    <row r="330" spans="1:3" x14ac:dyDescent="0.25">
      <c r="A330" s="1" t="s">
        <v>332</v>
      </c>
      <c r="B330">
        <v>25000000</v>
      </c>
      <c r="C330">
        <v>75241322</v>
      </c>
    </row>
    <row r="331" spans="1:3" x14ac:dyDescent="0.25">
      <c r="A331" s="1" t="s">
        <v>333</v>
      </c>
      <c r="B331">
        <v>73000000</v>
      </c>
      <c r="C331">
        <v>75213377</v>
      </c>
    </row>
    <row r="332" spans="1:3" x14ac:dyDescent="0.25">
      <c r="A332" s="1" t="s">
        <v>334</v>
      </c>
      <c r="B332">
        <v>80000000</v>
      </c>
      <c r="C332">
        <v>75019340</v>
      </c>
    </row>
    <row r="333" spans="1:3" x14ac:dyDescent="0.25">
      <c r="A333" s="1" t="s">
        <v>335</v>
      </c>
      <c r="B333">
        <v>35000000</v>
      </c>
      <c r="C333">
        <v>75008260</v>
      </c>
    </row>
    <row r="334" spans="1:3" x14ac:dyDescent="0.25">
      <c r="A334" s="1" t="s">
        <v>336</v>
      </c>
      <c r="B334">
        <v>54000000</v>
      </c>
      <c r="C334">
        <v>74769345</v>
      </c>
    </row>
    <row r="335" spans="1:3" x14ac:dyDescent="0.25">
      <c r="A335" s="1" t="s">
        <v>337</v>
      </c>
      <c r="B335">
        <v>35000000</v>
      </c>
      <c r="C335">
        <v>74712885</v>
      </c>
    </row>
    <row r="336" spans="1:3" x14ac:dyDescent="0.25">
      <c r="A336" s="1" t="s">
        <v>338</v>
      </c>
      <c r="B336">
        <v>20000000</v>
      </c>
      <c r="C336">
        <v>74497271</v>
      </c>
    </row>
    <row r="337" spans="1:3" x14ac:dyDescent="0.25">
      <c r="A337" s="1" t="s">
        <v>339</v>
      </c>
      <c r="B337">
        <v>2280000</v>
      </c>
      <c r="C337">
        <v>74120000</v>
      </c>
    </row>
    <row r="338" spans="1:3" x14ac:dyDescent="0.25">
      <c r="A338" s="1" t="s">
        <v>340</v>
      </c>
      <c r="B338">
        <v>22000000</v>
      </c>
      <c r="C338">
        <v>74067179</v>
      </c>
    </row>
    <row r="339" spans="1:3" x14ac:dyDescent="0.25">
      <c r="A339" s="1" t="s">
        <v>341</v>
      </c>
      <c r="B339">
        <v>42000000</v>
      </c>
      <c r="C339">
        <v>74006080</v>
      </c>
    </row>
    <row r="340" spans="1:3" x14ac:dyDescent="0.25">
      <c r="A340" s="1" t="s">
        <v>342</v>
      </c>
      <c r="B340">
        <v>38000000</v>
      </c>
      <c r="C340">
        <v>73760631</v>
      </c>
    </row>
    <row r="341" spans="1:3" x14ac:dyDescent="0.25">
      <c r="A341" s="1" t="s">
        <v>343</v>
      </c>
      <c r="B341">
        <v>52000000</v>
      </c>
      <c r="C341">
        <v>73548685</v>
      </c>
    </row>
    <row r="342" spans="1:3" x14ac:dyDescent="0.25">
      <c r="A342" s="1" t="s">
        <v>344</v>
      </c>
      <c r="B342">
        <v>165000000</v>
      </c>
      <c r="C342">
        <v>73371987</v>
      </c>
    </row>
    <row r="343" spans="1:3" x14ac:dyDescent="0.25">
      <c r="A343" s="1" t="s">
        <v>345</v>
      </c>
      <c r="B343">
        <v>100000000</v>
      </c>
      <c r="C343">
        <v>73005002</v>
      </c>
    </row>
    <row r="344" spans="1:3" x14ac:dyDescent="0.25">
      <c r="A344" s="1" t="s">
        <v>346</v>
      </c>
      <c r="B344">
        <v>71500000</v>
      </c>
      <c r="C344">
        <v>72656464</v>
      </c>
    </row>
    <row r="345" spans="1:3" x14ac:dyDescent="0.25">
      <c r="A345" s="1" t="s">
        <v>347</v>
      </c>
      <c r="B345">
        <v>32000000</v>
      </c>
      <c r="C345">
        <v>72632573</v>
      </c>
    </row>
    <row r="346" spans="1:3" x14ac:dyDescent="0.25">
      <c r="A346" s="1" t="s">
        <v>348</v>
      </c>
      <c r="B346">
        <v>8200000</v>
      </c>
      <c r="C346">
        <v>71800000</v>
      </c>
    </row>
    <row r="347" spans="1:3" x14ac:dyDescent="0.25">
      <c r="A347" s="1" t="s">
        <v>349</v>
      </c>
      <c r="B347">
        <v>145000000</v>
      </c>
      <c r="C347">
        <v>71366733</v>
      </c>
    </row>
    <row r="348" spans="1:3" x14ac:dyDescent="0.25">
      <c r="A348" s="1" t="s">
        <v>350</v>
      </c>
      <c r="B348">
        <v>37000000</v>
      </c>
      <c r="C348">
        <v>71244774</v>
      </c>
    </row>
    <row r="349" spans="1:3" x14ac:dyDescent="0.25">
      <c r="A349" s="1" t="s">
        <v>351</v>
      </c>
      <c r="B349">
        <v>70000000</v>
      </c>
      <c r="C349">
        <v>71204016</v>
      </c>
    </row>
    <row r="350" spans="1:3" x14ac:dyDescent="0.25">
      <c r="A350" s="1" t="s">
        <v>352</v>
      </c>
      <c r="B350">
        <v>30000000</v>
      </c>
      <c r="C350">
        <v>70422786</v>
      </c>
    </row>
    <row r="351" spans="1:3" x14ac:dyDescent="0.25">
      <c r="A351" s="1" t="s">
        <v>353</v>
      </c>
      <c r="B351">
        <v>10000000</v>
      </c>
      <c r="C351">
        <v>70150343</v>
      </c>
    </row>
    <row r="352" spans="1:3" x14ac:dyDescent="0.25">
      <c r="A352" s="1" t="s">
        <v>354</v>
      </c>
      <c r="B352">
        <v>32000000</v>
      </c>
      <c r="C352">
        <v>69470202</v>
      </c>
    </row>
    <row r="353" spans="1:3" x14ac:dyDescent="0.25">
      <c r="A353" s="1" t="s">
        <v>355</v>
      </c>
      <c r="B353">
        <v>8000000</v>
      </c>
      <c r="C353">
        <v>69413017</v>
      </c>
    </row>
    <row r="354" spans="1:3" x14ac:dyDescent="0.25">
      <c r="A354" s="1" t="s">
        <v>356</v>
      </c>
      <c r="B354">
        <v>84000000</v>
      </c>
      <c r="C354">
        <v>69288182</v>
      </c>
    </row>
    <row r="355" spans="1:3" x14ac:dyDescent="0.25">
      <c r="A355" s="1" t="s">
        <v>357</v>
      </c>
      <c r="B355">
        <v>17000000</v>
      </c>
      <c r="C355">
        <v>69049418</v>
      </c>
    </row>
    <row r="356" spans="1:3" x14ac:dyDescent="0.25">
      <c r="A356" s="1" t="s">
        <v>358</v>
      </c>
      <c r="B356">
        <v>14000000</v>
      </c>
      <c r="C356">
        <v>69025853</v>
      </c>
    </row>
    <row r="357" spans="1:3" x14ac:dyDescent="0.25">
      <c r="A357" s="1" t="s">
        <v>359</v>
      </c>
      <c r="B357">
        <v>10000000</v>
      </c>
      <c r="C357">
        <v>68845130</v>
      </c>
    </row>
    <row r="358" spans="1:3" x14ac:dyDescent="0.25">
      <c r="A358" s="1" t="s">
        <v>360</v>
      </c>
      <c r="B358">
        <v>40000000</v>
      </c>
      <c r="C358">
        <v>68706165</v>
      </c>
    </row>
    <row r="359" spans="1:3" x14ac:dyDescent="0.25">
      <c r="A359" s="1" t="s">
        <v>361</v>
      </c>
      <c r="B359">
        <v>22000000</v>
      </c>
      <c r="C359">
        <v>68636983</v>
      </c>
    </row>
    <row r="360" spans="1:3" x14ac:dyDescent="0.25">
      <c r="A360" s="1" t="s">
        <v>362</v>
      </c>
      <c r="B360">
        <v>25000000</v>
      </c>
      <c r="C360">
        <v>68571803</v>
      </c>
    </row>
    <row r="361" spans="1:3" x14ac:dyDescent="0.25">
      <c r="A361" s="1" t="s">
        <v>363</v>
      </c>
      <c r="B361">
        <v>200000000</v>
      </c>
      <c r="C361">
        <v>68488329</v>
      </c>
    </row>
    <row r="362" spans="1:3" x14ac:dyDescent="0.25">
      <c r="A362" s="1" t="s">
        <v>364</v>
      </c>
      <c r="B362">
        <v>34000000</v>
      </c>
      <c r="C362">
        <v>68413606</v>
      </c>
    </row>
    <row r="363" spans="1:3" x14ac:dyDescent="0.25">
      <c r="A363" s="1" t="s">
        <v>365</v>
      </c>
      <c r="B363">
        <v>11000000</v>
      </c>
      <c r="C363">
        <v>67900000</v>
      </c>
    </row>
    <row r="364" spans="1:3" x14ac:dyDescent="0.25">
      <c r="A364" s="1" t="s">
        <v>366</v>
      </c>
      <c r="B364">
        <v>11000000</v>
      </c>
      <c r="C364">
        <v>67900000</v>
      </c>
    </row>
    <row r="365" spans="1:3" x14ac:dyDescent="0.25">
      <c r="A365" s="1" t="s">
        <v>367</v>
      </c>
      <c r="B365">
        <v>12000000</v>
      </c>
      <c r="C365">
        <v>67568000</v>
      </c>
    </row>
    <row r="366" spans="1:3" x14ac:dyDescent="0.25">
      <c r="A366" s="1" t="s">
        <v>368</v>
      </c>
      <c r="B366">
        <v>40000000</v>
      </c>
      <c r="C366">
        <v>67458785</v>
      </c>
    </row>
    <row r="367" spans="1:3" x14ac:dyDescent="0.25">
      <c r="A367" s="1" t="s">
        <v>369</v>
      </c>
      <c r="B367">
        <v>70000000</v>
      </c>
      <c r="C367">
        <v>67340146</v>
      </c>
    </row>
    <row r="368" spans="1:3" x14ac:dyDescent="0.25">
      <c r="A368" s="1" t="s">
        <v>370</v>
      </c>
      <c r="B368">
        <v>33000000</v>
      </c>
      <c r="C368">
        <v>67125340</v>
      </c>
    </row>
    <row r="369" spans="1:3" x14ac:dyDescent="0.25">
      <c r="A369" s="1" t="s">
        <v>371</v>
      </c>
      <c r="B369">
        <v>18500000</v>
      </c>
      <c r="C369">
        <v>66700000</v>
      </c>
    </row>
    <row r="370" spans="1:3" x14ac:dyDescent="0.25">
      <c r="A370" s="1" t="s">
        <v>372</v>
      </c>
      <c r="B370">
        <v>52000000</v>
      </c>
      <c r="C370">
        <v>66683135</v>
      </c>
    </row>
    <row r="371" spans="1:3" x14ac:dyDescent="0.25">
      <c r="A371" s="1" t="s">
        <v>373</v>
      </c>
      <c r="B371">
        <v>120000000</v>
      </c>
      <c r="C371">
        <v>66336103</v>
      </c>
    </row>
    <row r="372" spans="1:3" x14ac:dyDescent="0.25">
      <c r="A372" s="1" t="s">
        <v>374</v>
      </c>
      <c r="B372">
        <v>95000000</v>
      </c>
      <c r="C372">
        <v>66317423</v>
      </c>
    </row>
    <row r="373" spans="1:3" x14ac:dyDescent="0.25">
      <c r="A373" s="1" t="s">
        <v>375</v>
      </c>
      <c r="B373">
        <v>225000000</v>
      </c>
      <c r="C373">
        <v>66021565</v>
      </c>
    </row>
    <row r="374" spans="1:3" x14ac:dyDescent="0.25">
      <c r="A374" s="1" t="s">
        <v>376</v>
      </c>
      <c r="B374">
        <v>10700000</v>
      </c>
      <c r="C374">
        <v>65900000</v>
      </c>
    </row>
    <row r="375" spans="1:3" x14ac:dyDescent="0.25">
      <c r="A375" s="1" t="s">
        <v>377</v>
      </c>
      <c r="B375">
        <v>125000000</v>
      </c>
      <c r="C375">
        <v>65871240</v>
      </c>
    </row>
    <row r="376" spans="1:3" x14ac:dyDescent="0.25">
      <c r="A376" s="1" t="s">
        <v>378</v>
      </c>
      <c r="B376">
        <v>85000000</v>
      </c>
      <c r="C376">
        <v>65832203</v>
      </c>
    </row>
    <row r="377" spans="1:3" x14ac:dyDescent="0.25">
      <c r="A377" s="1" t="s">
        <v>379</v>
      </c>
      <c r="B377">
        <v>80000000</v>
      </c>
      <c r="C377">
        <v>65771527</v>
      </c>
    </row>
    <row r="378" spans="1:3" x14ac:dyDescent="0.25">
      <c r="A378" s="1" t="s">
        <v>380</v>
      </c>
      <c r="B378">
        <v>60000000</v>
      </c>
      <c r="C378">
        <v>65603360</v>
      </c>
    </row>
    <row r="379" spans="1:3" x14ac:dyDescent="0.25">
      <c r="A379" s="1" t="s">
        <v>381</v>
      </c>
      <c r="B379">
        <v>75000000</v>
      </c>
      <c r="C379">
        <v>65459099</v>
      </c>
    </row>
    <row r="380" spans="1:3" x14ac:dyDescent="0.25">
      <c r="A380" s="1" t="s">
        <v>382</v>
      </c>
      <c r="B380">
        <v>26000000</v>
      </c>
      <c r="C380">
        <v>65457688</v>
      </c>
    </row>
    <row r="381" spans="1:3" x14ac:dyDescent="0.25">
      <c r="A381" s="1" t="s">
        <v>383</v>
      </c>
      <c r="B381">
        <v>17000000</v>
      </c>
      <c r="C381">
        <v>65389560</v>
      </c>
    </row>
    <row r="382" spans="1:3" x14ac:dyDescent="0.25">
      <c r="A382" s="1" t="s">
        <v>384</v>
      </c>
      <c r="B382">
        <v>17000000</v>
      </c>
      <c r="C382">
        <v>65234139</v>
      </c>
    </row>
    <row r="383" spans="1:3" x14ac:dyDescent="0.25">
      <c r="A383" s="1" t="s">
        <v>385</v>
      </c>
      <c r="B383">
        <v>25000000</v>
      </c>
      <c r="C383">
        <v>65135191</v>
      </c>
    </row>
    <row r="384" spans="1:3" x14ac:dyDescent="0.25">
      <c r="A384" s="1" t="s">
        <v>386</v>
      </c>
      <c r="B384">
        <v>20000000</v>
      </c>
      <c r="C384">
        <v>64518155</v>
      </c>
    </row>
    <row r="385" spans="1:3" x14ac:dyDescent="0.25">
      <c r="A385" s="1" t="s">
        <v>387</v>
      </c>
      <c r="B385">
        <v>145000000</v>
      </c>
      <c r="C385">
        <v>64364921</v>
      </c>
    </row>
    <row r="386" spans="1:3" x14ac:dyDescent="0.25">
      <c r="A386" s="1" t="s">
        <v>388</v>
      </c>
      <c r="B386">
        <v>23000000</v>
      </c>
      <c r="C386">
        <v>63930411</v>
      </c>
    </row>
    <row r="387" spans="1:3" x14ac:dyDescent="0.25">
      <c r="A387" s="1" t="s">
        <v>389</v>
      </c>
      <c r="B387">
        <v>85000000</v>
      </c>
      <c r="C387">
        <v>63313048</v>
      </c>
    </row>
    <row r="388" spans="1:3" x14ac:dyDescent="0.25">
      <c r="A388" s="1" t="s">
        <v>390</v>
      </c>
      <c r="B388">
        <v>12000000</v>
      </c>
      <c r="C388">
        <v>63074950</v>
      </c>
    </row>
    <row r="389" spans="1:3" x14ac:dyDescent="0.25">
      <c r="A389" s="1" t="s">
        <v>391</v>
      </c>
      <c r="B389">
        <v>100000000</v>
      </c>
      <c r="C389">
        <v>62804648</v>
      </c>
    </row>
    <row r="390" spans="1:3" x14ac:dyDescent="0.25">
      <c r="A390" s="1" t="s">
        <v>392</v>
      </c>
      <c r="B390">
        <v>31000000</v>
      </c>
      <c r="C390">
        <v>62749203</v>
      </c>
    </row>
    <row r="391" spans="1:3" x14ac:dyDescent="0.25">
      <c r="A391" s="1" t="s">
        <v>393</v>
      </c>
      <c r="B391">
        <v>20000000</v>
      </c>
      <c r="C391">
        <v>62624961</v>
      </c>
    </row>
    <row r="392" spans="1:3" x14ac:dyDescent="0.25">
      <c r="A392" s="1" t="s">
        <v>394</v>
      </c>
      <c r="B392">
        <v>9000000</v>
      </c>
      <c r="C392">
        <v>62519230</v>
      </c>
    </row>
    <row r="393" spans="1:3" x14ac:dyDescent="0.25">
      <c r="A393" s="1" t="s">
        <v>395</v>
      </c>
      <c r="B393">
        <v>40000000</v>
      </c>
      <c r="C393">
        <v>62310175</v>
      </c>
    </row>
    <row r="394" spans="1:3" x14ac:dyDescent="0.25">
      <c r="A394" s="1" t="s">
        <v>396</v>
      </c>
      <c r="B394">
        <v>48000000</v>
      </c>
      <c r="C394">
        <v>62000082</v>
      </c>
    </row>
    <row r="395" spans="1:3" x14ac:dyDescent="0.25">
      <c r="A395" s="1" t="s">
        <v>397</v>
      </c>
      <c r="B395">
        <v>125000000</v>
      </c>
      <c r="C395">
        <v>61830669</v>
      </c>
    </row>
    <row r="396" spans="1:3" x14ac:dyDescent="0.25">
      <c r="A396" s="1" t="s">
        <v>398</v>
      </c>
      <c r="B396">
        <v>45000000</v>
      </c>
      <c r="C396">
        <v>61807667</v>
      </c>
    </row>
    <row r="397" spans="1:3" x14ac:dyDescent="0.25">
      <c r="A397" s="1" t="s">
        <v>399</v>
      </c>
      <c r="B397">
        <v>8000000</v>
      </c>
      <c r="C397">
        <v>61800000</v>
      </c>
    </row>
    <row r="398" spans="1:3" x14ac:dyDescent="0.25">
      <c r="A398" s="1" t="s">
        <v>400</v>
      </c>
      <c r="B398">
        <v>45000000</v>
      </c>
      <c r="C398">
        <v>61793915</v>
      </c>
    </row>
    <row r="399" spans="1:3" x14ac:dyDescent="0.25">
      <c r="A399" s="1" t="s">
        <v>401</v>
      </c>
      <c r="B399">
        <v>125000000</v>
      </c>
      <c r="C399">
        <v>61739919</v>
      </c>
    </row>
    <row r="400" spans="1:3" x14ac:dyDescent="0.25">
      <c r="A400" s="1" t="s">
        <v>402</v>
      </c>
      <c r="B400">
        <v>140000000</v>
      </c>
      <c r="C400">
        <v>61573391</v>
      </c>
    </row>
    <row r="401" spans="1:3" x14ac:dyDescent="0.25">
      <c r="A401" s="1" t="s">
        <v>403</v>
      </c>
      <c r="B401">
        <v>60000000</v>
      </c>
      <c r="C401">
        <v>61468960</v>
      </c>
    </row>
    <row r="402" spans="1:3" x14ac:dyDescent="0.25">
      <c r="A402" s="1" t="s">
        <v>404</v>
      </c>
      <c r="B402">
        <v>3000000</v>
      </c>
      <c r="C402">
        <v>61423650</v>
      </c>
    </row>
    <row r="403" spans="1:3" x14ac:dyDescent="0.25">
      <c r="A403" s="1" t="s">
        <v>405</v>
      </c>
      <c r="B403">
        <v>180000000</v>
      </c>
      <c r="C403">
        <v>61407328</v>
      </c>
    </row>
    <row r="404" spans="1:3" x14ac:dyDescent="0.25">
      <c r="A404" s="1" t="s">
        <v>406</v>
      </c>
      <c r="B404">
        <v>27000000</v>
      </c>
      <c r="C404">
        <v>60341380</v>
      </c>
    </row>
    <row r="405" spans="1:3" x14ac:dyDescent="0.25">
      <c r="A405" s="1" t="s">
        <v>407</v>
      </c>
      <c r="B405">
        <v>2300000</v>
      </c>
      <c r="C405">
        <v>60249000</v>
      </c>
    </row>
    <row r="406" spans="1:3" x14ac:dyDescent="0.25">
      <c r="A406" s="1" t="s">
        <v>408</v>
      </c>
      <c r="B406">
        <v>12000000</v>
      </c>
      <c r="C406">
        <v>60217000</v>
      </c>
    </row>
    <row r="407" spans="1:3" x14ac:dyDescent="0.25">
      <c r="A407" s="1" t="s">
        <v>409</v>
      </c>
      <c r="B407">
        <v>5000000</v>
      </c>
      <c r="C407">
        <v>60069140</v>
      </c>
    </row>
    <row r="408" spans="1:3" x14ac:dyDescent="0.25">
      <c r="A408" s="1" t="s">
        <v>410</v>
      </c>
      <c r="B408">
        <v>20000000</v>
      </c>
      <c r="C408">
        <v>60050171</v>
      </c>
    </row>
    <row r="409" spans="1:3" x14ac:dyDescent="0.25">
      <c r="A409" s="1" t="s">
        <v>411</v>
      </c>
      <c r="B409">
        <v>62000000</v>
      </c>
      <c r="C409">
        <v>60012710</v>
      </c>
    </row>
    <row r="410" spans="1:3" x14ac:dyDescent="0.25">
      <c r="A410" s="1" t="s">
        <v>412</v>
      </c>
      <c r="B410">
        <v>13000000</v>
      </c>
      <c r="C410">
        <v>60000942</v>
      </c>
    </row>
    <row r="411" spans="1:3" x14ac:dyDescent="0.25">
      <c r="A411" s="1" t="s">
        <v>413</v>
      </c>
      <c r="B411">
        <v>10000000</v>
      </c>
      <c r="C411">
        <v>59800000</v>
      </c>
    </row>
    <row r="412" spans="1:3" x14ac:dyDescent="0.25">
      <c r="A412" s="1" t="s">
        <v>414</v>
      </c>
      <c r="B412">
        <v>75000000</v>
      </c>
      <c r="C412">
        <v>59568845</v>
      </c>
    </row>
    <row r="413" spans="1:3" x14ac:dyDescent="0.25">
      <c r="A413" s="1" t="s">
        <v>415</v>
      </c>
      <c r="B413">
        <v>12000000</v>
      </c>
      <c r="C413">
        <v>59502303</v>
      </c>
    </row>
    <row r="414" spans="1:3" x14ac:dyDescent="0.25">
      <c r="A414" s="1" t="s">
        <v>416</v>
      </c>
      <c r="B414">
        <v>17000000</v>
      </c>
      <c r="C414">
        <v>59400000</v>
      </c>
    </row>
    <row r="415" spans="1:3" x14ac:dyDescent="0.25">
      <c r="A415" s="1" t="s">
        <v>417</v>
      </c>
      <c r="B415">
        <v>5000000</v>
      </c>
      <c r="C415">
        <v>59267897</v>
      </c>
    </row>
    <row r="416" spans="1:3" x14ac:dyDescent="0.25">
      <c r="A416" s="1" t="s">
        <v>418</v>
      </c>
      <c r="B416">
        <v>75000000</v>
      </c>
      <c r="C416">
        <v>59006721</v>
      </c>
    </row>
    <row r="417" spans="1:3" x14ac:dyDescent="0.25">
      <c r="A417" s="1" t="s">
        <v>419</v>
      </c>
      <c r="B417">
        <v>25000000</v>
      </c>
      <c r="C417">
        <v>58813460</v>
      </c>
    </row>
    <row r="418" spans="1:3" x14ac:dyDescent="0.25">
      <c r="A418" s="1" t="s">
        <v>420</v>
      </c>
      <c r="B418">
        <v>140000000</v>
      </c>
      <c r="C418">
        <v>58539855</v>
      </c>
    </row>
    <row r="419" spans="1:3" x14ac:dyDescent="0.25">
      <c r="A419" s="1" t="s">
        <v>421</v>
      </c>
      <c r="B419">
        <v>52000000</v>
      </c>
      <c r="C419">
        <v>58476776</v>
      </c>
    </row>
    <row r="420" spans="1:3" x14ac:dyDescent="0.25">
      <c r="A420" s="1" t="s">
        <v>422</v>
      </c>
      <c r="B420">
        <v>10000000</v>
      </c>
      <c r="C420">
        <v>58353550</v>
      </c>
    </row>
    <row r="421" spans="1:3" x14ac:dyDescent="0.25">
      <c r="A421" s="1" t="s">
        <v>423</v>
      </c>
      <c r="B421">
        <v>15000000</v>
      </c>
      <c r="C421">
        <v>58326666</v>
      </c>
    </row>
    <row r="422" spans="1:3" x14ac:dyDescent="0.25">
      <c r="A422" s="1" t="s">
        <v>424</v>
      </c>
      <c r="B422">
        <v>65000000</v>
      </c>
      <c r="C422">
        <v>58307945</v>
      </c>
    </row>
    <row r="423" spans="1:3" x14ac:dyDescent="0.25">
      <c r="A423" s="1" t="s">
        <v>425</v>
      </c>
      <c r="B423">
        <v>26000000</v>
      </c>
      <c r="C423">
        <v>58136909</v>
      </c>
    </row>
    <row r="424" spans="1:3" x14ac:dyDescent="0.25">
      <c r="A424" s="1" t="s">
        <v>426</v>
      </c>
      <c r="B424">
        <v>75000000</v>
      </c>
      <c r="C424">
        <v>58103929</v>
      </c>
    </row>
    <row r="425" spans="1:3" x14ac:dyDescent="0.25">
      <c r="A425" s="1" t="s">
        <v>427</v>
      </c>
      <c r="B425">
        <v>12000000</v>
      </c>
      <c r="C425">
        <v>58011073</v>
      </c>
    </row>
    <row r="426" spans="1:3" x14ac:dyDescent="0.25">
      <c r="A426" s="1" t="s">
        <v>428</v>
      </c>
      <c r="B426">
        <v>165000000</v>
      </c>
      <c r="C426">
        <v>57487711</v>
      </c>
    </row>
    <row r="427" spans="1:3" x14ac:dyDescent="0.25">
      <c r="A427" s="1" t="s">
        <v>429</v>
      </c>
      <c r="B427">
        <v>6000000</v>
      </c>
      <c r="C427">
        <v>57231524</v>
      </c>
    </row>
    <row r="428" spans="1:3" x14ac:dyDescent="0.25">
      <c r="A428" s="1" t="s">
        <v>430</v>
      </c>
      <c r="B428">
        <v>61000000</v>
      </c>
      <c r="C428">
        <v>57153533</v>
      </c>
    </row>
    <row r="429" spans="1:3" x14ac:dyDescent="0.25">
      <c r="A429" s="1" t="s">
        <v>431</v>
      </c>
      <c r="B429">
        <v>56000000</v>
      </c>
      <c r="C429">
        <v>57006880</v>
      </c>
    </row>
    <row r="430" spans="1:3" x14ac:dyDescent="0.25">
      <c r="A430" s="1" t="s">
        <v>432</v>
      </c>
      <c r="B430">
        <v>40000000</v>
      </c>
      <c r="C430">
        <v>56917897</v>
      </c>
    </row>
    <row r="431" spans="1:3" x14ac:dyDescent="0.25">
      <c r="A431" s="1" t="s">
        <v>433</v>
      </c>
      <c r="B431">
        <v>15000000</v>
      </c>
      <c r="C431">
        <v>56897215</v>
      </c>
    </row>
    <row r="432" spans="1:3" x14ac:dyDescent="0.25">
      <c r="A432" s="1" t="s">
        <v>434</v>
      </c>
      <c r="B432">
        <v>45000000</v>
      </c>
      <c r="C432">
        <v>56702060</v>
      </c>
    </row>
    <row r="433" spans="1:3" x14ac:dyDescent="0.25">
      <c r="A433" s="1" t="s">
        <v>435</v>
      </c>
      <c r="B433">
        <v>150000000</v>
      </c>
      <c r="C433">
        <v>56456431</v>
      </c>
    </row>
    <row r="434" spans="1:3" x14ac:dyDescent="0.25">
      <c r="A434" s="1" t="s">
        <v>436</v>
      </c>
      <c r="B434">
        <v>80000000</v>
      </c>
      <c r="C434">
        <v>56448821</v>
      </c>
    </row>
    <row r="435" spans="1:3" x14ac:dyDescent="0.25">
      <c r="A435" s="1" t="s">
        <v>437</v>
      </c>
      <c r="B435">
        <v>150000000</v>
      </c>
      <c r="C435">
        <v>56435493</v>
      </c>
    </row>
    <row r="436" spans="1:3" x14ac:dyDescent="0.25">
      <c r="A436" s="1" t="s">
        <v>438</v>
      </c>
      <c r="B436">
        <v>14600000</v>
      </c>
      <c r="C436">
        <v>56306973</v>
      </c>
    </row>
    <row r="437" spans="1:3" x14ac:dyDescent="0.25">
      <c r="A437" s="1" t="s">
        <v>439</v>
      </c>
      <c r="B437">
        <v>31000000</v>
      </c>
      <c r="C437">
        <v>56100000</v>
      </c>
    </row>
    <row r="438" spans="1:3" x14ac:dyDescent="0.25">
      <c r="A438" s="1" t="s">
        <v>440</v>
      </c>
      <c r="B438">
        <v>14000000</v>
      </c>
      <c r="C438">
        <v>56001698</v>
      </c>
    </row>
    <row r="439" spans="1:3" x14ac:dyDescent="0.25">
      <c r="A439" s="1" t="s">
        <v>441</v>
      </c>
      <c r="B439">
        <v>50000000</v>
      </c>
      <c r="C439">
        <v>55807520</v>
      </c>
    </row>
    <row r="440" spans="1:3" x14ac:dyDescent="0.25">
      <c r="A440" s="1" t="s">
        <v>442</v>
      </c>
      <c r="B440">
        <v>45000000</v>
      </c>
      <c r="C440">
        <v>55768056</v>
      </c>
    </row>
    <row r="441" spans="1:3" x14ac:dyDescent="0.25">
      <c r="A441" s="1" t="s">
        <v>443</v>
      </c>
      <c r="B441">
        <v>40000000</v>
      </c>
      <c r="C441">
        <v>55720716</v>
      </c>
    </row>
    <row r="442" spans="1:3" x14ac:dyDescent="0.25">
      <c r="A442" s="1" t="s">
        <v>444</v>
      </c>
      <c r="B442">
        <v>20000000</v>
      </c>
      <c r="C442">
        <v>55597042</v>
      </c>
    </row>
    <row r="443" spans="1:3" x14ac:dyDescent="0.25">
      <c r="A443" s="1" t="s">
        <v>445</v>
      </c>
      <c r="B443">
        <v>30000000</v>
      </c>
      <c r="C443">
        <v>55416609</v>
      </c>
    </row>
    <row r="444" spans="1:3" x14ac:dyDescent="0.25">
      <c r="A444" s="1" t="s">
        <v>446</v>
      </c>
      <c r="B444">
        <v>100000000</v>
      </c>
      <c r="C444">
        <v>55370362</v>
      </c>
    </row>
    <row r="445" spans="1:3" x14ac:dyDescent="0.25">
      <c r="A445" s="1" t="s">
        <v>447</v>
      </c>
      <c r="B445">
        <v>150000000</v>
      </c>
      <c r="C445">
        <v>55343774</v>
      </c>
    </row>
    <row r="446" spans="1:3" x14ac:dyDescent="0.25">
      <c r="A446" s="1" t="s">
        <v>448</v>
      </c>
      <c r="B446">
        <v>17000000</v>
      </c>
      <c r="C446">
        <v>55219395</v>
      </c>
    </row>
    <row r="447" spans="1:3" x14ac:dyDescent="0.25">
      <c r="A447" s="1" t="s">
        <v>449</v>
      </c>
      <c r="B447">
        <v>37000000</v>
      </c>
      <c r="C447">
        <v>55173235</v>
      </c>
    </row>
    <row r="448" spans="1:3" x14ac:dyDescent="0.25">
      <c r="A448" s="1" t="s">
        <v>450</v>
      </c>
      <c r="B448">
        <v>40000000</v>
      </c>
      <c r="C448">
        <v>55149435</v>
      </c>
    </row>
    <row r="449" spans="1:3" x14ac:dyDescent="0.25">
      <c r="A449" s="1" t="s">
        <v>451</v>
      </c>
      <c r="B449">
        <v>20000000</v>
      </c>
      <c r="C449">
        <v>55072454</v>
      </c>
    </row>
    <row r="450" spans="1:3" x14ac:dyDescent="0.25">
      <c r="A450" s="1" t="s">
        <v>452</v>
      </c>
      <c r="B450">
        <v>25000000</v>
      </c>
      <c r="C450">
        <v>55034302</v>
      </c>
    </row>
    <row r="451" spans="1:3" x14ac:dyDescent="0.25">
      <c r="A451" s="1" t="s">
        <v>453</v>
      </c>
      <c r="B451">
        <v>25000000</v>
      </c>
      <c r="C451">
        <v>55014842</v>
      </c>
    </row>
    <row r="452" spans="1:3" x14ac:dyDescent="0.25">
      <c r="A452" s="1" t="s">
        <v>454</v>
      </c>
      <c r="B452">
        <v>40000000</v>
      </c>
      <c r="C452">
        <v>55001343</v>
      </c>
    </row>
    <row r="453" spans="1:3" x14ac:dyDescent="0.25">
      <c r="A453" s="1" t="s">
        <v>455</v>
      </c>
      <c r="B453">
        <v>17000000</v>
      </c>
      <c r="C453">
        <v>55000000</v>
      </c>
    </row>
    <row r="454" spans="1:3" x14ac:dyDescent="0.25">
      <c r="A454" s="1" t="s">
        <v>456</v>
      </c>
      <c r="B454">
        <v>25000000</v>
      </c>
      <c r="C454">
        <v>54817937</v>
      </c>
    </row>
    <row r="455" spans="1:3" x14ac:dyDescent="0.25">
      <c r="A455" s="1" t="s">
        <v>457</v>
      </c>
      <c r="B455">
        <v>9000000</v>
      </c>
      <c r="C455">
        <v>54600000</v>
      </c>
    </row>
    <row r="456" spans="1:3" x14ac:dyDescent="0.25">
      <c r="A456" s="1" t="s">
        <v>458</v>
      </c>
      <c r="B456">
        <v>65000000</v>
      </c>
      <c r="C456">
        <v>54412921</v>
      </c>
    </row>
    <row r="457" spans="1:3" x14ac:dyDescent="0.25">
      <c r="A457" s="1" t="s">
        <v>459</v>
      </c>
      <c r="B457">
        <v>54000000</v>
      </c>
      <c r="C457">
        <v>54200000</v>
      </c>
    </row>
    <row r="458" spans="1:3" x14ac:dyDescent="0.25">
      <c r="A458" s="1" t="s">
        <v>460</v>
      </c>
      <c r="B458">
        <v>60000000</v>
      </c>
      <c r="C458">
        <v>54195633</v>
      </c>
    </row>
    <row r="459" spans="1:3" x14ac:dyDescent="0.25">
      <c r="A459" s="1" t="s">
        <v>461</v>
      </c>
      <c r="B459">
        <v>40000000</v>
      </c>
      <c r="C459">
        <v>54125426</v>
      </c>
    </row>
    <row r="460" spans="1:3" x14ac:dyDescent="0.25">
      <c r="A460" s="1" t="s">
        <v>462</v>
      </c>
      <c r="B460">
        <v>1200000</v>
      </c>
      <c r="C460">
        <v>53953403</v>
      </c>
    </row>
    <row r="461" spans="1:3" x14ac:dyDescent="0.25">
      <c r="A461" s="1" t="s">
        <v>463</v>
      </c>
      <c r="B461">
        <v>40000000</v>
      </c>
      <c r="C461">
        <v>53952276</v>
      </c>
    </row>
    <row r="462" spans="1:3" x14ac:dyDescent="0.25">
      <c r="A462" s="1" t="s">
        <v>464</v>
      </c>
      <c r="B462">
        <v>15000000</v>
      </c>
      <c r="C462">
        <v>53856263</v>
      </c>
    </row>
    <row r="463" spans="1:3" x14ac:dyDescent="0.25">
      <c r="A463" s="1" t="s">
        <v>465</v>
      </c>
      <c r="B463">
        <v>80000000</v>
      </c>
      <c r="C463">
        <v>53668525</v>
      </c>
    </row>
    <row r="464" spans="1:3" x14ac:dyDescent="0.25">
      <c r="A464" s="1" t="s">
        <v>466</v>
      </c>
      <c r="B464">
        <v>25000000</v>
      </c>
      <c r="C464">
        <v>53656813</v>
      </c>
    </row>
    <row r="465" spans="1:3" x14ac:dyDescent="0.25">
      <c r="A465" s="1" t="s">
        <v>467</v>
      </c>
      <c r="B465">
        <v>90000000</v>
      </c>
      <c r="C465">
        <v>53618384</v>
      </c>
    </row>
    <row r="466" spans="1:3" x14ac:dyDescent="0.25">
      <c r="A466" s="1" t="s">
        <v>468</v>
      </c>
      <c r="B466">
        <v>12000000</v>
      </c>
      <c r="C466">
        <v>53500000</v>
      </c>
    </row>
    <row r="467" spans="1:3" x14ac:dyDescent="0.25">
      <c r="A467" s="1" t="s">
        <v>469</v>
      </c>
      <c r="B467">
        <v>17000000</v>
      </c>
      <c r="C467">
        <v>53492685</v>
      </c>
    </row>
    <row r="468" spans="1:3" x14ac:dyDescent="0.25">
      <c r="A468" s="1" t="s">
        <v>470</v>
      </c>
      <c r="B468">
        <v>28000000</v>
      </c>
      <c r="C468">
        <v>53350242</v>
      </c>
    </row>
    <row r="469" spans="1:3" x14ac:dyDescent="0.25">
      <c r="A469" s="1" t="s">
        <v>471</v>
      </c>
      <c r="B469">
        <v>10000000</v>
      </c>
      <c r="C469">
        <v>53319509</v>
      </c>
    </row>
    <row r="470" spans="1:3" x14ac:dyDescent="0.25">
      <c r="A470" s="1" t="s">
        <v>472</v>
      </c>
      <c r="B470">
        <v>5500000</v>
      </c>
      <c r="C470">
        <v>53300000</v>
      </c>
    </row>
    <row r="471" spans="1:3" x14ac:dyDescent="0.25">
      <c r="A471" s="1" t="s">
        <v>473</v>
      </c>
      <c r="B471">
        <v>10000000</v>
      </c>
      <c r="C471">
        <v>53270259</v>
      </c>
    </row>
    <row r="472" spans="1:3" x14ac:dyDescent="0.25">
      <c r="A472" s="1" t="s">
        <v>474</v>
      </c>
      <c r="B472">
        <v>12000000</v>
      </c>
      <c r="C472">
        <v>53269010</v>
      </c>
    </row>
    <row r="473" spans="1:3" x14ac:dyDescent="0.25">
      <c r="A473" s="1" t="s">
        <v>475</v>
      </c>
      <c r="B473">
        <v>75000000</v>
      </c>
      <c r="C473">
        <v>53200012</v>
      </c>
    </row>
    <row r="474" spans="1:3" x14ac:dyDescent="0.25">
      <c r="A474" s="1" t="s">
        <v>476</v>
      </c>
      <c r="B474">
        <v>15600000</v>
      </c>
      <c r="C474">
        <v>52925609</v>
      </c>
    </row>
    <row r="475" spans="1:3" x14ac:dyDescent="0.25">
      <c r="A475" s="1" t="s">
        <v>477</v>
      </c>
      <c r="B475">
        <v>12000000</v>
      </c>
      <c r="C475">
        <v>52572496</v>
      </c>
    </row>
    <row r="476" spans="1:3" x14ac:dyDescent="0.25">
      <c r="A476" s="1" t="s">
        <v>478</v>
      </c>
      <c r="B476">
        <v>1500000</v>
      </c>
      <c r="C476">
        <v>52491137</v>
      </c>
    </row>
    <row r="477" spans="1:3" x14ac:dyDescent="0.25">
      <c r="A477" s="1" t="s">
        <v>479</v>
      </c>
      <c r="B477">
        <v>165000000</v>
      </c>
      <c r="C477">
        <v>52387997</v>
      </c>
    </row>
    <row r="478" spans="1:3" x14ac:dyDescent="0.25">
      <c r="A478" s="1" t="s">
        <v>480</v>
      </c>
      <c r="B478">
        <v>18000000</v>
      </c>
      <c r="C478">
        <v>52360285</v>
      </c>
    </row>
    <row r="479" spans="1:3" x14ac:dyDescent="0.25">
      <c r="A479" s="1" t="s">
        <v>481</v>
      </c>
      <c r="B479">
        <v>185000000</v>
      </c>
      <c r="C479">
        <v>52282182</v>
      </c>
    </row>
    <row r="480" spans="1:3" x14ac:dyDescent="0.25">
      <c r="A480" s="1" t="s">
        <v>482</v>
      </c>
      <c r="B480">
        <v>25000000</v>
      </c>
      <c r="C480">
        <v>52264926</v>
      </c>
    </row>
    <row r="481" spans="1:3" x14ac:dyDescent="0.25">
      <c r="A481" s="1" t="s">
        <v>483</v>
      </c>
      <c r="B481">
        <v>1000000</v>
      </c>
      <c r="C481">
        <v>52245055</v>
      </c>
    </row>
    <row r="482" spans="1:3" x14ac:dyDescent="0.25">
      <c r="A482" s="1" t="s">
        <v>484</v>
      </c>
      <c r="B482">
        <v>135000000</v>
      </c>
      <c r="C482">
        <v>52165546</v>
      </c>
    </row>
    <row r="483" spans="1:3" x14ac:dyDescent="0.25">
      <c r="A483" s="1" t="s">
        <v>485</v>
      </c>
      <c r="B483">
        <v>30000000</v>
      </c>
      <c r="C483">
        <v>52163317</v>
      </c>
    </row>
    <row r="484" spans="1:3" x14ac:dyDescent="0.25">
      <c r="A484" s="1" t="s">
        <v>486</v>
      </c>
      <c r="B484">
        <v>55000000</v>
      </c>
      <c r="C484">
        <v>52100855</v>
      </c>
    </row>
    <row r="485" spans="1:3" x14ac:dyDescent="0.25">
      <c r="A485" s="1" t="s">
        <v>487</v>
      </c>
      <c r="B485">
        <v>23600000</v>
      </c>
      <c r="C485">
        <v>51990286</v>
      </c>
    </row>
    <row r="486" spans="1:3" x14ac:dyDescent="0.25">
      <c r="A486" s="1" t="s">
        <v>488</v>
      </c>
      <c r="B486">
        <v>250000000</v>
      </c>
      <c r="C486">
        <v>51956980</v>
      </c>
    </row>
    <row r="487" spans="1:3" x14ac:dyDescent="0.25">
      <c r="A487" s="1" t="s">
        <v>489</v>
      </c>
      <c r="B487">
        <v>8000000</v>
      </c>
      <c r="C487">
        <v>51889948</v>
      </c>
    </row>
    <row r="488" spans="1:3" x14ac:dyDescent="0.25">
      <c r="A488" s="1" t="s">
        <v>490</v>
      </c>
      <c r="B488">
        <v>27000000</v>
      </c>
      <c r="C488">
        <v>51651430</v>
      </c>
    </row>
    <row r="489" spans="1:3" x14ac:dyDescent="0.25">
      <c r="A489" s="1" t="s">
        <v>491</v>
      </c>
      <c r="B489">
        <v>4900000</v>
      </c>
      <c r="C489">
        <v>51636016</v>
      </c>
    </row>
    <row r="490" spans="1:3" x14ac:dyDescent="0.25">
      <c r="A490" s="1" t="s">
        <v>492</v>
      </c>
      <c r="B490">
        <v>20000000</v>
      </c>
      <c r="C490">
        <v>51588220</v>
      </c>
    </row>
    <row r="491" spans="1:3" x14ac:dyDescent="0.25">
      <c r="A491" s="1" t="s">
        <v>493</v>
      </c>
      <c r="B491">
        <v>6000000</v>
      </c>
      <c r="C491">
        <v>51504069</v>
      </c>
    </row>
    <row r="492" spans="1:3" x14ac:dyDescent="0.25">
      <c r="A492" s="1" t="s">
        <v>494</v>
      </c>
      <c r="B492">
        <v>26000000</v>
      </c>
      <c r="C492">
        <v>51324422</v>
      </c>
    </row>
    <row r="493" spans="1:3" x14ac:dyDescent="0.25">
      <c r="A493" s="1" t="s">
        <v>495</v>
      </c>
      <c r="B493">
        <v>25000000</v>
      </c>
      <c r="C493">
        <v>51270454</v>
      </c>
    </row>
    <row r="494" spans="1:3" x14ac:dyDescent="0.25">
      <c r="A494" s="1" t="s">
        <v>496</v>
      </c>
      <c r="B494">
        <v>14800000</v>
      </c>
      <c r="C494">
        <v>51209973</v>
      </c>
    </row>
    <row r="495" spans="1:3" x14ac:dyDescent="0.25">
      <c r="A495" s="1" t="s">
        <v>497</v>
      </c>
      <c r="B495">
        <v>35000000</v>
      </c>
      <c r="C495">
        <v>51208010</v>
      </c>
    </row>
    <row r="496" spans="1:3" x14ac:dyDescent="0.25">
      <c r="A496" s="1" t="s">
        <v>498</v>
      </c>
      <c r="B496">
        <v>76000000</v>
      </c>
      <c r="C496">
        <v>51083765</v>
      </c>
    </row>
    <row r="497" spans="1:3" x14ac:dyDescent="0.25">
      <c r="A497" s="1" t="s">
        <v>499</v>
      </c>
      <c r="B497">
        <v>12000000</v>
      </c>
      <c r="C497">
        <v>51071133</v>
      </c>
    </row>
    <row r="498" spans="1:3" x14ac:dyDescent="0.25">
      <c r="A498" s="1" t="s">
        <v>500</v>
      </c>
      <c r="B498">
        <v>30000000</v>
      </c>
      <c r="C498">
        <v>50920948</v>
      </c>
    </row>
    <row r="499" spans="1:3" x14ac:dyDescent="0.25">
      <c r="A499" s="1" t="s">
        <v>501</v>
      </c>
      <c r="B499">
        <v>38000000</v>
      </c>
      <c r="C499">
        <v>50915214</v>
      </c>
    </row>
    <row r="500" spans="1:3" x14ac:dyDescent="0.25">
      <c r="A500" s="1" t="s">
        <v>502</v>
      </c>
      <c r="B500">
        <v>40000000</v>
      </c>
      <c r="C500">
        <v>50835030</v>
      </c>
    </row>
    <row r="501" spans="1:3" x14ac:dyDescent="0.25">
      <c r="A501" s="1" t="s">
        <v>503</v>
      </c>
      <c r="B501">
        <v>65000000</v>
      </c>
      <c r="C501">
        <v>50731542</v>
      </c>
    </row>
    <row r="502" spans="1:3" x14ac:dyDescent="0.25">
      <c r="A502" s="1" t="s">
        <v>504</v>
      </c>
      <c r="B502">
        <v>24000000</v>
      </c>
      <c r="C502">
        <v>50608545</v>
      </c>
    </row>
    <row r="503" spans="1:3" x14ac:dyDescent="0.25">
      <c r="A503" s="1" t="s">
        <v>505</v>
      </c>
      <c r="B503">
        <v>65000000</v>
      </c>
      <c r="C503">
        <v>50603980</v>
      </c>
    </row>
    <row r="504" spans="1:3" x14ac:dyDescent="0.25">
      <c r="A504" s="1" t="s">
        <v>506</v>
      </c>
      <c r="B504">
        <v>68000000</v>
      </c>
      <c r="C504">
        <v>50471320</v>
      </c>
    </row>
    <row r="505" spans="1:3" x14ac:dyDescent="0.25">
      <c r="A505" s="1" t="s">
        <v>507</v>
      </c>
      <c r="B505">
        <v>140000000</v>
      </c>
      <c r="C505">
        <v>50418803</v>
      </c>
    </row>
    <row r="506" spans="1:3" x14ac:dyDescent="0.25">
      <c r="A506" s="1" t="s">
        <v>508</v>
      </c>
      <c r="B506">
        <v>8000000</v>
      </c>
      <c r="C506">
        <v>50401464</v>
      </c>
    </row>
    <row r="507" spans="1:3" x14ac:dyDescent="0.25">
      <c r="A507" s="1" t="s">
        <v>509</v>
      </c>
      <c r="B507">
        <v>40000000</v>
      </c>
      <c r="C507">
        <v>50353764</v>
      </c>
    </row>
    <row r="508" spans="1:3" x14ac:dyDescent="0.25">
      <c r="A508" s="1" t="s">
        <v>510</v>
      </c>
      <c r="B508">
        <v>50000000</v>
      </c>
      <c r="C508">
        <v>50328194</v>
      </c>
    </row>
    <row r="509" spans="1:3" x14ac:dyDescent="0.25">
      <c r="A509" s="1" t="s">
        <v>511</v>
      </c>
      <c r="B509">
        <v>80000000</v>
      </c>
      <c r="C509">
        <v>50313314</v>
      </c>
    </row>
    <row r="510" spans="1:3" x14ac:dyDescent="0.25">
      <c r="A510" s="1" t="s">
        <v>512</v>
      </c>
      <c r="B510">
        <v>32000000</v>
      </c>
      <c r="C510">
        <v>50301521</v>
      </c>
    </row>
    <row r="511" spans="1:3" x14ac:dyDescent="0.25">
      <c r="A511" s="1" t="s">
        <v>513</v>
      </c>
      <c r="B511">
        <v>55000000</v>
      </c>
      <c r="C511">
        <v>50263257</v>
      </c>
    </row>
    <row r="512" spans="1:3" x14ac:dyDescent="0.25">
      <c r="A512" s="1" t="s">
        <v>514</v>
      </c>
      <c r="B512">
        <v>130000000</v>
      </c>
      <c r="C512">
        <v>50191634</v>
      </c>
    </row>
    <row r="513" spans="1:3" x14ac:dyDescent="0.25">
      <c r="A513" s="1" t="s">
        <v>515</v>
      </c>
      <c r="B513">
        <v>70000000</v>
      </c>
      <c r="C513">
        <v>49654900</v>
      </c>
    </row>
    <row r="514" spans="1:3" x14ac:dyDescent="0.25">
      <c r="A514" s="1" t="s">
        <v>516</v>
      </c>
      <c r="B514">
        <v>30000000</v>
      </c>
      <c r="C514">
        <v>49566871</v>
      </c>
    </row>
    <row r="515" spans="1:3" x14ac:dyDescent="0.25">
      <c r="A515" s="1" t="s">
        <v>517</v>
      </c>
      <c r="B515">
        <v>55000000</v>
      </c>
      <c r="C515">
        <v>49354205</v>
      </c>
    </row>
    <row r="516" spans="1:3" x14ac:dyDescent="0.25">
      <c r="A516" s="1" t="s">
        <v>518</v>
      </c>
      <c r="B516">
        <v>25000000</v>
      </c>
      <c r="C516">
        <v>49273505</v>
      </c>
    </row>
    <row r="517" spans="1:3" x14ac:dyDescent="0.25">
      <c r="A517" s="1" t="s">
        <v>519</v>
      </c>
      <c r="B517">
        <v>60000000</v>
      </c>
      <c r="C517">
        <v>49176215</v>
      </c>
    </row>
    <row r="518" spans="1:3" x14ac:dyDescent="0.25">
      <c r="A518" s="1" t="s">
        <v>520</v>
      </c>
      <c r="B518">
        <v>40000000</v>
      </c>
      <c r="C518">
        <v>49138076</v>
      </c>
    </row>
    <row r="519" spans="1:3" x14ac:dyDescent="0.25">
      <c r="A519" s="1" t="s">
        <v>521</v>
      </c>
      <c r="B519">
        <v>15000000</v>
      </c>
      <c r="C519">
        <v>49001297</v>
      </c>
    </row>
    <row r="520" spans="1:3" x14ac:dyDescent="0.25">
      <c r="A520" s="1" t="s">
        <v>522</v>
      </c>
      <c r="B520">
        <v>5000000</v>
      </c>
      <c r="C520">
        <v>48884821</v>
      </c>
    </row>
    <row r="521" spans="1:3" x14ac:dyDescent="0.25">
      <c r="A521" s="1" t="s">
        <v>523</v>
      </c>
      <c r="B521">
        <v>6000000</v>
      </c>
      <c r="C521">
        <v>48800000</v>
      </c>
    </row>
    <row r="522" spans="1:3" x14ac:dyDescent="0.25">
      <c r="A522" s="1" t="s">
        <v>524</v>
      </c>
      <c r="B522">
        <v>13000000</v>
      </c>
      <c r="C522">
        <v>48693523</v>
      </c>
    </row>
    <row r="523" spans="1:3" x14ac:dyDescent="0.25">
      <c r="A523" s="1" t="s">
        <v>525</v>
      </c>
      <c r="B523">
        <v>58000000</v>
      </c>
      <c r="C523">
        <v>48635996</v>
      </c>
    </row>
    <row r="524" spans="1:3" x14ac:dyDescent="0.25">
      <c r="A524" s="1" t="s">
        <v>526</v>
      </c>
      <c r="B524">
        <v>135000000</v>
      </c>
      <c r="C524">
        <v>48635922</v>
      </c>
    </row>
    <row r="525" spans="1:3" x14ac:dyDescent="0.25">
      <c r="A525" s="1" t="s">
        <v>527</v>
      </c>
      <c r="B525">
        <v>17000000</v>
      </c>
      <c r="C525">
        <v>48535067</v>
      </c>
    </row>
    <row r="526" spans="1:3" x14ac:dyDescent="0.25">
      <c r="A526" s="1" t="s">
        <v>528</v>
      </c>
      <c r="B526">
        <v>45000000</v>
      </c>
      <c r="C526">
        <v>48452056</v>
      </c>
    </row>
    <row r="527" spans="1:3" x14ac:dyDescent="0.25">
      <c r="A527" s="1" t="s">
        <v>529</v>
      </c>
      <c r="B527">
        <v>100000000</v>
      </c>
      <c r="C527">
        <v>48383780</v>
      </c>
    </row>
    <row r="528" spans="1:3" x14ac:dyDescent="0.25">
      <c r="A528" s="1" t="s">
        <v>530</v>
      </c>
      <c r="B528">
        <v>35000000</v>
      </c>
      <c r="C528">
        <v>48299761</v>
      </c>
    </row>
    <row r="529" spans="1:3" x14ac:dyDescent="0.25">
      <c r="A529" s="1" t="s">
        <v>531</v>
      </c>
      <c r="B529">
        <v>4500000</v>
      </c>
      <c r="C529">
        <v>48200832</v>
      </c>
    </row>
    <row r="530" spans="1:3" x14ac:dyDescent="0.25">
      <c r="A530" s="1" t="s">
        <v>532</v>
      </c>
      <c r="B530">
        <v>32000000</v>
      </c>
      <c r="C530">
        <v>48197993</v>
      </c>
    </row>
    <row r="531" spans="1:3" x14ac:dyDescent="0.25">
      <c r="A531" s="1" t="s">
        <v>533</v>
      </c>
      <c r="B531">
        <v>3000000</v>
      </c>
      <c r="C531">
        <v>48100000</v>
      </c>
    </row>
    <row r="532" spans="1:3" x14ac:dyDescent="0.25">
      <c r="A532" s="1" t="s">
        <v>534</v>
      </c>
      <c r="B532">
        <v>6500000</v>
      </c>
      <c r="C532">
        <v>48057348</v>
      </c>
    </row>
    <row r="533" spans="1:3" x14ac:dyDescent="0.25">
      <c r="A533" s="1" t="s">
        <v>535</v>
      </c>
      <c r="B533">
        <v>17000000</v>
      </c>
      <c r="C533">
        <v>47998368</v>
      </c>
    </row>
    <row r="534" spans="1:3" x14ac:dyDescent="0.25">
      <c r="A534" s="1" t="s">
        <v>536</v>
      </c>
      <c r="B534">
        <v>80000000</v>
      </c>
      <c r="C534">
        <v>47968405</v>
      </c>
    </row>
    <row r="535" spans="1:3" x14ac:dyDescent="0.25">
      <c r="A535" s="1" t="s">
        <v>537</v>
      </c>
      <c r="B535">
        <v>6500000</v>
      </c>
      <c r="C535">
        <v>47715416</v>
      </c>
    </row>
    <row r="536" spans="1:3" x14ac:dyDescent="0.25">
      <c r="A536" s="1" t="s">
        <v>538</v>
      </c>
      <c r="B536">
        <v>9500000</v>
      </c>
      <c r="C536">
        <v>47676582</v>
      </c>
    </row>
    <row r="537" spans="1:3" x14ac:dyDescent="0.25">
      <c r="A537" s="1" t="s">
        <v>539</v>
      </c>
      <c r="B537">
        <v>40000000</v>
      </c>
      <c r="C537">
        <v>47666629</v>
      </c>
    </row>
    <row r="538" spans="1:3" x14ac:dyDescent="0.25">
      <c r="A538" s="1" t="s">
        <v>540</v>
      </c>
      <c r="B538">
        <v>38000000</v>
      </c>
      <c r="C538">
        <v>47570368</v>
      </c>
    </row>
    <row r="539" spans="1:3" x14ac:dyDescent="0.25">
      <c r="A539" s="1" t="s">
        <v>541</v>
      </c>
      <c r="B539">
        <v>70000000</v>
      </c>
      <c r="C539">
        <v>47541000</v>
      </c>
    </row>
    <row r="540" spans="1:3" x14ac:dyDescent="0.25">
      <c r="A540" s="1" t="s">
        <v>542</v>
      </c>
      <c r="B540">
        <v>14000000</v>
      </c>
      <c r="C540">
        <v>47356221</v>
      </c>
    </row>
    <row r="541" spans="1:3" x14ac:dyDescent="0.25">
      <c r="A541" s="1" t="s">
        <v>543</v>
      </c>
      <c r="B541">
        <v>20000000</v>
      </c>
      <c r="C541">
        <v>47325559</v>
      </c>
    </row>
    <row r="542" spans="1:3" x14ac:dyDescent="0.25">
      <c r="A542" s="1" t="s">
        <v>544</v>
      </c>
      <c r="B542">
        <v>48000000</v>
      </c>
      <c r="C542">
        <v>47308367</v>
      </c>
    </row>
    <row r="543" spans="1:3" x14ac:dyDescent="0.25">
      <c r="A543" s="1" t="s">
        <v>545</v>
      </c>
      <c r="B543">
        <v>35000000</v>
      </c>
      <c r="C543">
        <v>47300000</v>
      </c>
    </row>
    <row r="544" spans="1:3" x14ac:dyDescent="0.25">
      <c r="A544" s="1" t="s">
        <v>546</v>
      </c>
      <c r="B544">
        <v>31500000</v>
      </c>
      <c r="C544">
        <v>47300000</v>
      </c>
    </row>
    <row r="545" spans="1:3" x14ac:dyDescent="0.25">
      <c r="A545" s="1" t="s">
        <v>547</v>
      </c>
      <c r="B545">
        <v>45000000</v>
      </c>
      <c r="C545">
        <v>47115211</v>
      </c>
    </row>
    <row r="546" spans="1:3" x14ac:dyDescent="0.25">
      <c r="A546" s="1" t="s">
        <v>548</v>
      </c>
      <c r="B546">
        <v>13000000</v>
      </c>
      <c r="C546">
        <v>47008303</v>
      </c>
    </row>
    <row r="547" spans="1:3" x14ac:dyDescent="0.25">
      <c r="A547" s="1" t="s">
        <v>549</v>
      </c>
      <c r="B547">
        <v>45000000</v>
      </c>
      <c r="C547">
        <v>47001027</v>
      </c>
    </row>
    <row r="548" spans="1:3" x14ac:dyDescent="0.25">
      <c r="A548" s="1" t="s">
        <v>550</v>
      </c>
      <c r="B548">
        <v>25000000</v>
      </c>
      <c r="C548">
        <v>46975611</v>
      </c>
    </row>
    <row r="549" spans="1:3" x14ac:dyDescent="0.25">
      <c r="A549" s="1" t="s">
        <v>551</v>
      </c>
      <c r="B549">
        <v>18000000</v>
      </c>
      <c r="C549">
        <v>46955956</v>
      </c>
    </row>
    <row r="550" spans="1:3" x14ac:dyDescent="0.25">
      <c r="A550" s="1" t="s">
        <v>552</v>
      </c>
      <c r="B550">
        <v>19000000</v>
      </c>
      <c r="C550">
        <v>46807024</v>
      </c>
    </row>
    <row r="551" spans="1:3" x14ac:dyDescent="0.25">
      <c r="A551" s="1" t="s">
        <v>553</v>
      </c>
      <c r="B551">
        <v>30000000</v>
      </c>
      <c r="C551">
        <v>46806312</v>
      </c>
    </row>
    <row r="552" spans="1:3" x14ac:dyDescent="0.25">
      <c r="A552" s="1" t="s">
        <v>554</v>
      </c>
      <c r="B552">
        <v>70000000</v>
      </c>
      <c r="C552">
        <v>46735231</v>
      </c>
    </row>
    <row r="553" spans="1:3" x14ac:dyDescent="0.25">
      <c r="A553" s="1" t="s">
        <v>555</v>
      </c>
      <c r="B553">
        <v>300000</v>
      </c>
      <c r="C553">
        <v>46700000</v>
      </c>
    </row>
    <row r="554" spans="1:3" x14ac:dyDescent="0.25">
      <c r="A554" s="1" t="s">
        <v>556</v>
      </c>
      <c r="B554">
        <v>9800000</v>
      </c>
      <c r="C554">
        <v>46637947</v>
      </c>
    </row>
    <row r="555" spans="1:3" x14ac:dyDescent="0.25">
      <c r="A555" s="1" t="s">
        <v>557</v>
      </c>
      <c r="B555">
        <v>55000000</v>
      </c>
      <c r="C555">
        <v>46530738</v>
      </c>
    </row>
    <row r="556" spans="1:3" x14ac:dyDescent="0.25">
      <c r="A556" s="1" t="s">
        <v>558</v>
      </c>
      <c r="B556">
        <v>30000000</v>
      </c>
      <c r="C556">
        <v>46501438</v>
      </c>
    </row>
    <row r="557" spans="1:3" x14ac:dyDescent="0.25">
      <c r="A557" s="1" t="s">
        <v>559</v>
      </c>
      <c r="B557">
        <v>15000000</v>
      </c>
      <c r="C557">
        <v>46400000</v>
      </c>
    </row>
    <row r="558" spans="1:3" x14ac:dyDescent="0.25">
      <c r="A558" s="1" t="s">
        <v>560</v>
      </c>
      <c r="B558">
        <v>25000000</v>
      </c>
      <c r="C558">
        <v>46309760</v>
      </c>
    </row>
    <row r="559" spans="1:3" x14ac:dyDescent="0.25">
      <c r="A559" s="1" t="s">
        <v>561</v>
      </c>
      <c r="B559">
        <v>24000000</v>
      </c>
      <c r="C559">
        <v>46269171</v>
      </c>
    </row>
    <row r="560" spans="1:3" x14ac:dyDescent="0.25">
      <c r="A560" s="1" t="s">
        <v>562</v>
      </c>
      <c r="B560">
        <v>35000000</v>
      </c>
      <c r="C560">
        <v>46257845</v>
      </c>
    </row>
    <row r="561" spans="1:3" x14ac:dyDescent="0.25">
      <c r="A561" s="1" t="s">
        <v>563</v>
      </c>
      <c r="B561">
        <v>35000000</v>
      </c>
      <c r="C561">
        <v>46159365</v>
      </c>
    </row>
    <row r="562" spans="1:3" x14ac:dyDescent="0.25">
      <c r="A562" s="1" t="s">
        <v>564</v>
      </c>
      <c r="B562">
        <v>35000000</v>
      </c>
      <c r="C562">
        <v>46150692</v>
      </c>
    </row>
    <row r="563" spans="1:3" x14ac:dyDescent="0.25">
      <c r="A563" s="1" t="s">
        <v>565</v>
      </c>
      <c r="B563">
        <v>60000000</v>
      </c>
      <c r="C563">
        <v>46126012</v>
      </c>
    </row>
    <row r="564" spans="1:3" x14ac:dyDescent="0.25">
      <c r="A564" s="1" t="s">
        <v>566</v>
      </c>
      <c r="B564">
        <v>11500000</v>
      </c>
      <c r="C564">
        <v>45969179</v>
      </c>
    </row>
    <row r="565" spans="1:3" x14ac:dyDescent="0.25">
      <c r="A565" s="1" t="s">
        <v>567</v>
      </c>
      <c r="B565">
        <v>10800000</v>
      </c>
      <c r="C565">
        <v>45929973</v>
      </c>
    </row>
    <row r="566" spans="1:3" x14ac:dyDescent="0.25">
      <c r="A566" s="1" t="s">
        <v>568</v>
      </c>
      <c r="B566">
        <v>10000000</v>
      </c>
      <c r="C566">
        <v>45865715</v>
      </c>
    </row>
    <row r="567" spans="1:3" x14ac:dyDescent="0.25">
      <c r="A567" s="1" t="s">
        <v>569</v>
      </c>
      <c r="B567">
        <v>42000000</v>
      </c>
      <c r="C567">
        <v>45856565</v>
      </c>
    </row>
    <row r="568" spans="1:3" x14ac:dyDescent="0.25">
      <c r="A568" s="1" t="s">
        <v>570</v>
      </c>
      <c r="B568">
        <v>5000000</v>
      </c>
      <c r="C568">
        <v>45820940</v>
      </c>
    </row>
    <row r="569" spans="1:3" x14ac:dyDescent="0.25">
      <c r="A569" s="1" t="s">
        <v>571</v>
      </c>
      <c r="B569">
        <v>75000000</v>
      </c>
      <c r="C569">
        <v>45776832</v>
      </c>
    </row>
    <row r="570" spans="1:3" x14ac:dyDescent="0.25">
      <c r="A570" s="1" t="s">
        <v>572</v>
      </c>
      <c r="B570">
        <v>45000000</v>
      </c>
      <c r="C570">
        <v>45703745</v>
      </c>
    </row>
    <row r="571" spans="1:3" x14ac:dyDescent="0.25">
      <c r="A571" s="1" t="s">
        <v>573</v>
      </c>
      <c r="B571">
        <v>25000000</v>
      </c>
      <c r="C571">
        <v>45625986</v>
      </c>
    </row>
    <row r="572" spans="1:3" x14ac:dyDescent="0.25">
      <c r="A572" s="1" t="s">
        <v>574</v>
      </c>
      <c r="B572">
        <v>20000000</v>
      </c>
      <c r="C572">
        <v>45623128</v>
      </c>
    </row>
    <row r="573" spans="1:3" x14ac:dyDescent="0.25">
      <c r="A573" s="1" t="s">
        <v>575</v>
      </c>
      <c r="B573">
        <v>48000000</v>
      </c>
      <c r="C573">
        <v>45607673</v>
      </c>
    </row>
    <row r="574" spans="1:3" x14ac:dyDescent="0.25">
      <c r="A574" s="1" t="s">
        <v>576</v>
      </c>
      <c r="B574">
        <v>75000000</v>
      </c>
      <c r="C574">
        <v>45523073</v>
      </c>
    </row>
    <row r="575" spans="1:3" x14ac:dyDescent="0.25">
      <c r="A575" s="1" t="s">
        <v>577</v>
      </c>
      <c r="B575">
        <v>26000000</v>
      </c>
      <c r="C575">
        <v>45500556</v>
      </c>
    </row>
    <row r="576" spans="1:3" x14ac:dyDescent="0.25">
      <c r="A576" s="1" t="s">
        <v>578</v>
      </c>
      <c r="B576">
        <v>35000000</v>
      </c>
      <c r="C576">
        <v>45276912</v>
      </c>
    </row>
    <row r="577" spans="1:3" x14ac:dyDescent="0.25">
      <c r="A577" s="1" t="s">
        <v>579</v>
      </c>
      <c r="B577">
        <v>60000000</v>
      </c>
      <c r="C577">
        <v>45264608</v>
      </c>
    </row>
    <row r="578" spans="1:3" x14ac:dyDescent="0.25">
      <c r="A578" s="1" t="s">
        <v>580</v>
      </c>
      <c r="B578">
        <v>19000000</v>
      </c>
      <c r="C578">
        <v>45255243</v>
      </c>
    </row>
    <row r="579" spans="1:3" x14ac:dyDescent="0.25">
      <c r="A579" s="1" t="s">
        <v>581</v>
      </c>
      <c r="B579">
        <v>110000000</v>
      </c>
      <c r="C579">
        <v>45181732</v>
      </c>
    </row>
    <row r="580" spans="1:3" x14ac:dyDescent="0.25">
      <c r="A580" s="1" t="s">
        <v>582</v>
      </c>
      <c r="B580">
        <v>3000000</v>
      </c>
      <c r="C580">
        <v>45056940</v>
      </c>
    </row>
    <row r="581" spans="1:3" x14ac:dyDescent="0.25">
      <c r="A581" s="1" t="s">
        <v>583</v>
      </c>
      <c r="B581">
        <v>63000000</v>
      </c>
      <c r="C581">
        <v>45012170</v>
      </c>
    </row>
    <row r="582" spans="1:3" x14ac:dyDescent="0.25">
      <c r="A582" s="1" t="s">
        <v>584</v>
      </c>
      <c r="B582">
        <v>150000000</v>
      </c>
      <c r="C582">
        <v>45000874</v>
      </c>
    </row>
    <row r="583" spans="1:3" x14ac:dyDescent="0.25">
      <c r="A583" s="1" t="s">
        <v>585</v>
      </c>
      <c r="B583">
        <v>30000000</v>
      </c>
      <c r="C583">
        <v>44888996</v>
      </c>
    </row>
    <row r="584" spans="1:3" x14ac:dyDescent="0.25">
      <c r="A584" s="1" t="s">
        <v>586</v>
      </c>
      <c r="B584">
        <v>5500000</v>
      </c>
      <c r="C584">
        <v>44882128</v>
      </c>
    </row>
    <row r="585" spans="1:3" x14ac:dyDescent="0.25">
      <c r="A585" s="1" t="s">
        <v>587</v>
      </c>
      <c r="B585">
        <v>45000000</v>
      </c>
      <c r="C585">
        <v>44808372</v>
      </c>
    </row>
    <row r="586" spans="1:3" x14ac:dyDescent="0.25">
      <c r="A586" s="1" t="s">
        <v>588</v>
      </c>
      <c r="B586">
        <v>30000000</v>
      </c>
      <c r="C586">
        <v>44787599</v>
      </c>
    </row>
    <row r="587" spans="1:3" x14ac:dyDescent="0.25">
      <c r="A587" s="1" t="s">
        <v>589</v>
      </c>
      <c r="B587">
        <v>15000000</v>
      </c>
      <c r="C587">
        <v>44735548</v>
      </c>
    </row>
    <row r="588" spans="1:3" x14ac:dyDescent="0.25">
      <c r="A588" s="1" t="s">
        <v>590</v>
      </c>
      <c r="B588">
        <v>12000000</v>
      </c>
      <c r="C588">
        <v>44715371</v>
      </c>
    </row>
    <row r="589" spans="1:3" x14ac:dyDescent="0.25">
      <c r="A589" s="1" t="s">
        <v>591</v>
      </c>
      <c r="B589">
        <v>12000000</v>
      </c>
      <c r="C589">
        <v>44631572</v>
      </c>
    </row>
    <row r="590" spans="1:3" x14ac:dyDescent="0.25">
      <c r="A590" s="1" t="s">
        <v>592</v>
      </c>
      <c r="B590">
        <v>80000000</v>
      </c>
      <c r="C590">
        <v>44590960</v>
      </c>
    </row>
    <row r="591" spans="1:3" x14ac:dyDescent="0.25">
      <c r="A591" s="1" t="s">
        <v>593</v>
      </c>
      <c r="B591">
        <v>13000000</v>
      </c>
      <c r="C591">
        <v>44300000</v>
      </c>
    </row>
    <row r="592" spans="1:3" x14ac:dyDescent="0.25">
      <c r="A592" s="1" t="s">
        <v>594</v>
      </c>
      <c r="B592">
        <v>8000000</v>
      </c>
      <c r="C592">
        <v>44287414</v>
      </c>
    </row>
    <row r="593" spans="1:3" x14ac:dyDescent="0.25">
      <c r="A593" s="1" t="s">
        <v>595</v>
      </c>
      <c r="B593">
        <v>20000000</v>
      </c>
      <c r="C593">
        <v>44149837</v>
      </c>
    </row>
    <row r="594" spans="1:3" x14ac:dyDescent="0.25">
      <c r="A594" s="1" t="s">
        <v>596</v>
      </c>
      <c r="B594">
        <v>60000000</v>
      </c>
      <c r="C594">
        <v>44148781</v>
      </c>
    </row>
    <row r="595" spans="1:3" x14ac:dyDescent="0.25">
      <c r="A595" s="1" t="s">
        <v>597</v>
      </c>
      <c r="B595">
        <v>400000</v>
      </c>
      <c r="C595">
        <v>44140956</v>
      </c>
    </row>
    <row r="596" spans="1:3" x14ac:dyDescent="0.25">
      <c r="A596" s="1" t="s">
        <v>598</v>
      </c>
      <c r="B596">
        <v>35000000</v>
      </c>
      <c r="C596">
        <v>44100000</v>
      </c>
    </row>
    <row r="597" spans="1:3" x14ac:dyDescent="0.25">
      <c r="A597" s="1" t="s">
        <v>599</v>
      </c>
      <c r="B597">
        <v>40000000</v>
      </c>
      <c r="C597">
        <v>43906114</v>
      </c>
    </row>
    <row r="598" spans="1:3" x14ac:dyDescent="0.25">
      <c r="A598" s="1" t="s">
        <v>600</v>
      </c>
      <c r="B598">
        <v>75000000</v>
      </c>
      <c r="C598">
        <v>43823091</v>
      </c>
    </row>
    <row r="599" spans="1:3" x14ac:dyDescent="0.25">
      <c r="A599" s="1" t="s">
        <v>601</v>
      </c>
      <c r="B599">
        <v>180000000</v>
      </c>
      <c r="C599">
        <v>43806889</v>
      </c>
    </row>
    <row r="600" spans="1:3" x14ac:dyDescent="0.25">
      <c r="A600" s="1" t="s">
        <v>602</v>
      </c>
      <c r="B600">
        <v>55000000</v>
      </c>
      <c r="C600">
        <v>43711404</v>
      </c>
    </row>
    <row r="601" spans="1:3" x14ac:dyDescent="0.25">
      <c r="A601" s="1" t="s">
        <v>603</v>
      </c>
      <c r="B601">
        <v>45000000</v>
      </c>
      <c r="C601">
        <v>43625922</v>
      </c>
    </row>
    <row r="602" spans="1:3" x14ac:dyDescent="0.25">
      <c r="A602" s="1" t="s">
        <v>604</v>
      </c>
      <c r="B602">
        <v>45000000</v>
      </c>
      <c r="C602">
        <v>43504640</v>
      </c>
    </row>
    <row r="603" spans="1:3" x14ac:dyDescent="0.25">
      <c r="A603" s="1" t="s">
        <v>605</v>
      </c>
      <c r="B603">
        <v>16500000</v>
      </c>
      <c r="C603">
        <v>43347242</v>
      </c>
    </row>
    <row r="604" spans="1:3" x14ac:dyDescent="0.25">
      <c r="A604" s="1" t="s">
        <v>606</v>
      </c>
      <c r="B604">
        <v>28000000</v>
      </c>
      <c r="C604">
        <v>43346930</v>
      </c>
    </row>
    <row r="605" spans="1:3" x14ac:dyDescent="0.25">
      <c r="A605" s="1" t="s">
        <v>607</v>
      </c>
      <c r="B605">
        <v>20000000</v>
      </c>
      <c r="C605">
        <v>42933793</v>
      </c>
    </row>
    <row r="606" spans="1:3" x14ac:dyDescent="0.25">
      <c r="A606" s="1" t="s">
        <v>608</v>
      </c>
      <c r="B606">
        <v>120000000</v>
      </c>
      <c r="C606">
        <v>42792677</v>
      </c>
    </row>
    <row r="607" spans="1:3" x14ac:dyDescent="0.25">
      <c r="A607" s="1" t="s">
        <v>609</v>
      </c>
      <c r="B607">
        <v>12000000</v>
      </c>
      <c r="C607">
        <v>42724272</v>
      </c>
    </row>
    <row r="608" spans="1:3" x14ac:dyDescent="0.25">
      <c r="A608" s="1" t="s">
        <v>610</v>
      </c>
      <c r="B608">
        <v>85000000</v>
      </c>
      <c r="C608">
        <v>42706877</v>
      </c>
    </row>
    <row r="609" spans="1:3" x14ac:dyDescent="0.25">
      <c r="A609" s="1" t="s">
        <v>611</v>
      </c>
      <c r="B609">
        <v>75000000</v>
      </c>
      <c r="C609">
        <v>42698894</v>
      </c>
    </row>
    <row r="610" spans="1:3" x14ac:dyDescent="0.25">
      <c r="A610" s="1" t="s">
        <v>612</v>
      </c>
      <c r="B610">
        <v>140000000</v>
      </c>
      <c r="C610">
        <v>42618434</v>
      </c>
    </row>
    <row r="611" spans="1:3" x14ac:dyDescent="0.25">
      <c r="A611" s="1" t="s">
        <v>613</v>
      </c>
      <c r="B611">
        <v>27000000</v>
      </c>
      <c r="C611">
        <v>42586544</v>
      </c>
    </row>
    <row r="612" spans="1:3" x14ac:dyDescent="0.25">
      <c r="A612" s="1" t="s">
        <v>614</v>
      </c>
      <c r="B612">
        <v>40000000</v>
      </c>
      <c r="C612">
        <v>42522790</v>
      </c>
    </row>
    <row r="613" spans="1:3" x14ac:dyDescent="0.25">
      <c r="A613" s="1" t="s">
        <v>615</v>
      </c>
      <c r="B613">
        <v>4800000</v>
      </c>
      <c r="C613">
        <v>42477326</v>
      </c>
    </row>
    <row r="614" spans="1:3" x14ac:dyDescent="0.25">
      <c r="A614" s="1" t="s">
        <v>616</v>
      </c>
      <c r="B614">
        <v>90000000</v>
      </c>
      <c r="C614">
        <v>42373442</v>
      </c>
    </row>
    <row r="615" spans="1:3" x14ac:dyDescent="0.25">
      <c r="A615" s="1" t="s">
        <v>617</v>
      </c>
      <c r="B615">
        <v>7000000</v>
      </c>
      <c r="C615">
        <v>42369900</v>
      </c>
    </row>
    <row r="616" spans="1:3" x14ac:dyDescent="0.25">
      <c r="A616" s="1" t="s">
        <v>618</v>
      </c>
      <c r="B616">
        <v>3500000</v>
      </c>
      <c r="C616">
        <v>42357453</v>
      </c>
    </row>
    <row r="617" spans="1:3" x14ac:dyDescent="0.25">
      <c r="A617" s="1" t="s">
        <v>619</v>
      </c>
      <c r="B617">
        <v>135000000</v>
      </c>
      <c r="C617">
        <v>42343675</v>
      </c>
    </row>
    <row r="618" spans="1:3" x14ac:dyDescent="0.25">
      <c r="A618" s="1" t="s">
        <v>620</v>
      </c>
      <c r="B618">
        <v>28000000</v>
      </c>
      <c r="C618">
        <v>42235322</v>
      </c>
    </row>
    <row r="619" spans="1:3" x14ac:dyDescent="0.25">
      <c r="A619" s="1" t="s">
        <v>621</v>
      </c>
      <c r="B619">
        <v>10000000</v>
      </c>
      <c r="C619">
        <v>42200504</v>
      </c>
    </row>
    <row r="620" spans="1:3" x14ac:dyDescent="0.25">
      <c r="A620" s="1" t="s">
        <v>622</v>
      </c>
      <c r="B620">
        <v>18000000</v>
      </c>
      <c r="C620">
        <v>42057639</v>
      </c>
    </row>
    <row r="621" spans="1:3" x14ac:dyDescent="0.25">
      <c r="A621" s="1" t="s">
        <v>623</v>
      </c>
      <c r="B621">
        <v>11000000</v>
      </c>
      <c r="C621">
        <v>41929168</v>
      </c>
    </row>
    <row r="622" spans="1:3" x14ac:dyDescent="0.25">
      <c r="A622" s="1" t="s">
        <v>624</v>
      </c>
      <c r="B622">
        <v>30250000</v>
      </c>
      <c r="C622">
        <v>41827000</v>
      </c>
    </row>
    <row r="623" spans="1:3" x14ac:dyDescent="0.25">
      <c r="A623" s="1" t="s">
        <v>625</v>
      </c>
      <c r="B623">
        <v>78000000</v>
      </c>
      <c r="C623">
        <v>41793567</v>
      </c>
    </row>
    <row r="624" spans="1:3" x14ac:dyDescent="0.25">
      <c r="A624" s="1" t="s">
        <v>626</v>
      </c>
      <c r="B624">
        <v>40000000</v>
      </c>
      <c r="C624">
        <v>41593527</v>
      </c>
    </row>
    <row r="625" spans="1:3" x14ac:dyDescent="0.25">
      <c r="A625" s="1" t="s">
        <v>627</v>
      </c>
      <c r="B625">
        <v>18000000</v>
      </c>
      <c r="C625">
        <v>41573085</v>
      </c>
    </row>
    <row r="626" spans="1:3" x14ac:dyDescent="0.25">
      <c r="A626" s="1" t="s">
        <v>628</v>
      </c>
      <c r="B626">
        <v>25000000</v>
      </c>
      <c r="C626">
        <v>41489425</v>
      </c>
    </row>
    <row r="627" spans="1:3" x14ac:dyDescent="0.25">
      <c r="A627" s="1" t="s">
        <v>629</v>
      </c>
      <c r="B627">
        <v>50000000</v>
      </c>
      <c r="C627">
        <v>41439400</v>
      </c>
    </row>
    <row r="628" spans="1:3" x14ac:dyDescent="0.25">
      <c r="A628" s="1" t="s">
        <v>630</v>
      </c>
      <c r="B628">
        <v>40000000</v>
      </c>
      <c r="C628">
        <v>41292135</v>
      </c>
    </row>
    <row r="629" spans="1:3" x14ac:dyDescent="0.25">
      <c r="A629" s="1" t="s">
        <v>631</v>
      </c>
      <c r="B629">
        <v>48000000</v>
      </c>
      <c r="C629">
        <v>41253340</v>
      </c>
    </row>
    <row r="630" spans="1:3" x14ac:dyDescent="0.25">
      <c r="A630" s="1" t="s">
        <v>632</v>
      </c>
      <c r="B630">
        <v>24000000</v>
      </c>
      <c r="C630">
        <v>41182182</v>
      </c>
    </row>
    <row r="631" spans="1:3" x14ac:dyDescent="0.25">
      <c r="A631" s="1" t="s">
        <v>633</v>
      </c>
      <c r="B631">
        <v>85000000</v>
      </c>
      <c r="C631">
        <v>41149655</v>
      </c>
    </row>
    <row r="632" spans="1:3" x14ac:dyDescent="0.25">
      <c r="A632" s="1" t="s">
        <v>634</v>
      </c>
      <c r="B632">
        <v>30000000</v>
      </c>
      <c r="C632">
        <v>41038190</v>
      </c>
    </row>
    <row r="633" spans="1:3" x14ac:dyDescent="0.25">
      <c r="A633" s="1" t="s">
        <v>635</v>
      </c>
      <c r="B633">
        <v>50000000</v>
      </c>
      <c r="C633">
        <v>41030827</v>
      </c>
    </row>
    <row r="634" spans="1:3" x14ac:dyDescent="0.25">
      <c r="A634" s="1" t="s">
        <v>636</v>
      </c>
      <c r="B634">
        <v>9000000</v>
      </c>
      <c r="C634">
        <v>41000000</v>
      </c>
    </row>
    <row r="635" spans="1:3" x14ac:dyDescent="0.25">
      <c r="A635" s="1" t="s">
        <v>637</v>
      </c>
      <c r="B635">
        <v>72000000</v>
      </c>
      <c r="C635">
        <v>40950721</v>
      </c>
    </row>
    <row r="636" spans="1:3" x14ac:dyDescent="0.25">
      <c r="A636" s="1" t="s">
        <v>638</v>
      </c>
      <c r="B636">
        <v>10000000</v>
      </c>
      <c r="C636">
        <v>40752337</v>
      </c>
    </row>
    <row r="637" spans="1:3" x14ac:dyDescent="0.25">
      <c r="A637" s="1" t="s">
        <v>639</v>
      </c>
      <c r="B637">
        <v>35000000</v>
      </c>
      <c r="C637">
        <v>40668868</v>
      </c>
    </row>
    <row r="638" spans="1:3" x14ac:dyDescent="0.25">
      <c r="A638" s="1" t="s">
        <v>640</v>
      </c>
      <c r="B638">
        <v>4000000</v>
      </c>
      <c r="C638">
        <v>40566004</v>
      </c>
    </row>
    <row r="639" spans="1:3" x14ac:dyDescent="0.25">
      <c r="A639" s="1" t="s">
        <v>641</v>
      </c>
      <c r="B639">
        <v>27500000</v>
      </c>
      <c r="C639">
        <v>40400000</v>
      </c>
    </row>
    <row r="640" spans="1:3" x14ac:dyDescent="0.25">
      <c r="A640" s="1" t="s">
        <v>642</v>
      </c>
      <c r="B640">
        <v>35000000</v>
      </c>
      <c r="C640">
        <v>40367693</v>
      </c>
    </row>
    <row r="641" spans="1:3" x14ac:dyDescent="0.25">
      <c r="A641" s="1" t="s">
        <v>643</v>
      </c>
      <c r="B641">
        <v>4500000</v>
      </c>
      <c r="C641">
        <v>40293200</v>
      </c>
    </row>
    <row r="642" spans="1:3" x14ac:dyDescent="0.25">
      <c r="A642" s="1" t="s">
        <v>644</v>
      </c>
      <c r="B642">
        <v>35000000</v>
      </c>
      <c r="C642">
        <v>40274748</v>
      </c>
    </row>
    <row r="643" spans="1:3" x14ac:dyDescent="0.25">
      <c r="A643" s="1" t="s">
        <v>645</v>
      </c>
      <c r="B643">
        <v>15000000</v>
      </c>
      <c r="C643">
        <v>40184721</v>
      </c>
    </row>
    <row r="644" spans="1:3" x14ac:dyDescent="0.25">
      <c r="A644" s="1" t="s">
        <v>646</v>
      </c>
      <c r="B644">
        <v>80000000</v>
      </c>
      <c r="C644">
        <v>40136047</v>
      </c>
    </row>
    <row r="645" spans="1:3" x14ac:dyDescent="0.25">
      <c r="A645" s="1" t="s">
        <v>647</v>
      </c>
      <c r="B645">
        <v>30000000</v>
      </c>
      <c r="C645">
        <v>40098138</v>
      </c>
    </row>
    <row r="646" spans="1:3" x14ac:dyDescent="0.25">
      <c r="A646" s="1" t="s">
        <v>648</v>
      </c>
      <c r="B646">
        <v>20000000</v>
      </c>
      <c r="C646">
        <v>40072596</v>
      </c>
    </row>
    <row r="647" spans="1:3" x14ac:dyDescent="0.25">
      <c r="A647" s="1" t="s">
        <v>649</v>
      </c>
      <c r="B647">
        <v>17000000</v>
      </c>
      <c r="C647">
        <v>39816662</v>
      </c>
    </row>
    <row r="648" spans="1:3" x14ac:dyDescent="0.25">
      <c r="A648" s="1" t="s">
        <v>650</v>
      </c>
      <c r="B648">
        <v>105000000</v>
      </c>
      <c r="C648">
        <v>39812796</v>
      </c>
    </row>
    <row r="649" spans="1:3" x14ac:dyDescent="0.25">
      <c r="A649" s="1" t="s">
        <v>651</v>
      </c>
      <c r="B649">
        <v>26000000</v>
      </c>
      <c r="C649">
        <v>39703412</v>
      </c>
    </row>
    <row r="650" spans="1:3" x14ac:dyDescent="0.25">
      <c r="A650" s="1" t="s">
        <v>652</v>
      </c>
      <c r="B650">
        <v>19000000</v>
      </c>
      <c r="C650">
        <v>39571513</v>
      </c>
    </row>
    <row r="651" spans="1:3" x14ac:dyDescent="0.25">
      <c r="A651" s="1" t="s">
        <v>653</v>
      </c>
      <c r="B651">
        <v>51000000</v>
      </c>
      <c r="C651">
        <v>39567722</v>
      </c>
    </row>
    <row r="652" spans="1:3" x14ac:dyDescent="0.25">
      <c r="A652" s="1" t="s">
        <v>654</v>
      </c>
      <c r="B652">
        <v>11000000</v>
      </c>
      <c r="C652">
        <v>39461335</v>
      </c>
    </row>
    <row r="653" spans="1:3" x14ac:dyDescent="0.25">
      <c r="A653" s="1" t="s">
        <v>655</v>
      </c>
      <c r="B653">
        <v>5000000</v>
      </c>
      <c r="C653">
        <v>39456509</v>
      </c>
    </row>
    <row r="654" spans="1:3" x14ac:dyDescent="0.25">
      <c r="A654" s="1" t="s">
        <v>656</v>
      </c>
      <c r="B654">
        <v>13200000</v>
      </c>
      <c r="C654">
        <v>39343632</v>
      </c>
    </row>
    <row r="655" spans="1:3" x14ac:dyDescent="0.25">
      <c r="A655" s="1" t="s">
        <v>657</v>
      </c>
      <c r="B655">
        <v>28000000</v>
      </c>
      <c r="C655">
        <v>39266300</v>
      </c>
    </row>
    <row r="656" spans="1:3" x14ac:dyDescent="0.25">
      <c r="A656" s="1" t="s">
        <v>658</v>
      </c>
      <c r="B656">
        <v>1800000</v>
      </c>
      <c r="C656">
        <v>39190055</v>
      </c>
    </row>
    <row r="657" spans="1:3" x14ac:dyDescent="0.25">
      <c r="A657" s="1" t="s">
        <v>659</v>
      </c>
      <c r="B657">
        <v>19000000</v>
      </c>
      <c r="C657">
        <v>39156435</v>
      </c>
    </row>
    <row r="658" spans="1:3" x14ac:dyDescent="0.25">
      <c r="A658" s="1" t="s">
        <v>660</v>
      </c>
      <c r="B658">
        <v>500000</v>
      </c>
      <c r="C658">
        <v>39052600</v>
      </c>
    </row>
    <row r="659" spans="1:3" x14ac:dyDescent="0.25">
      <c r="A659" s="1" t="s">
        <v>661</v>
      </c>
      <c r="B659">
        <v>28000000</v>
      </c>
      <c r="C659">
        <v>38950483</v>
      </c>
    </row>
    <row r="660" spans="1:3" x14ac:dyDescent="0.25">
      <c r="A660" s="1" t="s">
        <v>662</v>
      </c>
      <c r="B660">
        <v>13000000</v>
      </c>
      <c r="C660">
        <v>38872378</v>
      </c>
    </row>
    <row r="661" spans="1:3" x14ac:dyDescent="0.25">
      <c r="A661" s="1" t="s">
        <v>663</v>
      </c>
      <c r="B661">
        <v>55000000</v>
      </c>
      <c r="C661">
        <v>38815117</v>
      </c>
    </row>
    <row r="662" spans="1:3" x14ac:dyDescent="0.25">
      <c r="A662" s="1" t="s">
        <v>664</v>
      </c>
      <c r="B662">
        <v>11000000</v>
      </c>
      <c r="C662">
        <v>38797148</v>
      </c>
    </row>
    <row r="663" spans="1:3" x14ac:dyDescent="0.25">
      <c r="A663" s="1" t="s">
        <v>665</v>
      </c>
      <c r="B663">
        <v>5000000</v>
      </c>
      <c r="C663">
        <v>38771291</v>
      </c>
    </row>
    <row r="664" spans="1:3" x14ac:dyDescent="0.25">
      <c r="A664" s="1" t="s">
        <v>666</v>
      </c>
      <c r="B664">
        <v>190000000</v>
      </c>
      <c r="C664">
        <v>38756232</v>
      </c>
    </row>
    <row r="665" spans="1:3" x14ac:dyDescent="0.25">
      <c r="A665" s="1" t="s">
        <v>667</v>
      </c>
      <c r="B665">
        <v>13000000</v>
      </c>
      <c r="C665">
        <v>38697449</v>
      </c>
    </row>
    <row r="666" spans="1:3" x14ac:dyDescent="0.25">
      <c r="A666" s="1" t="s">
        <v>668</v>
      </c>
      <c r="B666">
        <v>50000000</v>
      </c>
      <c r="C666">
        <v>38658172</v>
      </c>
    </row>
    <row r="667" spans="1:3" x14ac:dyDescent="0.25">
      <c r="A667" s="1" t="s">
        <v>669</v>
      </c>
      <c r="B667">
        <v>170000000</v>
      </c>
      <c r="C667">
        <v>38543795</v>
      </c>
    </row>
    <row r="668" spans="1:3" x14ac:dyDescent="0.25">
      <c r="A668" s="1" t="s">
        <v>670</v>
      </c>
      <c r="B668">
        <v>13800000</v>
      </c>
      <c r="C668">
        <v>38493982</v>
      </c>
    </row>
    <row r="669" spans="1:3" x14ac:dyDescent="0.25">
      <c r="A669" s="1" t="s">
        <v>671</v>
      </c>
      <c r="B669">
        <v>53000000</v>
      </c>
      <c r="C669">
        <v>38400000</v>
      </c>
    </row>
    <row r="670" spans="1:3" x14ac:dyDescent="0.25">
      <c r="A670" s="1" t="s">
        <v>672</v>
      </c>
      <c r="B670">
        <v>45000000</v>
      </c>
      <c r="C670">
        <v>38287363</v>
      </c>
    </row>
    <row r="671" spans="1:3" x14ac:dyDescent="0.25">
      <c r="A671" s="1" t="s">
        <v>673</v>
      </c>
      <c r="B671">
        <v>125000000</v>
      </c>
      <c r="C671">
        <v>38192114</v>
      </c>
    </row>
    <row r="672" spans="1:3" x14ac:dyDescent="0.25">
      <c r="A672" s="1" t="s">
        <v>674</v>
      </c>
      <c r="B672">
        <v>18000000</v>
      </c>
      <c r="C672">
        <v>38127162</v>
      </c>
    </row>
    <row r="673" spans="1:3" x14ac:dyDescent="0.25">
      <c r="A673" s="1" t="s">
        <v>675</v>
      </c>
      <c r="B673">
        <v>35000000</v>
      </c>
      <c r="C673">
        <v>38023275</v>
      </c>
    </row>
    <row r="674" spans="1:3" x14ac:dyDescent="0.25">
      <c r="A674" s="1" t="s">
        <v>676</v>
      </c>
      <c r="B674">
        <v>16000000</v>
      </c>
      <c r="C674">
        <v>38000000</v>
      </c>
    </row>
    <row r="675" spans="1:3" x14ac:dyDescent="0.25">
      <c r="A675" s="1" t="s">
        <v>677</v>
      </c>
      <c r="B675">
        <v>20000000</v>
      </c>
      <c r="C675">
        <v>37744720</v>
      </c>
    </row>
    <row r="676" spans="1:3" x14ac:dyDescent="0.25">
      <c r="A676" s="1" t="s">
        <v>678</v>
      </c>
      <c r="B676">
        <v>22000000</v>
      </c>
      <c r="C676">
        <v>37696176</v>
      </c>
    </row>
    <row r="677" spans="1:3" x14ac:dyDescent="0.25">
      <c r="A677" s="1" t="s">
        <v>679</v>
      </c>
      <c r="B677">
        <v>6000000</v>
      </c>
      <c r="C677">
        <v>37650000</v>
      </c>
    </row>
    <row r="678" spans="1:3" x14ac:dyDescent="0.25">
      <c r="A678" s="1" t="s">
        <v>680</v>
      </c>
      <c r="B678">
        <v>2500000</v>
      </c>
      <c r="C678">
        <v>37541683</v>
      </c>
    </row>
    <row r="679" spans="1:3" x14ac:dyDescent="0.25">
      <c r="A679" s="1" t="s">
        <v>681</v>
      </c>
      <c r="B679">
        <v>10000000</v>
      </c>
      <c r="C679">
        <v>37536959</v>
      </c>
    </row>
    <row r="680" spans="1:3" x14ac:dyDescent="0.25">
      <c r="A680" s="1" t="s">
        <v>682</v>
      </c>
      <c r="B680">
        <v>5000000</v>
      </c>
      <c r="C680">
        <v>37365600</v>
      </c>
    </row>
    <row r="681" spans="1:3" x14ac:dyDescent="0.25">
      <c r="A681" s="1" t="s">
        <v>683</v>
      </c>
      <c r="B681">
        <v>17000000</v>
      </c>
      <c r="C681">
        <v>37322273</v>
      </c>
    </row>
    <row r="682" spans="1:3" x14ac:dyDescent="0.25">
      <c r="A682" s="1" t="s">
        <v>684</v>
      </c>
      <c r="B682">
        <v>17000000</v>
      </c>
      <c r="C682">
        <v>37257433</v>
      </c>
    </row>
    <row r="683" spans="1:3" x14ac:dyDescent="0.25">
      <c r="A683" s="1" t="s">
        <v>685</v>
      </c>
      <c r="B683">
        <v>30000000</v>
      </c>
      <c r="C683">
        <v>37253092</v>
      </c>
    </row>
    <row r="684" spans="1:3" x14ac:dyDescent="0.25">
      <c r="A684" s="1" t="s">
        <v>686</v>
      </c>
      <c r="B684">
        <v>17000000</v>
      </c>
      <c r="C684">
        <v>37239856</v>
      </c>
    </row>
    <row r="685" spans="1:3" x14ac:dyDescent="0.25">
      <c r="A685" s="1" t="s">
        <v>687</v>
      </c>
      <c r="B685">
        <v>8000000</v>
      </c>
      <c r="C685">
        <v>37063889</v>
      </c>
    </row>
    <row r="686" spans="1:3" x14ac:dyDescent="0.25">
      <c r="A686" s="1" t="s">
        <v>688</v>
      </c>
      <c r="B686">
        <v>9400000</v>
      </c>
      <c r="C686">
        <v>36900000</v>
      </c>
    </row>
    <row r="687" spans="1:3" x14ac:dyDescent="0.25">
      <c r="A687" s="1" t="s">
        <v>689</v>
      </c>
      <c r="B687">
        <v>16000000</v>
      </c>
      <c r="C687">
        <v>36885587</v>
      </c>
    </row>
    <row r="688" spans="1:3" x14ac:dyDescent="0.25">
      <c r="A688" s="1" t="s">
        <v>690</v>
      </c>
      <c r="B688">
        <v>17000000</v>
      </c>
      <c r="C688">
        <v>36868030</v>
      </c>
    </row>
    <row r="689" spans="1:3" x14ac:dyDescent="0.25">
      <c r="A689" s="1" t="s">
        <v>691</v>
      </c>
      <c r="B689">
        <v>20000000</v>
      </c>
      <c r="C689">
        <v>36667870</v>
      </c>
    </row>
    <row r="690" spans="1:3" x14ac:dyDescent="0.25">
      <c r="A690" s="1" t="s">
        <v>692</v>
      </c>
      <c r="B690">
        <v>80000000</v>
      </c>
      <c r="C690">
        <v>36643346</v>
      </c>
    </row>
    <row r="691" spans="1:3" x14ac:dyDescent="0.25">
      <c r="A691" s="1" t="s">
        <v>693</v>
      </c>
      <c r="B691">
        <v>140000000</v>
      </c>
      <c r="C691">
        <v>36636816</v>
      </c>
    </row>
    <row r="692" spans="1:3" x14ac:dyDescent="0.25">
      <c r="A692" s="1" t="s">
        <v>694</v>
      </c>
      <c r="B692">
        <v>7200000</v>
      </c>
      <c r="C692">
        <v>36600000</v>
      </c>
    </row>
    <row r="693" spans="1:3" x14ac:dyDescent="0.25">
      <c r="A693" s="1" t="s">
        <v>695</v>
      </c>
      <c r="B693">
        <v>30000000</v>
      </c>
      <c r="C693">
        <v>36600000</v>
      </c>
    </row>
    <row r="694" spans="1:3" x14ac:dyDescent="0.25">
      <c r="A694" s="1" t="s">
        <v>696</v>
      </c>
      <c r="B694">
        <v>30000000</v>
      </c>
      <c r="C694">
        <v>36528842</v>
      </c>
    </row>
    <row r="695" spans="1:3" x14ac:dyDescent="0.25">
      <c r="A695" s="1" t="s">
        <v>697</v>
      </c>
      <c r="B695">
        <v>15000000</v>
      </c>
      <c r="C695">
        <v>36527787</v>
      </c>
    </row>
    <row r="696" spans="1:3" x14ac:dyDescent="0.25">
      <c r="A696" s="1" t="s">
        <v>698</v>
      </c>
      <c r="B696">
        <v>30000000</v>
      </c>
      <c r="C696">
        <v>36468315</v>
      </c>
    </row>
    <row r="697" spans="1:3" x14ac:dyDescent="0.25">
      <c r="A697" s="1" t="s">
        <v>699</v>
      </c>
      <c r="B697">
        <v>20000000</v>
      </c>
      <c r="C697">
        <v>36398162</v>
      </c>
    </row>
    <row r="698" spans="1:3" x14ac:dyDescent="0.25">
      <c r="A698" s="1" t="s">
        <v>700</v>
      </c>
      <c r="B698">
        <v>10000000</v>
      </c>
      <c r="C698">
        <v>36377022</v>
      </c>
    </row>
    <row r="699" spans="1:3" x14ac:dyDescent="0.25">
      <c r="A699" s="1" t="s">
        <v>701</v>
      </c>
      <c r="B699">
        <v>28000000</v>
      </c>
      <c r="C699">
        <v>36371181</v>
      </c>
    </row>
    <row r="700" spans="1:3" x14ac:dyDescent="0.25">
      <c r="A700" s="1" t="s">
        <v>702</v>
      </c>
      <c r="B700">
        <v>20000000</v>
      </c>
      <c r="C700">
        <v>36362352</v>
      </c>
    </row>
    <row r="701" spans="1:3" x14ac:dyDescent="0.25">
      <c r="A701" s="1" t="s">
        <v>703</v>
      </c>
      <c r="B701">
        <v>170000000</v>
      </c>
      <c r="C701">
        <v>36360018</v>
      </c>
    </row>
    <row r="702" spans="1:3" x14ac:dyDescent="0.25">
      <c r="A702" s="1" t="s">
        <v>704</v>
      </c>
      <c r="B702">
        <v>22000000</v>
      </c>
      <c r="C702">
        <v>36328680</v>
      </c>
    </row>
    <row r="703" spans="1:3" x14ac:dyDescent="0.25">
      <c r="A703" s="1" t="s">
        <v>705</v>
      </c>
      <c r="B703">
        <v>30000000</v>
      </c>
      <c r="C703">
        <v>36207920</v>
      </c>
    </row>
    <row r="704" spans="1:3" x14ac:dyDescent="0.25">
      <c r="A704" s="1" t="s">
        <v>706</v>
      </c>
      <c r="B704">
        <v>20000000</v>
      </c>
      <c r="C704">
        <v>36154094</v>
      </c>
    </row>
    <row r="705" spans="1:3" x14ac:dyDescent="0.25">
      <c r="A705" s="1" t="s">
        <v>707</v>
      </c>
      <c r="B705">
        <v>12500000</v>
      </c>
      <c r="C705">
        <v>36137684</v>
      </c>
    </row>
    <row r="706" spans="1:3" x14ac:dyDescent="0.25">
      <c r="A706" s="1" t="s">
        <v>708</v>
      </c>
      <c r="B706">
        <v>13000000</v>
      </c>
      <c r="C706">
        <v>36121934</v>
      </c>
    </row>
    <row r="707" spans="1:3" x14ac:dyDescent="0.25">
      <c r="A707" s="1" t="s">
        <v>709</v>
      </c>
      <c r="B707">
        <v>7500000</v>
      </c>
      <c r="C707">
        <v>35990057</v>
      </c>
    </row>
    <row r="708" spans="1:3" x14ac:dyDescent="0.25">
      <c r="A708" s="1" t="s">
        <v>710</v>
      </c>
      <c r="B708">
        <v>35000000</v>
      </c>
      <c r="C708">
        <v>35960517</v>
      </c>
    </row>
    <row r="709" spans="1:3" x14ac:dyDescent="0.25">
      <c r="A709" s="1" t="s">
        <v>711</v>
      </c>
      <c r="B709">
        <v>28000000</v>
      </c>
      <c r="C709">
        <v>35910583</v>
      </c>
    </row>
    <row r="710" spans="1:3" x14ac:dyDescent="0.25">
      <c r="A710" s="1" t="s">
        <v>712</v>
      </c>
      <c r="B710">
        <v>12500000</v>
      </c>
      <c r="C710">
        <v>35592846</v>
      </c>
    </row>
    <row r="711" spans="1:3" x14ac:dyDescent="0.25">
      <c r="A711" s="1" t="s">
        <v>713</v>
      </c>
      <c r="B711">
        <v>26000000</v>
      </c>
      <c r="C711">
        <v>35490000</v>
      </c>
    </row>
    <row r="712" spans="1:3" x14ac:dyDescent="0.25">
      <c r="A712" s="1" t="s">
        <v>714</v>
      </c>
      <c r="B712">
        <v>65000000</v>
      </c>
      <c r="C712">
        <v>35468793</v>
      </c>
    </row>
    <row r="713" spans="1:3" x14ac:dyDescent="0.25">
      <c r="A713" s="1" t="s">
        <v>715</v>
      </c>
      <c r="B713">
        <v>20000000</v>
      </c>
      <c r="C713">
        <v>35461307</v>
      </c>
    </row>
    <row r="714" spans="1:3" x14ac:dyDescent="0.25">
      <c r="A714" s="1" t="s">
        <v>716</v>
      </c>
      <c r="B714">
        <v>65000000</v>
      </c>
      <c r="C714">
        <v>35448498</v>
      </c>
    </row>
    <row r="715" spans="1:3" x14ac:dyDescent="0.25">
      <c r="A715" s="1" t="s">
        <v>717</v>
      </c>
      <c r="B715">
        <v>25000000</v>
      </c>
      <c r="C715">
        <v>35443237</v>
      </c>
    </row>
    <row r="716" spans="1:3" x14ac:dyDescent="0.25">
      <c r="A716" s="1" t="s">
        <v>718</v>
      </c>
      <c r="B716">
        <v>210000000</v>
      </c>
      <c r="C716">
        <v>35428137</v>
      </c>
    </row>
    <row r="717" spans="1:3" x14ac:dyDescent="0.25">
      <c r="A717" s="1" t="s">
        <v>719</v>
      </c>
      <c r="B717">
        <v>40000000</v>
      </c>
      <c r="C717">
        <v>35305995</v>
      </c>
    </row>
    <row r="718" spans="1:3" x14ac:dyDescent="0.25">
      <c r="A718" s="1" t="s">
        <v>720</v>
      </c>
      <c r="B718">
        <v>37000000</v>
      </c>
      <c r="C718">
        <v>35279690</v>
      </c>
    </row>
    <row r="719" spans="1:3" x14ac:dyDescent="0.25">
      <c r="A719" s="1" t="s">
        <v>721</v>
      </c>
      <c r="B719">
        <v>4000000</v>
      </c>
      <c r="C719">
        <v>35200000</v>
      </c>
    </row>
    <row r="720" spans="1:3" x14ac:dyDescent="0.25">
      <c r="A720" s="1" t="s">
        <v>722</v>
      </c>
      <c r="B720">
        <v>3000000</v>
      </c>
      <c r="C720">
        <v>35168022</v>
      </c>
    </row>
    <row r="721" spans="1:3" x14ac:dyDescent="0.25">
      <c r="A721" s="1" t="s">
        <v>723</v>
      </c>
      <c r="B721">
        <v>14000000</v>
      </c>
      <c r="C721">
        <v>35122319</v>
      </c>
    </row>
    <row r="722" spans="1:3" x14ac:dyDescent="0.25">
      <c r="A722" s="1" t="s">
        <v>724</v>
      </c>
      <c r="B722">
        <v>36000000</v>
      </c>
      <c r="C722">
        <v>35026631</v>
      </c>
    </row>
    <row r="723" spans="1:3" x14ac:dyDescent="0.25">
      <c r="A723" s="1" t="s">
        <v>725</v>
      </c>
      <c r="B723">
        <v>30000000</v>
      </c>
      <c r="C723">
        <v>35010106</v>
      </c>
    </row>
    <row r="724" spans="1:3" x14ac:dyDescent="0.25">
      <c r="A724" s="1" t="s">
        <v>726</v>
      </c>
      <c r="B724">
        <v>23000000</v>
      </c>
      <c r="C724">
        <v>35006147</v>
      </c>
    </row>
    <row r="725" spans="1:3" x14ac:dyDescent="0.25">
      <c r="A725" s="1" t="s">
        <v>727</v>
      </c>
      <c r="B725">
        <v>65000000</v>
      </c>
      <c r="C725">
        <v>35003492</v>
      </c>
    </row>
    <row r="726" spans="1:3" x14ac:dyDescent="0.25">
      <c r="A726" s="1" t="s">
        <v>728</v>
      </c>
      <c r="B726">
        <v>15000000</v>
      </c>
      <c r="C726">
        <v>35003300</v>
      </c>
    </row>
    <row r="727" spans="1:3" x14ac:dyDescent="0.25">
      <c r="A727" s="1" t="s">
        <v>729</v>
      </c>
      <c r="B727">
        <v>10000000</v>
      </c>
      <c r="C727">
        <v>34886089</v>
      </c>
    </row>
    <row r="728" spans="1:3" x14ac:dyDescent="0.25">
      <c r="A728" s="1" t="s">
        <v>730</v>
      </c>
      <c r="B728">
        <v>55000000</v>
      </c>
      <c r="C728">
        <v>34706988</v>
      </c>
    </row>
    <row r="729" spans="1:3" x14ac:dyDescent="0.25">
      <c r="A729" s="1" t="s">
        <v>731</v>
      </c>
      <c r="B729">
        <v>35000000</v>
      </c>
      <c r="C729">
        <v>34700000</v>
      </c>
    </row>
    <row r="730" spans="1:3" x14ac:dyDescent="0.25">
      <c r="A730" s="1" t="s">
        <v>732</v>
      </c>
      <c r="B730">
        <v>6900000</v>
      </c>
      <c r="C730">
        <v>34500000</v>
      </c>
    </row>
    <row r="731" spans="1:3" x14ac:dyDescent="0.25">
      <c r="A731" s="1" t="s">
        <v>733</v>
      </c>
      <c r="B731">
        <v>28000000</v>
      </c>
      <c r="C731">
        <v>34300000</v>
      </c>
    </row>
    <row r="732" spans="1:3" x14ac:dyDescent="0.25">
      <c r="A732" s="1" t="s">
        <v>734</v>
      </c>
      <c r="B732">
        <v>50000000</v>
      </c>
      <c r="C732">
        <v>34244877</v>
      </c>
    </row>
    <row r="733" spans="1:3" x14ac:dyDescent="0.25">
      <c r="A733" s="1" t="s">
        <v>735</v>
      </c>
      <c r="B733">
        <v>73000000</v>
      </c>
      <c r="C733">
        <v>34225164</v>
      </c>
    </row>
    <row r="734" spans="1:3" x14ac:dyDescent="0.25">
      <c r="A734" s="1" t="s">
        <v>736</v>
      </c>
      <c r="B734">
        <v>1700000</v>
      </c>
      <c r="C734">
        <v>34218429</v>
      </c>
    </row>
    <row r="735" spans="1:3" x14ac:dyDescent="0.25">
      <c r="A735" s="1" t="s">
        <v>737</v>
      </c>
      <c r="B735">
        <v>30000000</v>
      </c>
      <c r="C735">
        <v>34172251</v>
      </c>
    </row>
    <row r="736" spans="1:3" x14ac:dyDescent="0.25">
      <c r="A736" s="1" t="s">
        <v>738</v>
      </c>
      <c r="B736">
        <v>40000000</v>
      </c>
      <c r="C736">
        <v>34098862</v>
      </c>
    </row>
    <row r="737" spans="1:3" x14ac:dyDescent="0.25">
      <c r="A737" s="1" t="s">
        <v>739</v>
      </c>
      <c r="B737">
        <v>25000000</v>
      </c>
      <c r="C737">
        <v>34073773</v>
      </c>
    </row>
    <row r="738" spans="1:3" x14ac:dyDescent="0.25">
      <c r="A738" s="1" t="s">
        <v>740</v>
      </c>
      <c r="B738">
        <v>29000000</v>
      </c>
      <c r="C738">
        <v>34034755</v>
      </c>
    </row>
    <row r="739" spans="1:3" x14ac:dyDescent="0.25">
      <c r="A739" s="1" t="s">
        <v>741</v>
      </c>
      <c r="B739">
        <v>7000000</v>
      </c>
      <c r="C739">
        <v>33983001</v>
      </c>
    </row>
    <row r="740" spans="1:3" x14ac:dyDescent="0.25">
      <c r="A740" s="1" t="s">
        <v>742</v>
      </c>
      <c r="B740">
        <v>200000000</v>
      </c>
      <c r="C740">
        <v>33914986</v>
      </c>
    </row>
    <row r="741" spans="1:3" x14ac:dyDescent="0.25">
      <c r="A741" s="1" t="s">
        <v>743</v>
      </c>
      <c r="B741">
        <v>6000000</v>
      </c>
      <c r="C741">
        <v>33800000</v>
      </c>
    </row>
    <row r="742" spans="1:3" x14ac:dyDescent="0.25">
      <c r="A742" s="1" t="s">
        <v>744</v>
      </c>
      <c r="B742">
        <v>22000000</v>
      </c>
      <c r="C742">
        <v>33762229</v>
      </c>
    </row>
    <row r="743" spans="1:3" x14ac:dyDescent="0.25">
      <c r="A743" s="1" t="s">
        <v>745</v>
      </c>
      <c r="B743">
        <v>13000000</v>
      </c>
      <c r="C743">
        <v>33729374</v>
      </c>
    </row>
    <row r="744" spans="1:3" x14ac:dyDescent="0.25">
      <c r="A744" s="1" t="s">
        <v>746</v>
      </c>
      <c r="B744">
        <v>9500000</v>
      </c>
      <c r="C744">
        <v>33600000</v>
      </c>
    </row>
    <row r="745" spans="1:3" x14ac:dyDescent="0.25">
      <c r="A745" s="1" t="s">
        <v>747</v>
      </c>
      <c r="B745">
        <v>18000000</v>
      </c>
      <c r="C745">
        <v>33600000</v>
      </c>
    </row>
    <row r="746" spans="1:3" x14ac:dyDescent="0.25">
      <c r="A746" s="1" t="s">
        <v>748</v>
      </c>
      <c r="B746">
        <v>13000000</v>
      </c>
      <c r="C746">
        <v>33563158</v>
      </c>
    </row>
    <row r="747" spans="1:3" x14ac:dyDescent="0.25">
      <c r="A747" s="1" t="s">
        <v>749</v>
      </c>
      <c r="B747">
        <v>17500000</v>
      </c>
      <c r="C747">
        <v>33553787</v>
      </c>
    </row>
    <row r="748" spans="1:3" x14ac:dyDescent="0.25">
      <c r="A748" s="1" t="s">
        <v>750</v>
      </c>
      <c r="B748">
        <v>30000000</v>
      </c>
      <c r="C748">
        <v>33536011</v>
      </c>
    </row>
    <row r="749" spans="1:3" x14ac:dyDescent="0.25">
      <c r="A749" s="1" t="s">
        <v>751</v>
      </c>
      <c r="B749">
        <v>27000000</v>
      </c>
      <c r="C749">
        <v>33491560</v>
      </c>
    </row>
    <row r="750" spans="1:3" x14ac:dyDescent="0.25">
      <c r="A750" s="1" t="s">
        <v>752</v>
      </c>
      <c r="B750">
        <v>60000000</v>
      </c>
      <c r="C750">
        <v>33375151</v>
      </c>
    </row>
    <row r="751" spans="1:3" x14ac:dyDescent="0.25">
      <c r="A751" s="1" t="s">
        <v>753</v>
      </c>
      <c r="B751">
        <v>225000000</v>
      </c>
      <c r="C751">
        <v>33355354</v>
      </c>
    </row>
    <row r="752" spans="1:3" x14ac:dyDescent="0.25">
      <c r="A752" s="1" t="s">
        <v>754</v>
      </c>
      <c r="B752">
        <v>70000000</v>
      </c>
      <c r="C752">
        <v>33338338</v>
      </c>
    </row>
    <row r="753" spans="1:3" x14ac:dyDescent="0.25">
      <c r="A753" s="1" t="s">
        <v>755</v>
      </c>
      <c r="B753">
        <v>60000000</v>
      </c>
      <c r="C753">
        <v>33307796</v>
      </c>
    </row>
    <row r="754" spans="1:3" x14ac:dyDescent="0.25">
      <c r="A754" s="1" t="s">
        <v>756</v>
      </c>
      <c r="B754">
        <v>92000000</v>
      </c>
      <c r="C754">
        <v>33305545</v>
      </c>
    </row>
    <row r="755" spans="1:3" x14ac:dyDescent="0.25">
      <c r="A755" s="1" t="s">
        <v>757</v>
      </c>
      <c r="B755">
        <v>24000000</v>
      </c>
      <c r="C755">
        <v>33262492</v>
      </c>
    </row>
    <row r="756" spans="1:3" x14ac:dyDescent="0.25">
      <c r="A756" s="1" t="s">
        <v>758</v>
      </c>
      <c r="B756">
        <v>7000000</v>
      </c>
      <c r="C756">
        <v>33158000</v>
      </c>
    </row>
    <row r="757" spans="1:3" x14ac:dyDescent="0.25">
      <c r="A757" s="1" t="s">
        <v>759</v>
      </c>
      <c r="B757">
        <v>87000000</v>
      </c>
      <c r="C757">
        <v>33147445</v>
      </c>
    </row>
    <row r="758" spans="1:3" x14ac:dyDescent="0.25">
      <c r="A758" s="1" t="s">
        <v>760</v>
      </c>
      <c r="B758">
        <v>20000000</v>
      </c>
      <c r="C758">
        <v>33146000</v>
      </c>
    </row>
    <row r="759" spans="1:3" x14ac:dyDescent="0.25">
      <c r="A759" s="1" t="s">
        <v>761</v>
      </c>
      <c r="B759">
        <v>35000000</v>
      </c>
      <c r="C759">
        <v>32962333</v>
      </c>
    </row>
    <row r="760" spans="1:3" x14ac:dyDescent="0.25">
      <c r="A760" s="1" t="s">
        <v>762</v>
      </c>
      <c r="B760">
        <v>500000</v>
      </c>
      <c r="C760">
        <v>32951479</v>
      </c>
    </row>
    <row r="761" spans="1:3" x14ac:dyDescent="0.25">
      <c r="A761" s="1" t="s">
        <v>763</v>
      </c>
      <c r="B761">
        <v>26000000</v>
      </c>
      <c r="C761">
        <v>32885635</v>
      </c>
    </row>
    <row r="762" spans="1:3" x14ac:dyDescent="0.25">
      <c r="A762" s="1" t="s">
        <v>764</v>
      </c>
      <c r="B762">
        <v>30000000</v>
      </c>
      <c r="C762">
        <v>32877175</v>
      </c>
    </row>
    <row r="763" spans="1:3" x14ac:dyDescent="0.25">
      <c r="A763" s="1" t="s">
        <v>765</v>
      </c>
      <c r="B763">
        <v>15000000</v>
      </c>
      <c r="C763">
        <v>32860214</v>
      </c>
    </row>
    <row r="764" spans="1:3" x14ac:dyDescent="0.25">
      <c r="A764" s="1" t="s">
        <v>766</v>
      </c>
      <c r="B764">
        <v>15000000</v>
      </c>
      <c r="C764">
        <v>32811275</v>
      </c>
    </row>
    <row r="765" spans="1:3" x14ac:dyDescent="0.25">
      <c r="A765" s="1" t="s">
        <v>767</v>
      </c>
      <c r="B765">
        <v>34000000</v>
      </c>
      <c r="C765">
        <v>32808615</v>
      </c>
    </row>
    <row r="766" spans="1:3" x14ac:dyDescent="0.25">
      <c r="A766" s="1" t="s">
        <v>768</v>
      </c>
      <c r="B766">
        <v>14000000</v>
      </c>
      <c r="C766">
        <v>32800000</v>
      </c>
    </row>
    <row r="767" spans="1:3" x14ac:dyDescent="0.25">
      <c r="A767" s="1" t="s">
        <v>769</v>
      </c>
      <c r="B767">
        <v>68000000</v>
      </c>
      <c r="C767">
        <v>32614858</v>
      </c>
    </row>
    <row r="768" spans="1:3" x14ac:dyDescent="0.25">
      <c r="A768" s="1" t="s">
        <v>770</v>
      </c>
      <c r="B768">
        <v>110000000</v>
      </c>
      <c r="C768">
        <v>32614158</v>
      </c>
    </row>
    <row r="769" spans="1:3" x14ac:dyDescent="0.25">
      <c r="A769" s="1" t="s">
        <v>771</v>
      </c>
      <c r="B769">
        <v>35000000</v>
      </c>
      <c r="C769">
        <v>32523385</v>
      </c>
    </row>
    <row r="770" spans="1:3" x14ac:dyDescent="0.25">
      <c r="A770" s="1" t="s">
        <v>772</v>
      </c>
      <c r="B770">
        <v>2000000</v>
      </c>
      <c r="C770">
        <v>32522221</v>
      </c>
    </row>
    <row r="771" spans="1:3" x14ac:dyDescent="0.25">
      <c r="A771" s="1" t="s">
        <v>773</v>
      </c>
      <c r="B771">
        <v>7000000</v>
      </c>
      <c r="C771">
        <v>32462438</v>
      </c>
    </row>
    <row r="772" spans="1:3" x14ac:dyDescent="0.25">
      <c r="A772" s="1" t="s">
        <v>774</v>
      </c>
      <c r="B772">
        <v>40000000</v>
      </c>
      <c r="C772">
        <v>32455275</v>
      </c>
    </row>
    <row r="773" spans="1:3" x14ac:dyDescent="0.25">
      <c r="A773" s="1" t="s">
        <v>775</v>
      </c>
      <c r="B773">
        <v>58000000</v>
      </c>
      <c r="C773">
        <v>32356857</v>
      </c>
    </row>
    <row r="774" spans="1:3" x14ac:dyDescent="0.25">
      <c r="A774" s="1" t="s">
        <v>776</v>
      </c>
      <c r="B774">
        <v>40000000</v>
      </c>
      <c r="C774">
        <v>32306065</v>
      </c>
    </row>
    <row r="775" spans="1:3" x14ac:dyDescent="0.25">
      <c r="A775" s="1" t="s">
        <v>777</v>
      </c>
      <c r="B775">
        <v>40000000</v>
      </c>
      <c r="C775">
        <v>32266306</v>
      </c>
    </row>
    <row r="776" spans="1:3" x14ac:dyDescent="0.25">
      <c r="A776" s="1" t="s">
        <v>778</v>
      </c>
      <c r="B776">
        <v>22000000</v>
      </c>
      <c r="C776">
        <v>32235441</v>
      </c>
    </row>
    <row r="777" spans="1:3" x14ac:dyDescent="0.25">
      <c r="A777" s="1" t="s">
        <v>779</v>
      </c>
      <c r="B777">
        <v>80000000</v>
      </c>
      <c r="C777">
        <v>32225777</v>
      </c>
    </row>
    <row r="778" spans="1:3" x14ac:dyDescent="0.25">
      <c r="A778" s="1" t="s">
        <v>780</v>
      </c>
      <c r="B778">
        <v>4000000</v>
      </c>
      <c r="C778">
        <v>32200000</v>
      </c>
    </row>
    <row r="779" spans="1:3" x14ac:dyDescent="0.25">
      <c r="A779" s="1" t="s">
        <v>781</v>
      </c>
      <c r="B779">
        <v>37000000</v>
      </c>
      <c r="C779">
        <v>32148997</v>
      </c>
    </row>
    <row r="780" spans="1:3" x14ac:dyDescent="0.25">
      <c r="A780" s="1" t="s">
        <v>782</v>
      </c>
      <c r="B780">
        <v>85000000</v>
      </c>
      <c r="C780">
        <v>32144465</v>
      </c>
    </row>
    <row r="781" spans="1:3" x14ac:dyDescent="0.25">
      <c r="A781" s="1" t="s">
        <v>783</v>
      </c>
      <c r="B781">
        <v>8000000</v>
      </c>
      <c r="C781">
        <v>32066497</v>
      </c>
    </row>
    <row r="782" spans="1:3" x14ac:dyDescent="0.25">
      <c r="A782" s="1" t="s">
        <v>784</v>
      </c>
      <c r="B782">
        <v>20000000</v>
      </c>
      <c r="C782">
        <v>32066000</v>
      </c>
    </row>
    <row r="783" spans="1:3" x14ac:dyDescent="0.25">
      <c r="A783" s="1" t="s">
        <v>785</v>
      </c>
      <c r="B783">
        <v>230000000</v>
      </c>
      <c r="C783">
        <v>32030663</v>
      </c>
    </row>
    <row r="784" spans="1:3" x14ac:dyDescent="0.25">
      <c r="A784" s="1" t="s">
        <v>786</v>
      </c>
      <c r="B784">
        <v>4000000</v>
      </c>
      <c r="C784">
        <v>32000000</v>
      </c>
    </row>
    <row r="785" spans="1:3" x14ac:dyDescent="0.25">
      <c r="A785" s="1" t="s">
        <v>787</v>
      </c>
      <c r="B785">
        <v>145000000</v>
      </c>
      <c r="C785">
        <v>31997107</v>
      </c>
    </row>
    <row r="786" spans="1:3" x14ac:dyDescent="0.25">
      <c r="A786" s="1" t="s">
        <v>788</v>
      </c>
      <c r="B786">
        <v>6500000</v>
      </c>
      <c r="C786">
        <v>31900000</v>
      </c>
    </row>
    <row r="787" spans="1:3" x14ac:dyDescent="0.25">
      <c r="A787" s="1" t="s">
        <v>789</v>
      </c>
      <c r="B787">
        <v>26000000</v>
      </c>
      <c r="C787">
        <v>31859105</v>
      </c>
    </row>
    <row r="788" spans="1:3" x14ac:dyDescent="0.25">
      <c r="A788" s="1" t="s">
        <v>790</v>
      </c>
      <c r="B788">
        <v>14500000</v>
      </c>
      <c r="C788">
        <v>31838728</v>
      </c>
    </row>
    <row r="789" spans="1:3" x14ac:dyDescent="0.25">
      <c r="A789" s="1" t="s">
        <v>791</v>
      </c>
      <c r="B789">
        <v>13000000</v>
      </c>
      <c r="C789">
        <v>31726644</v>
      </c>
    </row>
    <row r="790" spans="1:3" x14ac:dyDescent="0.25">
      <c r="A790" s="1" t="s">
        <v>792</v>
      </c>
      <c r="B790">
        <v>21000000</v>
      </c>
      <c r="C790">
        <v>31691009</v>
      </c>
    </row>
    <row r="791" spans="1:3" x14ac:dyDescent="0.25">
      <c r="A791" s="1" t="s">
        <v>793</v>
      </c>
      <c r="B791">
        <v>50000000</v>
      </c>
      <c r="C791">
        <v>31517441</v>
      </c>
    </row>
    <row r="792" spans="1:3" x14ac:dyDescent="0.25">
      <c r="A792" s="1" t="s">
        <v>794</v>
      </c>
      <c r="B792">
        <v>25000000</v>
      </c>
      <c r="C792">
        <v>31505065</v>
      </c>
    </row>
    <row r="793" spans="1:3" x14ac:dyDescent="0.25">
      <c r="A793" s="1" t="s">
        <v>795</v>
      </c>
      <c r="B793">
        <v>20000000</v>
      </c>
      <c r="C793">
        <v>31431160</v>
      </c>
    </row>
    <row r="794" spans="1:3" x14ac:dyDescent="0.25">
      <c r="A794" s="1" t="s">
        <v>796</v>
      </c>
      <c r="B794">
        <v>4000000</v>
      </c>
      <c r="C794">
        <v>31385560</v>
      </c>
    </row>
    <row r="795" spans="1:3" x14ac:dyDescent="0.25">
      <c r="A795" s="1" t="s">
        <v>797</v>
      </c>
      <c r="B795">
        <v>35000000</v>
      </c>
      <c r="C795">
        <v>31359959</v>
      </c>
    </row>
    <row r="796" spans="1:3" x14ac:dyDescent="0.25">
      <c r="A796" s="1" t="s">
        <v>798</v>
      </c>
      <c r="B796">
        <v>21000000</v>
      </c>
      <c r="C796">
        <v>31353636</v>
      </c>
    </row>
    <row r="797" spans="1:3" x14ac:dyDescent="0.25">
      <c r="A797" s="1" t="s">
        <v>799</v>
      </c>
      <c r="B797">
        <v>40000000</v>
      </c>
      <c r="C797">
        <v>31347010</v>
      </c>
    </row>
    <row r="798" spans="1:3" x14ac:dyDescent="0.25">
      <c r="A798" s="1" t="s">
        <v>800</v>
      </c>
      <c r="B798">
        <v>115000000</v>
      </c>
      <c r="C798">
        <v>31282411</v>
      </c>
    </row>
    <row r="799" spans="1:3" x14ac:dyDescent="0.25">
      <c r="A799" s="1" t="s">
        <v>801</v>
      </c>
      <c r="B799">
        <v>45000000</v>
      </c>
      <c r="C799">
        <v>31261036</v>
      </c>
    </row>
    <row r="800" spans="1:3" x14ac:dyDescent="0.25">
      <c r="A800" s="1" t="s">
        <v>802</v>
      </c>
      <c r="B800">
        <v>70000000</v>
      </c>
      <c r="C800">
        <v>31217900</v>
      </c>
    </row>
    <row r="801" spans="1:3" x14ac:dyDescent="0.25">
      <c r="A801" s="1" t="s">
        <v>803</v>
      </c>
      <c r="B801">
        <v>806947</v>
      </c>
      <c r="C801">
        <v>31193053</v>
      </c>
    </row>
    <row r="802" spans="1:3" x14ac:dyDescent="0.25">
      <c r="A802" s="1" t="s">
        <v>804</v>
      </c>
      <c r="B802">
        <v>99000000</v>
      </c>
      <c r="C802">
        <v>31174897</v>
      </c>
    </row>
    <row r="803" spans="1:3" x14ac:dyDescent="0.25">
      <c r="A803" s="1" t="s">
        <v>805</v>
      </c>
      <c r="B803">
        <v>13000000</v>
      </c>
      <c r="C803">
        <v>31134898</v>
      </c>
    </row>
    <row r="804" spans="1:3" x14ac:dyDescent="0.25">
      <c r="A804" s="1" t="s">
        <v>806</v>
      </c>
      <c r="B804">
        <v>30000000</v>
      </c>
      <c r="C804">
        <v>31094903</v>
      </c>
    </row>
    <row r="805" spans="1:3" x14ac:dyDescent="0.25">
      <c r="A805" s="1" t="s">
        <v>807</v>
      </c>
      <c r="B805">
        <v>50000000</v>
      </c>
      <c r="C805">
        <v>31022333</v>
      </c>
    </row>
    <row r="806" spans="1:3" x14ac:dyDescent="0.25">
      <c r="A806" s="1" t="s">
        <v>808</v>
      </c>
      <c r="B806">
        <v>150000000</v>
      </c>
      <c r="C806">
        <v>31015141</v>
      </c>
    </row>
    <row r="807" spans="1:3" x14ac:dyDescent="0.25">
      <c r="A807" s="1" t="s">
        <v>809</v>
      </c>
      <c r="B807">
        <v>21000000</v>
      </c>
      <c r="C807">
        <v>31008288</v>
      </c>
    </row>
    <row r="808" spans="1:3" x14ac:dyDescent="0.25">
      <c r="A808" s="1" t="s">
        <v>810</v>
      </c>
      <c r="B808">
        <v>5000000</v>
      </c>
      <c r="C808">
        <v>31000000</v>
      </c>
    </row>
    <row r="809" spans="1:3" x14ac:dyDescent="0.25">
      <c r="A809" s="1" t="s">
        <v>811</v>
      </c>
      <c r="B809">
        <v>25000000</v>
      </c>
      <c r="C809">
        <v>30973336</v>
      </c>
    </row>
    <row r="810" spans="1:3" x14ac:dyDescent="0.25">
      <c r="A810" s="1" t="s">
        <v>812</v>
      </c>
      <c r="B810">
        <v>2500000</v>
      </c>
      <c r="C810">
        <v>30849949</v>
      </c>
    </row>
    <row r="811" spans="1:3" x14ac:dyDescent="0.25">
      <c r="A811" s="1" t="s">
        <v>813</v>
      </c>
      <c r="B811">
        <v>40000000</v>
      </c>
      <c r="C811">
        <v>30836296</v>
      </c>
    </row>
    <row r="812" spans="1:3" x14ac:dyDescent="0.25">
      <c r="A812" s="1" t="s">
        <v>814</v>
      </c>
      <c r="B812">
        <v>1800000</v>
      </c>
      <c r="C812">
        <v>30800000</v>
      </c>
    </row>
    <row r="813" spans="1:3" x14ac:dyDescent="0.25">
      <c r="A813" s="1" t="s">
        <v>815</v>
      </c>
      <c r="B813">
        <v>83532</v>
      </c>
      <c r="C813">
        <v>30775468</v>
      </c>
    </row>
    <row r="814" spans="1:3" x14ac:dyDescent="0.25">
      <c r="A814" s="1" t="s">
        <v>816</v>
      </c>
      <c r="B814">
        <v>6600000</v>
      </c>
      <c r="C814">
        <v>30695394</v>
      </c>
    </row>
    <row r="815" spans="1:3" x14ac:dyDescent="0.25">
      <c r="A815" s="1" t="s">
        <v>817</v>
      </c>
      <c r="B815">
        <v>90000000</v>
      </c>
      <c r="C815">
        <v>30618403</v>
      </c>
    </row>
    <row r="816" spans="1:3" x14ac:dyDescent="0.25">
      <c r="A816" s="1" t="s">
        <v>818</v>
      </c>
      <c r="B816">
        <v>1000000</v>
      </c>
      <c r="C816">
        <v>30537320</v>
      </c>
    </row>
    <row r="817" spans="1:3" x14ac:dyDescent="0.25">
      <c r="A817" s="1" t="s">
        <v>819</v>
      </c>
      <c r="B817">
        <v>10000000</v>
      </c>
      <c r="C817">
        <v>30485039</v>
      </c>
    </row>
    <row r="818" spans="1:3" x14ac:dyDescent="0.25">
      <c r="A818" s="1" t="s">
        <v>820</v>
      </c>
      <c r="B818">
        <v>40000000</v>
      </c>
      <c r="C818">
        <v>30405498</v>
      </c>
    </row>
    <row r="819" spans="1:3" x14ac:dyDescent="0.25">
      <c r="A819" s="1" t="s">
        <v>821</v>
      </c>
      <c r="B819">
        <v>60000000</v>
      </c>
      <c r="C819">
        <v>30341670</v>
      </c>
    </row>
    <row r="820" spans="1:3" x14ac:dyDescent="0.25">
      <c r="A820" s="1" t="s">
        <v>822</v>
      </c>
      <c r="B820">
        <v>5500000</v>
      </c>
      <c r="C820">
        <v>30311509</v>
      </c>
    </row>
    <row r="821" spans="1:3" x14ac:dyDescent="0.25">
      <c r="A821" s="1" t="s">
        <v>823</v>
      </c>
      <c r="B821">
        <v>23000000</v>
      </c>
      <c r="C821">
        <v>30302314</v>
      </c>
    </row>
    <row r="822" spans="1:3" x14ac:dyDescent="0.25">
      <c r="A822" s="1" t="s">
        <v>824</v>
      </c>
      <c r="B822">
        <v>50000000</v>
      </c>
      <c r="C822">
        <v>30270227</v>
      </c>
    </row>
    <row r="823" spans="1:3" x14ac:dyDescent="0.25">
      <c r="A823" s="1" t="s">
        <v>825</v>
      </c>
      <c r="B823">
        <v>30000000</v>
      </c>
      <c r="C823">
        <v>30269340</v>
      </c>
    </row>
    <row r="824" spans="1:3" x14ac:dyDescent="0.25">
      <c r="A824" s="1" t="s">
        <v>826</v>
      </c>
      <c r="B824">
        <v>11000000</v>
      </c>
      <c r="C824">
        <v>30227069</v>
      </c>
    </row>
    <row r="825" spans="1:3" x14ac:dyDescent="0.25">
      <c r="A825" s="1" t="s">
        <v>827</v>
      </c>
      <c r="B825">
        <v>40000000</v>
      </c>
      <c r="C825">
        <v>30163652</v>
      </c>
    </row>
    <row r="826" spans="1:3" x14ac:dyDescent="0.25">
      <c r="A826" s="1" t="s">
        <v>828</v>
      </c>
      <c r="B826">
        <v>100000000</v>
      </c>
      <c r="C826">
        <v>30127620</v>
      </c>
    </row>
    <row r="827" spans="1:3" x14ac:dyDescent="0.25">
      <c r="A827" s="1" t="s">
        <v>829</v>
      </c>
      <c r="B827">
        <v>40000000</v>
      </c>
      <c r="C827">
        <v>30100000</v>
      </c>
    </row>
    <row r="828" spans="1:3" x14ac:dyDescent="0.25">
      <c r="A828" s="1" t="s">
        <v>830</v>
      </c>
      <c r="B828">
        <v>30000000</v>
      </c>
      <c r="C828">
        <v>30033780</v>
      </c>
    </row>
    <row r="829" spans="1:3" x14ac:dyDescent="0.25">
      <c r="A829" s="1" t="s">
        <v>831</v>
      </c>
      <c r="B829">
        <v>102000000</v>
      </c>
      <c r="C829">
        <v>30014112</v>
      </c>
    </row>
    <row r="830" spans="1:3" x14ac:dyDescent="0.25">
      <c r="A830" s="1" t="s">
        <v>832</v>
      </c>
      <c r="B830">
        <v>500000</v>
      </c>
      <c r="C830">
        <v>30000882</v>
      </c>
    </row>
    <row r="831" spans="1:3" x14ac:dyDescent="0.25">
      <c r="A831" s="1" t="s">
        <v>833</v>
      </c>
      <c r="B831">
        <v>80000000</v>
      </c>
      <c r="C831">
        <v>29993847</v>
      </c>
    </row>
    <row r="832" spans="1:3" x14ac:dyDescent="0.25">
      <c r="A832" s="1" t="s">
        <v>834</v>
      </c>
      <c r="B832">
        <v>150000000</v>
      </c>
      <c r="C832">
        <v>29982968</v>
      </c>
    </row>
    <row r="833" spans="1:3" x14ac:dyDescent="0.25">
      <c r="A833" s="1" t="s">
        <v>835</v>
      </c>
      <c r="B833">
        <v>4500000</v>
      </c>
      <c r="C833">
        <v>29968224</v>
      </c>
    </row>
    <row r="834" spans="1:3" x14ac:dyDescent="0.25">
      <c r="A834" s="1" t="s">
        <v>836</v>
      </c>
      <c r="B834">
        <v>50000000</v>
      </c>
      <c r="C834">
        <v>29948113</v>
      </c>
    </row>
    <row r="835" spans="1:3" x14ac:dyDescent="0.25">
      <c r="A835" s="1" t="s">
        <v>837</v>
      </c>
      <c r="B835">
        <v>150000000</v>
      </c>
      <c r="C835">
        <v>29883016</v>
      </c>
    </row>
    <row r="836" spans="1:3" x14ac:dyDescent="0.25">
      <c r="A836" s="1" t="s">
        <v>838</v>
      </c>
      <c r="B836">
        <v>2500000</v>
      </c>
      <c r="C836">
        <v>29730907</v>
      </c>
    </row>
    <row r="837" spans="1:3" x14ac:dyDescent="0.25">
      <c r="A837" s="1" t="s">
        <v>839</v>
      </c>
      <c r="B837">
        <v>15000000</v>
      </c>
      <c r="C837">
        <v>29667095</v>
      </c>
    </row>
    <row r="838" spans="1:3" x14ac:dyDescent="0.25">
      <c r="A838" s="1" t="s">
        <v>840</v>
      </c>
      <c r="B838">
        <v>35000000</v>
      </c>
      <c r="C838">
        <v>29604977</v>
      </c>
    </row>
    <row r="839" spans="1:3" x14ac:dyDescent="0.25">
      <c r="A839" s="1" t="s">
        <v>841</v>
      </c>
      <c r="B839">
        <v>16000000</v>
      </c>
      <c r="C839">
        <v>29507053</v>
      </c>
    </row>
    <row r="840" spans="1:3" x14ac:dyDescent="0.25">
      <c r="A840" s="1" t="s">
        <v>842</v>
      </c>
      <c r="B840">
        <v>45000000</v>
      </c>
      <c r="C840">
        <v>29484168</v>
      </c>
    </row>
    <row r="841" spans="1:3" x14ac:dyDescent="0.25">
      <c r="A841" s="1" t="s">
        <v>843</v>
      </c>
      <c r="B841">
        <v>22000000</v>
      </c>
      <c r="C841">
        <v>29483949</v>
      </c>
    </row>
    <row r="842" spans="1:3" x14ac:dyDescent="0.25">
      <c r="A842" s="1" t="s">
        <v>844</v>
      </c>
      <c r="B842">
        <v>5000000</v>
      </c>
      <c r="C842">
        <v>29099640</v>
      </c>
    </row>
    <row r="843" spans="1:3" x14ac:dyDescent="0.25">
      <c r="A843" s="1" t="s">
        <v>845</v>
      </c>
      <c r="B843">
        <v>25000000</v>
      </c>
      <c r="C843">
        <v>29098051</v>
      </c>
    </row>
    <row r="844" spans="1:3" x14ac:dyDescent="0.25">
      <c r="A844" s="1" t="s">
        <v>846</v>
      </c>
      <c r="B844">
        <v>3500159</v>
      </c>
      <c r="C844">
        <v>29041560</v>
      </c>
    </row>
    <row r="845" spans="1:3" x14ac:dyDescent="0.25">
      <c r="A845" s="1" t="s">
        <v>847</v>
      </c>
      <c r="B845">
        <v>35000000</v>
      </c>
      <c r="C845">
        <v>28939454</v>
      </c>
    </row>
    <row r="846" spans="1:3" x14ac:dyDescent="0.25">
      <c r="A846" s="1" t="s">
        <v>848</v>
      </c>
      <c r="B846">
        <v>70000000</v>
      </c>
      <c r="C846">
        <v>28895417</v>
      </c>
    </row>
    <row r="847" spans="1:3" x14ac:dyDescent="0.25">
      <c r="A847" s="1" t="s">
        <v>849</v>
      </c>
      <c r="B847">
        <v>15000000</v>
      </c>
      <c r="C847">
        <v>28848100</v>
      </c>
    </row>
    <row r="848" spans="1:3" x14ac:dyDescent="0.25">
      <c r="A848" s="1" t="s">
        <v>850</v>
      </c>
      <c r="B848">
        <v>35000000</v>
      </c>
      <c r="C848">
        <v>28826569</v>
      </c>
    </row>
    <row r="849" spans="1:3" x14ac:dyDescent="0.25">
      <c r="A849" s="1" t="s">
        <v>851</v>
      </c>
      <c r="B849">
        <v>65000000</v>
      </c>
      <c r="C849">
        <v>28771072</v>
      </c>
    </row>
    <row r="850" spans="1:3" x14ac:dyDescent="0.25">
      <c r="A850" s="1" t="s">
        <v>852</v>
      </c>
      <c r="B850">
        <v>22000000</v>
      </c>
      <c r="C850">
        <v>28728000</v>
      </c>
    </row>
    <row r="851" spans="1:3" x14ac:dyDescent="0.25">
      <c r="A851" s="1" t="s">
        <v>853</v>
      </c>
      <c r="B851">
        <v>30000000</v>
      </c>
      <c r="C851">
        <v>28715510</v>
      </c>
    </row>
    <row r="852" spans="1:3" x14ac:dyDescent="0.25">
      <c r="A852" s="1" t="s">
        <v>854</v>
      </c>
      <c r="B852">
        <v>34000000</v>
      </c>
      <c r="C852">
        <v>28700000</v>
      </c>
    </row>
    <row r="853" spans="1:3" x14ac:dyDescent="0.25">
      <c r="A853" s="1" t="s">
        <v>855</v>
      </c>
      <c r="B853">
        <v>20000000</v>
      </c>
      <c r="C853">
        <v>28546578</v>
      </c>
    </row>
    <row r="854" spans="1:3" x14ac:dyDescent="0.25">
      <c r="A854" s="1" t="s">
        <v>856</v>
      </c>
      <c r="B854">
        <v>103000000</v>
      </c>
      <c r="C854">
        <v>28536019</v>
      </c>
    </row>
    <row r="855" spans="1:3" x14ac:dyDescent="0.25">
      <c r="A855" s="1" t="s">
        <v>857</v>
      </c>
      <c r="B855">
        <v>8000000</v>
      </c>
      <c r="C855">
        <v>28500000</v>
      </c>
    </row>
    <row r="856" spans="1:3" x14ac:dyDescent="0.25">
      <c r="A856" s="1" t="s">
        <v>858</v>
      </c>
      <c r="B856">
        <v>12500000</v>
      </c>
      <c r="C856">
        <v>28462534</v>
      </c>
    </row>
    <row r="857" spans="1:3" x14ac:dyDescent="0.25">
      <c r="A857" s="1" t="s">
        <v>859</v>
      </c>
      <c r="B857">
        <v>20000000</v>
      </c>
      <c r="C857">
        <v>28423368</v>
      </c>
    </row>
    <row r="858" spans="1:3" x14ac:dyDescent="0.25">
      <c r="A858" s="1" t="s">
        <v>860</v>
      </c>
      <c r="B858">
        <v>7000000</v>
      </c>
      <c r="C858">
        <v>28400000</v>
      </c>
    </row>
    <row r="859" spans="1:3" x14ac:dyDescent="0.25">
      <c r="A859" s="1" t="s">
        <v>861</v>
      </c>
      <c r="B859">
        <v>3600000</v>
      </c>
      <c r="C859">
        <v>28368347</v>
      </c>
    </row>
    <row r="860" spans="1:3" x14ac:dyDescent="0.25">
      <c r="A860" s="1" t="s">
        <v>862</v>
      </c>
      <c r="B860">
        <v>32000000</v>
      </c>
      <c r="C860">
        <v>28328558</v>
      </c>
    </row>
    <row r="861" spans="1:3" x14ac:dyDescent="0.25">
      <c r="A861" s="1" t="s">
        <v>863</v>
      </c>
      <c r="B861">
        <v>33000000</v>
      </c>
      <c r="C861">
        <v>28280963</v>
      </c>
    </row>
    <row r="862" spans="1:3" x14ac:dyDescent="0.25">
      <c r="A862" s="1" t="s">
        <v>864</v>
      </c>
      <c r="B862">
        <v>60000000</v>
      </c>
      <c r="C862">
        <v>28200225</v>
      </c>
    </row>
    <row r="863" spans="1:3" x14ac:dyDescent="0.25">
      <c r="A863" s="1" t="s">
        <v>865</v>
      </c>
      <c r="B863">
        <v>11000000</v>
      </c>
      <c r="C863">
        <v>28025000</v>
      </c>
    </row>
    <row r="864" spans="1:3" x14ac:dyDescent="0.25">
      <c r="A864" s="1" t="s">
        <v>866</v>
      </c>
      <c r="B864">
        <v>15000000</v>
      </c>
      <c r="C864">
        <v>28022524</v>
      </c>
    </row>
    <row r="865" spans="1:3" x14ac:dyDescent="0.25">
      <c r="A865" s="1" t="s">
        <v>867</v>
      </c>
      <c r="B865">
        <v>55000000</v>
      </c>
      <c r="C865">
        <v>28000000</v>
      </c>
    </row>
    <row r="866" spans="1:3" x14ac:dyDescent="0.25">
      <c r="A866" s="1" t="s">
        <v>868</v>
      </c>
      <c r="B866">
        <v>15000000</v>
      </c>
      <c r="C866">
        <v>27919096</v>
      </c>
    </row>
    <row r="867" spans="1:3" x14ac:dyDescent="0.25">
      <c r="A867" s="1" t="s">
        <v>869</v>
      </c>
      <c r="B867">
        <v>20000000</v>
      </c>
      <c r="C867">
        <v>27887943</v>
      </c>
    </row>
    <row r="868" spans="1:3" x14ac:dyDescent="0.25">
      <c r="A868" s="1" t="s">
        <v>870</v>
      </c>
      <c r="B868">
        <v>31000000</v>
      </c>
      <c r="C868">
        <v>27879132</v>
      </c>
    </row>
    <row r="869" spans="1:3" x14ac:dyDescent="0.25">
      <c r="A869" s="1" t="s">
        <v>871</v>
      </c>
      <c r="B869">
        <v>20000000</v>
      </c>
      <c r="C869">
        <v>27852604</v>
      </c>
    </row>
    <row r="870" spans="1:3" x14ac:dyDescent="0.25">
      <c r="A870" s="1" t="s">
        <v>872</v>
      </c>
      <c r="B870">
        <v>2200000</v>
      </c>
      <c r="C870">
        <v>27800000</v>
      </c>
    </row>
    <row r="871" spans="1:3" x14ac:dyDescent="0.25">
      <c r="A871" s="1" t="s">
        <v>873</v>
      </c>
      <c r="B871">
        <v>85000000</v>
      </c>
      <c r="C871">
        <v>27703470</v>
      </c>
    </row>
    <row r="872" spans="1:3" x14ac:dyDescent="0.25">
      <c r="A872" s="1" t="s">
        <v>874</v>
      </c>
      <c r="B872">
        <v>10500000</v>
      </c>
      <c r="C872">
        <v>27701895</v>
      </c>
    </row>
    <row r="873" spans="1:3" x14ac:dyDescent="0.25">
      <c r="A873" s="1" t="s">
        <v>875</v>
      </c>
      <c r="B873">
        <v>23000000</v>
      </c>
      <c r="C873">
        <v>27693162</v>
      </c>
    </row>
    <row r="874" spans="1:3" x14ac:dyDescent="0.25">
      <c r="A874" s="1" t="s">
        <v>876</v>
      </c>
      <c r="B874">
        <v>70000000</v>
      </c>
      <c r="C874">
        <v>27680195</v>
      </c>
    </row>
    <row r="875" spans="1:3" x14ac:dyDescent="0.25">
      <c r="A875" s="1" t="s">
        <v>877</v>
      </c>
      <c r="B875">
        <v>12000000</v>
      </c>
      <c r="C875">
        <v>27647595</v>
      </c>
    </row>
    <row r="876" spans="1:3" x14ac:dyDescent="0.25">
      <c r="A876" s="1" t="s">
        <v>878</v>
      </c>
      <c r="B876">
        <v>54000000</v>
      </c>
      <c r="C876">
        <v>27645152</v>
      </c>
    </row>
    <row r="877" spans="1:3" x14ac:dyDescent="0.25">
      <c r="A877" s="1" t="s">
        <v>879</v>
      </c>
      <c r="B877">
        <v>15000000</v>
      </c>
      <c r="C877">
        <v>27592530</v>
      </c>
    </row>
    <row r="878" spans="1:3" x14ac:dyDescent="0.25">
      <c r="A878" s="1" t="s">
        <v>880</v>
      </c>
      <c r="B878">
        <v>25000000</v>
      </c>
      <c r="C878">
        <v>27528330</v>
      </c>
    </row>
    <row r="879" spans="1:3" x14ac:dyDescent="0.25">
      <c r="A879" s="1" t="s">
        <v>881</v>
      </c>
      <c r="B879">
        <v>10000000</v>
      </c>
      <c r="C879">
        <v>27470017</v>
      </c>
    </row>
    <row r="880" spans="1:3" x14ac:dyDescent="0.25">
      <c r="A880" s="1" t="s">
        <v>882</v>
      </c>
      <c r="B880">
        <v>17000000</v>
      </c>
      <c r="C880">
        <v>27469602</v>
      </c>
    </row>
    <row r="881" spans="1:3" x14ac:dyDescent="0.25">
      <c r="A881" s="1" t="s">
        <v>883</v>
      </c>
      <c r="B881">
        <v>5000000</v>
      </c>
      <c r="C881">
        <v>27453345</v>
      </c>
    </row>
    <row r="882" spans="1:3" x14ac:dyDescent="0.25">
      <c r="A882" s="1" t="s">
        <v>884</v>
      </c>
      <c r="B882">
        <v>27800000</v>
      </c>
      <c r="C882">
        <v>27410049</v>
      </c>
    </row>
    <row r="883" spans="1:3" x14ac:dyDescent="0.25">
      <c r="A883" s="1" t="s">
        <v>885</v>
      </c>
      <c r="B883">
        <v>11000000</v>
      </c>
      <c r="C883">
        <v>27317535</v>
      </c>
    </row>
    <row r="884" spans="1:3" x14ac:dyDescent="0.25">
      <c r="A884" s="1" t="s">
        <v>886</v>
      </c>
      <c r="B884">
        <v>4000000</v>
      </c>
      <c r="C884">
        <v>27252964</v>
      </c>
    </row>
    <row r="885" spans="1:3" x14ac:dyDescent="0.25">
      <c r="A885" s="1" t="s">
        <v>887</v>
      </c>
      <c r="B885">
        <v>150000000</v>
      </c>
      <c r="C885">
        <v>27243721</v>
      </c>
    </row>
    <row r="886" spans="1:3" x14ac:dyDescent="0.25">
      <c r="A886" s="1" t="s">
        <v>888</v>
      </c>
      <c r="B886">
        <v>27000000</v>
      </c>
      <c r="C886">
        <v>27200000</v>
      </c>
    </row>
    <row r="887" spans="1:3" x14ac:dyDescent="0.25">
      <c r="A887" s="1" t="s">
        <v>889</v>
      </c>
      <c r="B887">
        <v>40000000</v>
      </c>
      <c r="C887">
        <v>27061228</v>
      </c>
    </row>
    <row r="888" spans="1:3" x14ac:dyDescent="0.25">
      <c r="A888" s="1" t="s">
        <v>890</v>
      </c>
      <c r="B888">
        <v>9000000</v>
      </c>
      <c r="C888">
        <v>27049108</v>
      </c>
    </row>
    <row r="889" spans="1:3" x14ac:dyDescent="0.25">
      <c r="A889" s="1" t="s">
        <v>891</v>
      </c>
      <c r="B889">
        <v>22000000</v>
      </c>
      <c r="C889">
        <v>27002815</v>
      </c>
    </row>
    <row r="890" spans="1:3" x14ac:dyDescent="0.25">
      <c r="A890" s="1" t="s">
        <v>892</v>
      </c>
      <c r="B890">
        <v>8000000</v>
      </c>
      <c r="C890">
        <v>26963967</v>
      </c>
    </row>
    <row r="891" spans="1:3" x14ac:dyDescent="0.25">
      <c r="A891" s="1" t="s">
        <v>893</v>
      </c>
      <c r="B891">
        <v>25000000</v>
      </c>
      <c r="C891">
        <v>26853450</v>
      </c>
    </row>
    <row r="892" spans="1:3" x14ac:dyDescent="0.25">
      <c r="A892" s="1" t="s">
        <v>894</v>
      </c>
      <c r="B892">
        <v>29000000</v>
      </c>
      <c r="C892">
        <v>26845943</v>
      </c>
    </row>
    <row r="893" spans="1:3" x14ac:dyDescent="0.25">
      <c r="A893" s="1" t="s">
        <v>895</v>
      </c>
      <c r="B893">
        <v>15000000</v>
      </c>
      <c r="C893">
        <v>26777564</v>
      </c>
    </row>
    <row r="894" spans="1:3" x14ac:dyDescent="0.25">
      <c r="A894" s="1" t="s">
        <v>896</v>
      </c>
      <c r="B894">
        <v>11000000</v>
      </c>
      <c r="C894">
        <v>26766350</v>
      </c>
    </row>
    <row r="895" spans="1:3" x14ac:dyDescent="0.25">
      <c r="A895" s="1" t="s">
        <v>897</v>
      </c>
      <c r="B895">
        <v>8000000</v>
      </c>
      <c r="C895">
        <v>26746109</v>
      </c>
    </row>
    <row r="896" spans="1:3" x14ac:dyDescent="0.25">
      <c r="A896" s="1" t="s">
        <v>898</v>
      </c>
      <c r="B896">
        <v>25000000</v>
      </c>
      <c r="C896">
        <v>26676606</v>
      </c>
    </row>
    <row r="897" spans="1:3" x14ac:dyDescent="0.25">
      <c r="A897" s="1" t="s">
        <v>899</v>
      </c>
      <c r="B897">
        <v>16000000</v>
      </c>
      <c r="C897">
        <v>26638165</v>
      </c>
    </row>
    <row r="898" spans="1:3" x14ac:dyDescent="0.25">
      <c r="A898" s="1" t="s">
        <v>900</v>
      </c>
      <c r="B898">
        <v>31115000</v>
      </c>
      <c r="C898">
        <v>26635000</v>
      </c>
    </row>
    <row r="899" spans="1:3" x14ac:dyDescent="0.25">
      <c r="A899" s="1" t="s">
        <v>901</v>
      </c>
      <c r="B899">
        <v>12000000</v>
      </c>
      <c r="C899">
        <v>26624000</v>
      </c>
    </row>
    <row r="900" spans="1:3" x14ac:dyDescent="0.25">
      <c r="A900" s="1" t="s">
        <v>902</v>
      </c>
      <c r="B900">
        <v>25000000</v>
      </c>
      <c r="C900">
        <v>26533608</v>
      </c>
    </row>
    <row r="901" spans="1:3" x14ac:dyDescent="0.25">
      <c r="A901" s="1" t="s">
        <v>903</v>
      </c>
      <c r="B901">
        <v>40000000</v>
      </c>
      <c r="C901">
        <v>26466372</v>
      </c>
    </row>
    <row r="902" spans="1:3" x14ac:dyDescent="0.25">
      <c r="A902" s="1" t="s">
        <v>904</v>
      </c>
      <c r="B902">
        <v>45000000</v>
      </c>
      <c r="C902">
        <v>26423726</v>
      </c>
    </row>
    <row r="903" spans="1:3" x14ac:dyDescent="0.25">
      <c r="A903" s="1" t="s">
        <v>905</v>
      </c>
      <c r="B903">
        <v>8500000</v>
      </c>
      <c r="C903">
        <v>26372293</v>
      </c>
    </row>
    <row r="904" spans="1:3" x14ac:dyDescent="0.25">
      <c r="A904" s="1" t="s">
        <v>906</v>
      </c>
      <c r="B904">
        <v>20000000</v>
      </c>
      <c r="C904">
        <v>26363118</v>
      </c>
    </row>
    <row r="905" spans="1:3" x14ac:dyDescent="0.25">
      <c r="A905" s="1" t="s">
        <v>907</v>
      </c>
      <c r="B905">
        <v>45000000</v>
      </c>
      <c r="C905">
        <v>26277420</v>
      </c>
    </row>
    <row r="906" spans="1:3" x14ac:dyDescent="0.25">
      <c r="A906" s="1" t="s">
        <v>908</v>
      </c>
      <c r="B906">
        <v>16500000</v>
      </c>
      <c r="C906">
        <v>26200000</v>
      </c>
    </row>
    <row r="907" spans="1:3" x14ac:dyDescent="0.25">
      <c r="A907" s="1" t="s">
        <v>909</v>
      </c>
      <c r="B907">
        <v>12000000</v>
      </c>
      <c r="C907">
        <v>26087366</v>
      </c>
    </row>
    <row r="908" spans="1:3" x14ac:dyDescent="0.25">
      <c r="A908" s="1" t="s">
        <v>910</v>
      </c>
      <c r="B908">
        <v>75000000</v>
      </c>
      <c r="C908">
        <v>26087161</v>
      </c>
    </row>
    <row r="909" spans="1:3" x14ac:dyDescent="0.25">
      <c r="A909" s="1" t="s">
        <v>911</v>
      </c>
      <c r="B909">
        <v>30000000</v>
      </c>
      <c r="C909">
        <v>26068547</v>
      </c>
    </row>
    <row r="910" spans="1:3" x14ac:dyDescent="0.25">
      <c r="A910" s="1" t="s">
        <v>912</v>
      </c>
      <c r="B910">
        <v>13000000</v>
      </c>
      <c r="C910">
        <v>25916903</v>
      </c>
    </row>
    <row r="911" spans="1:3" x14ac:dyDescent="0.25">
      <c r="A911" s="1" t="s">
        <v>913</v>
      </c>
      <c r="B911">
        <v>18000000</v>
      </c>
      <c r="C911">
        <v>25853424</v>
      </c>
    </row>
    <row r="912" spans="1:3" x14ac:dyDescent="0.25">
      <c r="A912" s="1" t="s">
        <v>914</v>
      </c>
      <c r="B912">
        <v>10000000</v>
      </c>
      <c r="C912">
        <v>25794166</v>
      </c>
    </row>
    <row r="913" spans="1:3" x14ac:dyDescent="0.25">
      <c r="A913" s="1" t="s">
        <v>915</v>
      </c>
      <c r="B913">
        <v>12000000</v>
      </c>
      <c r="C913">
        <v>25707719</v>
      </c>
    </row>
    <row r="914" spans="1:3" x14ac:dyDescent="0.25">
      <c r="A914" s="1" t="s">
        <v>916</v>
      </c>
      <c r="B914">
        <v>21000000</v>
      </c>
      <c r="C914">
        <v>25700000</v>
      </c>
    </row>
    <row r="915" spans="1:3" x14ac:dyDescent="0.25">
      <c r="A915" s="1" t="s">
        <v>917</v>
      </c>
      <c r="B915">
        <v>17000000</v>
      </c>
      <c r="C915">
        <v>25672630</v>
      </c>
    </row>
    <row r="916" spans="1:3" x14ac:dyDescent="0.25">
      <c r="A916" s="1" t="s">
        <v>918</v>
      </c>
      <c r="B916">
        <v>20000000</v>
      </c>
      <c r="C916">
        <v>25670855</v>
      </c>
    </row>
    <row r="917" spans="1:3" x14ac:dyDescent="0.25">
      <c r="A917" s="1" t="s">
        <v>919</v>
      </c>
      <c r="B917">
        <v>17000000</v>
      </c>
      <c r="C917">
        <v>25660000</v>
      </c>
    </row>
    <row r="918" spans="1:3" x14ac:dyDescent="0.25">
      <c r="A918" s="1" t="s">
        <v>920</v>
      </c>
      <c r="B918">
        <v>50000000</v>
      </c>
      <c r="C918">
        <v>25605492</v>
      </c>
    </row>
    <row r="919" spans="1:3" x14ac:dyDescent="0.25">
      <c r="A919" s="1" t="s">
        <v>921</v>
      </c>
      <c r="B919">
        <v>18000000</v>
      </c>
      <c r="C919">
        <v>25601508</v>
      </c>
    </row>
    <row r="920" spans="1:3" x14ac:dyDescent="0.25">
      <c r="A920" s="1" t="s">
        <v>922</v>
      </c>
      <c r="B920">
        <v>8500000</v>
      </c>
      <c r="C920">
        <v>25517854</v>
      </c>
    </row>
    <row r="921" spans="1:3" x14ac:dyDescent="0.25">
      <c r="A921" s="1" t="s">
        <v>923</v>
      </c>
      <c r="B921">
        <v>65000000</v>
      </c>
      <c r="C921">
        <v>25454043</v>
      </c>
    </row>
    <row r="922" spans="1:3" x14ac:dyDescent="0.25">
      <c r="A922" s="1" t="s">
        <v>924</v>
      </c>
      <c r="B922">
        <v>35000000</v>
      </c>
      <c r="C922">
        <v>25400856</v>
      </c>
    </row>
    <row r="923" spans="1:3" x14ac:dyDescent="0.25">
      <c r="A923" s="1" t="s">
        <v>925</v>
      </c>
      <c r="B923">
        <v>6500000</v>
      </c>
      <c r="C923">
        <v>25399000</v>
      </c>
    </row>
    <row r="924" spans="1:3" x14ac:dyDescent="0.25">
      <c r="A924" s="1" t="s">
        <v>926</v>
      </c>
      <c r="B924">
        <v>12000000</v>
      </c>
      <c r="C924">
        <v>25188667</v>
      </c>
    </row>
    <row r="925" spans="1:3" x14ac:dyDescent="0.25">
      <c r="A925" s="1" t="s">
        <v>927</v>
      </c>
      <c r="B925">
        <v>9000000</v>
      </c>
      <c r="C925">
        <v>25074895</v>
      </c>
    </row>
    <row r="926" spans="1:3" x14ac:dyDescent="0.25">
      <c r="A926" s="1" t="s">
        <v>928</v>
      </c>
      <c r="B926">
        <v>15000000</v>
      </c>
      <c r="C926">
        <v>25064955</v>
      </c>
    </row>
    <row r="927" spans="1:3" x14ac:dyDescent="0.25">
      <c r="A927" s="1" t="s">
        <v>929</v>
      </c>
      <c r="B927">
        <v>35000000</v>
      </c>
      <c r="C927">
        <v>25054449</v>
      </c>
    </row>
    <row r="928" spans="1:3" x14ac:dyDescent="0.25">
      <c r="A928" s="1" t="s">
        <v>930</v>
      </c>
      <c r="B928">
        <v>45000000</v>
      </c>
      <c r="C928">
        <v>25001065</v>
      </c>
    </row>
    <row r="929" spans="1:3" x14ac:dyDescent="0.25">
      <c r="A929" s="1" t="s">
        <v>931</v>
      </c>
      <c r="B929">
        <v>20000000</v>
      </c>
      <c r="C929">
        <v>24988180</v>
      </c>
    </row>
    <row r="930" spans="1:3" x14ac:dyDescent="0.25">
      <c r="A930" s="1" t="s">
        <v>932</v>
      </c>
      <c r="B930">
        <v>7500000</v>
      </c>
      <c r="C930">
        <v>24891374</v>
      </c>
    </row>
    <row r="931" spans="1:3" x14ac:dyDescent="0.25">
      <c r="A931" s="1" t="s">
        <v>933</v>
      </c>
      <c r="B931">
        <v>100000000</v>
      </c>
      <c r="C931">
        <v>24870275</v>
      </c>
    </row>
    <row r="932" spans="1:3" x14ac:dyDescent="0.25">
      <c r="A932" s="1" t="s">
        <v>934</v>
      </c>
      <c r="B932">
        <v>7500000</v>
      </c>
      <c r="C932">
        <v>24833860</v>
      </c>
    </row>
    <row r="933" spans="1:3" x14ac:dyDescent="0.25">
      <c r="A933" s="1" t="s">
        <v>935</v>
      </c>
      <c r="B933">
        <v>79000000</v>
      </c>
      <c r="C933">
        <v>24812241</v>
      </c>
    </row>
    <row r="934" spans="1:3" x14ac:dyDescent="0.25">
      <c r="A934" s="1" t="s">
        <v>936</v>
      </c>
      <c r="B934">
        <v>26000000</v>
      </c>
      <c r="C934">
        <v>24800000</v>
      </c>
    </row>
    <row r="935" spans="1:3" x14ac:dyDescent="0.25">
      <c r="A935" s="1" t="s">
        <v>937</v>
      </c>
      <c r="B935">
        <v>120000000</v>
      </c>
      <c r="C935">
        <v>24795350</v>
      </c>
    </row>
    <row r="936" spans="1:3" x14ac:dyDescent="0.25">
      <c r="A936" s="1" t="s">
        <v>938</v>
      </c>
      <c r="B936">
        <v>6900000</v>
      </c>
      <c r="C936">
        <v>24707598</v>
      </c>
    </row>
    <row r="937" spans="1:3" x14ac:dyDescent="0.25">
      <c r="A937" s="1" t="s">
        <v>939</v>
      </c>
      <c r="B937">
        <v>1800000</v>
      </c>
      <c r="C937">
        <v>24705000</v>
      </c>
    </row>
    <row r="938" spans="1:3" x14ac:dyDescent="0.25">
      <c r="A938" s="1" t="s">
        <v>940</v>
      </c>
      <c r="B938">
        <v>35000000</v>
      </c>
      <c r="C938">
        <v>24699513</v>
      </c>
    </row>
    <row r="939" spans="1:3" x14ac:dyDescent="0.25">
      <c r="A939" s="1" t="s">
        <v>941</v>
      </c>
      <c r="B939">
        <v>33000000</v>
      </c>
      <c r="C939">
        <v>24651794</v>
      </c>
    </row>
    <row r="940" spans="1:3" x14ac:dyDescent="0.25">
      <c r="A940" s="1" t="s">
        <v>942</v>
      </c>
      <c r="B940">
        <v>110000000</v>
      </c>
      <c r="C940">
        <v>24520804</v>
      </c>
    </row>
    <row r="941" spans="1:3" x14ac:dyDescent="0.25">
      <c r="A941" s="1" t="s">
        <v>943</v>
      </c>
      <c r="B941">
        <v>165000000</v>
      </c>
      <c r="C941">
        <v>24412677</v>
      </c>
    </row>
    <row r="942" spans="1:3" x14ac:dyDescent="0.25">
      <c r="A942" s="1" t="s">
        <v>944</v>
      </c>
      <c r="B942">
        <v>39000000</v>
      </c>
      <c r="C942">
        <v>24411478</v>
      </c>
    </row>
    <row r="943" spans="1:3" x14ac:dyDescent="0.25">
      <c r="A943" s="1" t="s">
        <v>945</v>
      </c>
      <c r="B943">
        <v>3500000</v>
      </c>
      <c r="C943">
        <v>24400000</v>
      </c>
    </row>
    <row r="944" spans="1:3" x14ac:dyDescent="0.25">
      <c r="A944" s="1" t="s">
        <v>946</v>
      </c>
      <c r="B944">
        <v>3500000</v>
      </c>
      <c r="C944">
        <v>24400000</v>
      </c>
    </row>
    <row r="945" spans="1:3" x14ac:dyDescent="0.25">
      <c r="A945" s="1" t="s">
        <v>947</v>
      </c>
      <c r="B945">
        <v>16000000</v>
      </c>
      <c r="C945">
        <v>24363530</v>
      </c>
    </row>
    <row r="946" spans="1:3" x14ac:dyDescent="0.25">
      <c r="A946" s="1" t="s">
        <v>948</v>
      </c>
      <c r="B946">
        <v>210000000</v>
      </c>
      <c r="C946">
        <v>24360014</v>
      </c>
    </row>
    <row r="947" spans="1:3" x14ac:dyDescent="0.25">
      <c r="A947" s="1" t="s">
        <v>949</v>
      </c>
      <c r="B947">
        <v>18000000</v>
      </c>
      <c r="C947">
        <v>24335698</v>
      </c>
    </row>
    <row r="948" spans="1:3" x14ac:dyDescent="0.25">
      <c r="A948" s="1" t="s">
        <v>950</v>
      </c>
      <c r="B948">
        <v>46000000</v>
      </c>
      <c r="C948">
        <v>24327868</v>
      </c>
    </row>
    <row r="949" spans="1:3" x14ac:dyDescent="0.25">
      <c r="A949" s="1" t="s">
        <v>951</v>
      </c>
      <c r="B949">
        <v>2500000</v>
      </c>
      <c r="C949">
        <v>24281723</v>
      </c>
    </row>
    <row r="950" spans="1:3" x14ac:dyDescent="0.25">
      <c r="A950" s="1" t="s">
        <v>952</v>
      </c>
      <c r="B950">
        <v>9000000</v>
      </c>
      <c r="C950">
        <v>24244684</v>
      </c>
    </row>
    <row r="951" spans="1:3" x14ac:dyDescent="0.25">
      <c r="A951" s="1" t="s">
        <v>953</v>
      </c>
      <c r="B951">
        <v>3000000</v>
      </c>
      <c r="C951">
        <v>24200000</v>
      </c>
    </row>
    <row r="952" spans="1:3" x14ac:dyDescent="0.25">
      <c r="A952" s="1" t="s">
        <v>954</v>
      </c>
      <c r="B952">
        <v>13500000</v>
      </c>
      <c r="C952">
        <v>24123143</v>
      </c>
    </row>
    <row r="953" spans="1:3" x14ac:dyDescent="0.25">
      <c r="A953" s="1" t="s">
        <v>955</v>
      </c>
      <c r="B953">
        <v>6000000</v>
      </c>
      <c r="C953">
        <v>24093107</v>
      </c>
    </row>
    <row r="954" spans="1:3" x14ac:dyDescent="0.25">
      <c r="A954" s="1" t="s">
        <v>956</v>
      </c>
      <c r="B954">
        <v>80000000</v>
      </c>
      <c r="C954">
        <v>24054514</v>
      </c>
    </row>
    <row r="955" spans="1:3" x14ac:dyDescent="0.25">
      <c r="A955" s="1" t="s">
        <v>957</v>
      </c>
      <c r="B955">
        <v>14000000</v>
      </c>
      <c r="C955">
        <v>24048637</v>
      </c>
    </row>
    <row r="956" spans="1:3" x14ac:dyDescent="0.25">
      <c r="A956" s="1" t="s">
        <v>958</v>
      </c>
      <c r="B956">
        <v>11500000</v>
      </c>
      <c r="C956">
        <v>24037564</v>
      </c>
    </row>
    <row r="957" spans="1:3" x14ac:dyDescent="0.25">
      <c r="A957" s="1" t="s">
        <v>959</v>
      </c>
      <c r="B957">
        <v>25000000</v>
      </c>
      <c r="C957">
        <v>24024969</v>
      </c>
    </row>
    <row r="958" spans="1:3" x14ac:dyDescent="0.25">
      <c r="A958" s="1" t="s">
        <v>960</v>
      </c>
      <c r="B958">
        <v>7500000</v>
      </c>
      <c r="C958">
        <v>24001218</v>
      </c>
    </row>
    <row r="959" spans="1:3" x14ac:dyDescent="0.25">
      <c r="A959" s="1" t="s">
        <v>961</v>
      </c>
      <c r="B959">
        <v>12305523</v>
      </c>
      <c r="C959">
        <v>23894477</v>
      </c>
    </row>
    <row r="960" spans="1:3" x14ac:dyDescent="0.25">
      <c r="A960" s="1" t="s">
        <v>962</v>
      </c>
      <c r="B960">
        <v>26000000</v>
      </c>
      <c r="C960">
        <v>23874933</v>
      </c>
    </row>
    <row r="961" spans="1:3" x14ac:dyDescent="0.25">
      <c r="A961" s="1" t="s">
        <v>963</v>
      </c>
      <c r="B961">
        <v>16000000</v>
      </c>
      <c r="C961">
        <v>23825798</v>
      </c>
    </row>
    <row r="962" spans="1:3" x14ac:dyDescent="0.25">
      <c r="A962" s="1" t="s">
        <v>964</v>
      </c>
      <c r="B962">
        <v>20000000</v>
      </c>
      <c r="C962">
        <v>23818159</v>
      </c>
    </row>
    <row r="963" spans="1:3" x14ac:dyDescent="0.25">
      <c r="A963" s="1" t="s">
        <v>965</v>
      </c>
      <c r="B963">
        <v>8500000</v>
      </c>
      <c r="C963">
        <v>23779955</v>
      </c>
    </row>
    <row r="964" spans="1:3" x14ac:dyDescent="0.25">
      <c r="A964" s="1" t="s">
        <v>966</v>
      </c>
      <c r="B964">
        <v>55000000</v>
      </c>
      <c r="C964">
        <v>23745923</v>
      </c>
    </row>
    <row r="965" spans="1:3" x14ac:dyDescent="0.25">
      <c r="A965" s="1" t="s">
        <v>967</v>
      </c>
      <c r="B965">
        <v>30000000</v>
      </c>
      <c r="C965">
        <v>23680848</v>
      </c>
    </row>
    <row r="966" spans="1:3" x14ac:dyDescent="0.25">
      <c r="A966" s="1" t="s">
        <v>968</v>
      </c>
      <c r="B966">
        <v>890000</v>
      </c>
      <c r="C966">
        <v>23585416</v>
      </c>
    </row>
    <row r="967" spans="1:3" x14ac:dyDescent="0.25">
      <c r="A967" s="1" t="s">
        <v>969</v>
      </c>
      <c r="B967">
        <v>10000000</v>
      </c>
      <c r="C967">
        <v>23583175</v>
      </c>
    </row>
    <row r="968" spans="1:3" x14ac:dyDescent="0.25">
      <c r="A968" s="1" t="s">
        <v>970</v>
      </c>
      <c r="B968">
        <v>1200000</v>
      </c>
      <c r="C968">
        <v>23541700</v>
      </c>
    </row>
    <row r="969" spans="1:3" x14ac:dyDescent="0.25">
      <c r="A969" s="1" t="s">
        <v>971</v>
      </c>
      <c r="B969">
        <v>16000000</v>
      </c>
      <c r="C969">
        <v>23511038</v>
      </c>
    </row>
    <row r="970" spans="1:3" x14ac:dyDescent="0.25">
      <c r="A970" s="1" t="s">
        <v>972</v>
      </c>
      <c r="B970">
        <v>18000000</v>
      </c>
      <c r="C970">
        <v>23382841</v>
      </c>
    </row>
    <row r="971" spans="1:3" x14ac:dyDescent="0.25">
      <c r="A971" s="1" t="s">
        <v>973</v>
      </c>
      <c r="B971">
        <v>50000000</v>
      </c>
      <c r="C971">
        <v>23343413</v>
      </c>
    </row>
    <row r="972" spans="1:3" x14ac:dyDescent="0.25">
      <c r="A972" s="1" t="s">
        <v>974</v>
      </c>
      <c r="B972">
        <v>37000000</v>
      </c>
      <c r="C972">
        <v>23338891</v>
      </c>
    </row>
    <row r="973" spans="1:3" x14ac:dyDescent="0.25">
      <c r="A973" s="1" t="s">
        <v>975</v>
      </c>
      <c r="B973">
        <v>11000000</v>
      </c>
      <c r="C973">
        <v>23334256</v>
      </c>
    </row>
    <row r="974" spans="1:3" x14ac:dyDescent="0.25">
      <c r="A974" s="1" t="s">
        <v>976</v>
      </c>
      <c r="B974">
        <v>175000000</v>
      </c>
      <c r="C974">
        <v>23332128</v>
      </c>
    </row>
    <row r="975" spans="1:3" x14ac:dyDescent="0.25">
      <c r="A975" s="1" t="s">
        <v>977</v>
      </c>
      <c r="B975">
        <v>25000000</v>
      </c>
      <c r="C975">
        <v>23237389</v>
      </c>
    </row>
    <row r="976" spans="1:3" x14ac:dyDescent="0.25">
      <c r="A976" s="1" t="s">
        <v>978</v>
      </c>
      <c r="B976">
        <v>10000000</v>
      </c>
      <c r="C976">
        <v>23071558</v>
      </c>
    </row>
    <row r="977" spans="1:3" x14ac:dyDescent="0.25">
      <c r="A977" s="1" t="s">
        <v>979</v>
      </c>
      <c r="B977">
        <v>80000000</v>
      </c>
      <c r="C977">
        <v>23028109</v>
      </c>
    </row>
    <row r="978" spans="1:3" x14ac:dyDescent="0.25">
      <c r="A978" s="1" t="s">
        <v>980</v>
      </c>
      <c r="B978">
        <v>30000000</v>
      </c>
      <c r="C978">
        <v>23021560</v>
      </c>
    </row>
    <row r="979" spans="1:3" x14ac:dyDescent="0.25">
      <c r="A979" s="1" t="s">
        <v>981</v>
      </c>
      <c r="B979">
        <v>10000000</v>
      </c>
      <c r="C979">
        <v>23000000</v>
      </c>
    </row>
    <row r="980" spans="1:3" x14ac:dyDescent="0.25">
      <c r="A980" s="1" t="s">
        <v>982</v>
      </c>
      <c r="B980">
        <v>165000000</v>
      </c>
      <c r="C980">
        <v>22991439</v>
      </c>
    </row>
    <row r="981" spans="1:3" x14ac:dyDescent="0.25">
      <c r="A981" s="1" t="s">
        <v>983</v>
      </c>
      <c r="B981">
        <v>80000000</v>
      </c>
      <c r="C981">
        <v>22981571</v>
      </c>
    </row>
    <row r="982" spans="1:3" x14ac:dyDescent="0.25">
      <c r="A982" s="1" t="s">
        <v>984</v>
      </c>
      <c r="B982">
        <v>30000000</v>
      </c>
      <c r="C982">
        <v>22937130</v>
      </c>
    </row>
    <row r="983" spans="1:3" x14ac:dyDescent="0.25">
      <c r="A983" s="1" t="s">
        <v>985</v>
      </c>
      <c r="B983">
        <v>60000000</v>
      </c>
      <c r="C983">
        <v>22931301</v>
      </c>
    </row>
    <row r="984" spans="1:3" x14ac:dyDescent="0.25">
      <c r="A984" s="1" t="s">
        <v>986</v>
      </c>
      <c r="B984">
        <v>15000000</v>
      </c>
      <c r="C984">
        <v>22877959</v>
      </c>
    </row>
    <row r="985" spans="1:3" x14ac:dyDescent="0.25">
      <c r="A985" s="1" t="s">
        <v>987</v>
      </c>
      <c r="B985">
        <v>2000000</v>
      </c>
      <c r="C985">
        <v>22800000</v>
      </c>
    </row>
    <row r="986" spans="1:3" x14ac:dyDescent="0.25">
      <c r="A986" s="1" t="s">
        <v>988</v>
      </c>
      <c r="B986">
        <v>32000000</v>
      </c>
      <c r="C986">
        <v>22696902</v>
      </c>
    </row>
    <row r="987" spans="1:3" x14ac:dyDescent="0.25">
      <c r="A987" s="1" t="s">
        <v>989</v>
      </c>
      <c r="B987">
        <v>5000000</v>
      </c>
      <c r="C987">
        <v>22689474</v>
      </c>
    </row>
    <row r="988" spans="1:3" x14ac:dyDescent="0.25">
      <c r="A988" s="1" t="s">
        <v>990</v>
      </c>
      <c r="B988">
        <v>60000000</v>
      </c>
      <c r="C988">
        <v>22670733</v>
      </c>
    </row>
    <row r="989" spans="1:3" x14ac:dyDescent="0.25">
      <c r="A989" s="1" t="s">
        <v>991</v>
      </c>
      <c r="B989">
        <v>100000</v>
      </c>
      <c r="C989">
        <v>22657819</v>
      </c>
    </row>
    <row r="990" spans="1:3" x14ac:dyDescent="0.25">
      <c r="A990" s="1" t="s">
        <v>992</v>
      </c>
      <c r="B990">
        <v>20000000</v>
      </c>
      <c r="C990">
        <v>22652003</v>
      </c>
    </row>
    <row r="991" spans="1:3" x14ac:dyDescent="0.25">
      <c r="A991" s="1" t="s">
        <v>993</v>
      </c>
      <c r="B991">
        <v>60000000</v>
      </c>
      <c r="C991">
        <v>22569532</v>
      </c>
    </row>
    <row r="992" spans="1:3" x14ac:dyDescent="0.25">
      <c r="A992" s="1" t="s">
        <v>994</v>
      </c>
      <c r="B992">
        <v>3500000</v>
      </c>
      <c r="C992">
        <v>22505908</v>
      </c>
    </row>
    <row r="993" spans="1:3" x14ac:dyDescent="0.25">
      <c r="A993" s="1" t="s">
        <v>995</v>
      </c>
      <c r="B993">
        <v>3300000</v>
      </c>
      <c r="C993">
        <v>22499043</v>
      </c>
    </row>
    <row r="994" spans="1:3" x14ac:dyDescent="0.25">
      <c r="A994" s="1" t="s">
        <v>996</v>
      </c>
      <c r="B994">
        <v>9000000</v>
      </c>
      <c r="C994">
        <v>22487293</v>
      </c>
    </row>
    <row r="995" spans="1:3" x14ac:dyDescent="0.25">
      <c r="A995" s="1" t="s">
        <v>997</v>
      </c>
      <c r="B995">
        <v>30000000</v>
      </c>
      <c r="C995">
        <v>22418902</v>
      </c>
    </row>
    <row r="996" spans="1:3" x14ac:dyDescent="0.25">
      <c r="A996" s="1" t="s">
        <v>998</v>
      </c>
      <c r="B996">
        <v>75000000</v>
      </c>
      <c r="C996">
        <v>22360069</v>
      </c>
    </row>
    <row r="997" spans="1:3" x14ac:dyDescent="0.25">
      <c r="A997" s="1" t="s">
        <v>999</v>
      </c>
      <c r="B997">
        <v>11000000</v>
      </c>
      <c r="C997">
        <v>22305037</v>
      </c>
    </row>
    <row r="998" spans="1:3" x14ac:dyDescent="0.25">
      <c r="A998" s="1" t="s">
        <v>1000</v>
      </c>
      <c r="B998">
        <v>5000000</v>
      </c>
      <c r="C998">
        <v>22296514</v>
      </c>
    </row>
    <row r="999" spans="1:3" x14ac:dyDescent="0.25">
      <c r="A999" s="1" t="s">
        <v>1001</v>
      </c>
      <c r="B999">
        <v>5000000</v>
      </c>
      <c r="C999">
        <v>22285953</v>
      </c>
    </row>
    <row r="1000" spans="1:3" x14ac:dyDescent="0.25">
      <c r="A1000" s="1" t="s">
        <v>1002</v>
      </c>
      <c r="B1000">
        <v>42000000</v>
      </c>
      <c r="C1000">
        <v>22238770</v>
      </c>
    </row>
    <row r="1001" spans="1:3" x14ac:dyDescent="0.25">
      <c r="A1001" s="1" t="s">
        <v>1003</v>
      </c>
      <c r="B1001">
        <v>16000000</v>
      </c>
      <c r="C1001">
        <v>22176108</v>
      </c>
    </row>
    <row r="1002" spans="1:3" x14ac:dyDescent="0.25">
      <c r="A1002" s="1" t="s">
        <v>1004</v>
      </c>
      <c r="B1002">
        <v>31000000</v>
      </c>
      <c r="C1002">
        <v>22133888</v>
      </c>
    </row>
    <row r="1003" spans="1:3" x14ac:dyDescent="0.25">
      <c r="A1003" s="1" t="s">
        <v>1005</v>
      </c>
      <c r="B1003">
        <v>25000000</v>
      </c>
      <c r="C1003">
        <v>22124400</v>
      </c>
    </row>
    <row r="1004" spans="1:3" x14ac:dyDescent="0.25">
      <c r="A1004" s="1" t="s">
        <v>1006</v>
      </c>
      <c r="B1004">
        <v>2883848</v>
      </c>
      <c r="C1004">
        <v>22116152</v>
      </c>
    </row>
    <row r="1005" spans="1:3" x14ac:dyDescent="0.25">
      <c r="A1005" s="1" t="s">
        <v>1007</v>
      </c>
      <c r="B1005">
        <v>26000000</v>
      </c>
      <c r="C1005">
        <v>22114556</v>
      </c>
    </row>
    <row r="1006" spans="1:3" x14ac:dyDescent="0.25">
      <c r="A1006" s="1" t="s">
        <v>1008</v>
      </c>
      <c r="B1006">
        <v>10000000</v>
      </c>
      <c r="C1006">
        <v>22101000</v>
      </c>
    </row>
    <row r="1007" spans="1:3" x14ac:dyDescent="0.25">
      <c r="A1007" s="1" t="s">
        <v>1009</v>
      </c>
      <c r="B1007">
        <v>58000000</v>
      </c>
      <c r="C1007">
        <v>22021740</v>
      </c>
    </row>
    <row r="1008" spans="1:3" x14ac:dyDescent="0.25">
      <c r="A1008" s="1" t="s">
        <v>1010</v>
      </c>
      <c r="B1008">
        <v>28000000</v>
      </c>
      <c r="C1008">
        <v>21968653</v>
      </c>
    </row>
    <row r="1009" spans="1:3" x14ac:dyDescent="0.25">
      <c r="A1009" s="1" t="s">
        <v>1011</v>
      </c>
      <c r="B1009">
        <v>16000000</v>
      </c>
      <c r="C1009">
        <v>21882551</v>
      </c>
    </row>
    <row r="1010" spans="1:3" x14ac:dyDescent="0.25">
      <c r="A1010" s="1" t="s">
        <v>1012</v>
      </c>
      <c r="B1010">
        <v>35000000</v>
      </c>
      <c r="C1010">
        <v>21876365</v>
      </c>
    </row>
    <row r="1011" spans="1:3" x14ac:dyDescent="0.25">
      <c r="A1011" s="1" t="s">
        <v>1013</v>
      </c>
      <c r="B1011">
        <v>20000000</v>
      </c>
      <c r="C1011">
        <v>21867960</v>
      </c>
    </row>
    <row r="1012" spans="1:3" x14ac:dyDescent="0.25">
      <c r="A1012" s="1" t="s">
        <v>1014</v>
      </c>
      <c r="B1012">
        <v>19000000</v>
      </c>
      <c r="C1012">
        <v>21846082</v>
      </c>
    </row>
    <row r="1013" spans="1:3" x14ac:dyDescent="0.25">
      <c r="A1013" s="1" t="s">
        <v>1015</v>
      </c>
      <c r="B1013">
        <v>25000000</v>
      </c>
      <c r="C1013">
        <v>21836394</v>
      </c>
    </row>
    <row r="1014" spans="1:3" x14ac:dyDescent="0.25">
      <c r="A1014" s="1" t="s">
        <v>1016</v>
      </c>
      <c r="B1014">
        <v>45000000</v>
      </c>
      <c r="C1014">
        <v>21790248</v>
      </c>
    </row>
    <row r="1015" spans="1:3" x14ac:dyDescent="0.25">
      <c r="A1015" s="1" t="s">
        <v>1017</v>
      </c>
      <c r="B1015">
        <v>3000000</v>
      </c>
      <c r="C1015">
        <v>21788807</v>
      </c>
    </row>
    <row r="1016" spans="1:3" x14ac:dyDescent="0.25">
      <c r="A1016" s="1" t="s">
        <v>1018</v>
      </c>
      <c r="B1016">
        <v>7000000</v>
      </c>
      <c r="C1016">
        <v>21747570</v>
      </c>
    </row>
    <row r="1017" spans="1:3" x14ac:dyDescent="0.25">
      <c r="A1017" s="1" t="s">
        <v>1019</v>
      </c>
      <c r="B1017">
        <v>66000000</v>
      </c>
      <c r="C1017">
        <v>21704396</v>
      </c>
    </row>
    <row r="1018" spans="1:3" x14ac:dyDescent="0.25">
      <c r="A1018" s="1" t="s">
        <v>1020</v>
      </c>
      <c r="B1018">
        <v>3500000</v>
      </c>
      <c r="C1018">
        <v>21638292</v>
      </c>
    </row>
    <row r="1019" spans="1:3" x14ac:dyDescent="0.25">
      <c r="A1019" s="1" t="s">
        <v>1021</v>
      </c>
      <c r="B1019">
        <v>3000000</v>
      </c>
      <c r="C1019">
        <v>21629916</v>
      </c>
    </row>
    <row r="1020" spans="1:3" x14ac:dyDescent="0.25">
      <c r="A1020" s="1" t="s">
        <v>1022</v>
      </c>
      <c r="B1020">
        <v>54000000</v>
      </c>
      <c r="C1020">
        <v>21604320</v>
      </c>
    </row>
    <row r="1021" spans="1:3" x14ac:dyDescent="0.25">
      <c r="A1021" s="1" t="s">
        <v>1023</v>
      </c>
      <c r="B1021">
        <v>51000000</v>
      </c>
      <c r="C1021">
        <v>21601713</v>
      </c>
    </row>
    <row r="1022" spans="1:3" x14ac:dyDescent="0.25">
      <c r="A1022" s="1" t="s">
        <v>1024</v>
      </c>
      <c r="B1022">
        <v>2100000</v>
      </c>
      <c r="C1022">
        <v>21550000</v>
      </c>
    </row>
    <row r="1023" spans="1:3" x14ac:dyDescent="0.25">
      <c r="A1023" s="1" t="s">
        <v>1025</v>
      </c>
      <c r="B1023">
        <v>90000000</v>
      </c>
      <c r="C1023">
        <v>21544445</v>
      </c>
    </row>
    <row r="1024" spans="1:3" x14ac:dyDescent="0.25">
      <c r="A1024" s="1" t="s">
        <v>1026</v>
      </c>
      <c r="B1024">
        <v>19800000</v>
      </c>
      <c r="C1024">
        <v>21500105</v>
      </c>
    </row>
    <row r="1025" spans="1:3" x14ac:dyDescent="0.25">
      <c r="A1025" s="1" t="s">
        <v>1027</v>
      </c>
      <c r="B1025">
        <v>30000000</v>
      </c>
      <c r="C1025">
        <v>21475962</v>
      </c>
    </row>
    <row r="1026" spans="1:3" x14ac:dyDescent="0.25">
      <c r="A1026" s="1" t="s">
        <v>1028</v>
      </c>
      <c r="B1026">
        <v>3000000</v>
      </c>
      <c r="C1026">
        <v>21475193</v>
      </c>
    </row>
    <row r="1027" spans="1:3" x14ac:dyDescent="0.25">
      <c r="A1027" s="1" t="s">
        <v>1029</v>
      </c>
      <c r="B1027">
        <v>6000000</v>
      </c>
      <c r="C1027">
        <v>21457409</v>
      </c>
    </row>
    <row r="1028" spans="1:3" x14ac:dyDescent="0.25">
      <c r="A1028" s="1" t="s">
        <v>1030</v>
      </c>
      <c r="B1028">
        <v>30000000</v>
      </c>
      <c r="C1028">
        <v>21432423</v>
      </c>
    </row>
    <row r="1029" spans="1:3" x14ac:dyDescent="0.25">
      <c r="A1029" s="1" t="s">
        <v>1031</v>
      </c>
      <c r="B1029">
        <v>4000000</v>
      </c>
      <c r="C1029">
        <v>21359200</v>
      </c>
    </row>
    <row r="1030" spans="1:3" x14ac:dyDescent="0.25">
      <c r="A1030" s="1" t="s">
        <v>1032</v>
      </c>
      <c r="B1030">
        <v>48000000</v>
      </c>
      <c r="C1030">
        <v>21304264</v>
      </c>
    </row>
    <row r="1031" spans="1:3" x14ac:dyDescent="0.25">
      <c r="A1031" s="1" t="s">
        <v>1033</v>
      </c>
      <c r="B1031">
        <v>16000000</v>
      </c>
      <c r="C1031">
        <v>21300107</v>
      </c>
    </row>
    <row r="1032" spans="1:3" x14ac:dyDescent="0.25">
      <c r="A1032" s="1" t="s">
        <v>1034</v>
      </c>
      <c r="B1032">
        <v>26000000</v>
      </c>
      <c r="C1032">
        <v>21285499</v>
      </c>
    </row>
    <row r="1033" spans="1:3" x14ac:dyDescent="0.25">
      <c r="A1033" s="1" t="s">
        <v>1035</v>
      </c>
      <c r="B1033">
        <v>46000000</v>
      </c>
      <c r="C1033">
        <v>21263182</v>
      </c>
    </row>
    <row r="1034" spans="1:3" x14ac:dyDescent="0.25">
      <c r="A1034" s="1" t="s">
        <v>1036</v>
      </c>
      <c r="B1034">
        <v>30000000</v>
      </c>
      <c r="C1034">
        <v>21185897</v>
      </c>
    </row>
    <row r="1035" spans="1:3" x14ac:dyDescent="0.25">
      <c r="A1035" s="1" t="s">
        <v>1037</v>
      </c>
      <c r="B1035">
        <v>55000000</v>
      </c>
      <c r="C1035">
        <v>21137505</v>
      </c>
    </row>
    <row r="1036" spans="1:3" x14ac:dyDescent="0.25">
      <c r="A1036" s="1" t="s">
        <v>1038</v>
      </c>
      <c r="B1036">
        <v>11000000</v>
      </c>
      <c r="C1036">
        <v>21131483</v>
      </c>
    </row>
    <row r="1037" spans="1:3" x14ac:dyDescent="0.25">
      <c r="A1037" s="1" t="s">
        <v>1039</v>
      </c>
      <c r="B1037">
        <v>80000000</v>
      </c>
      <c r="C1037">
        <v>21111837</v>
      </c>
    </row>
    <row r="1038" spans="1:3" x14ac:dyDescent="0.25">
      <c r="A1038" s="1" t="s">
        <v>1040</v>
      </c>
      <c r="B1038">
        <v>30000000</v>
      </c>
      <c r="C1038">
        <v>21109400</v>
      </c>
    </row>
    <row r="1039" spans="1:3" x14ac:dyDescent="0.25">
      <c r="A1039" s="1" t="s">
        <v>1041</v>
      </c>
      <c r="B1039">
        <v>30000000</v>
      </c>
      <c r="C1039">
        <v>21097664</v>
      </c>
    </row>
    <row r="1040" spans="1:3" x14ac:dyDescent="0.25">
      <c r="A1040" s="1" t="s">
        <v>1042</v>
      </c>
      <c r="B1040">
        <v>6500000</v>
      </c>
      <c r="C1040">
        <v>21045445</v>
      </c>
    </row>
    <row r="1041" spans="1:3" x14ac:dyDescent="0.25">
      <c r="A1041" s="1" t="s">
        <v>1043</v>
      </c>
      <c r="B1041">
        <v>29000000</v>
      </c>
      <c r="C1041">
        <v>21041732</v>
      </c>
    </row>
    <row r="1042" spans="1:3" x14ac:dyDescent="0.25">
      <c r="A1042" s="1" t="s">
        <v>1044</v>
      </c>
      <c r="B1042">
        <v>39000000</v>
      </c>
      <c r="C1042">
        <v>21000000</v>
      </c>
    </row>
    <row r="1043" spans="1:3" x14ac:dyDescent="0.25">
      <c r="A1043" s="1" t="s">
        <v>1045</v>
      </c>
      <c r="B1043">
        <v>23000000</v>
      </c>
      <c r="C1043">
        <v>20984230</v>
      </c>
    </row>
    <row r="1044" spans="1:3" x14ac:dyDescent="0.25">
      <c r="A1044" s="1" t="s">
        <v>1046</v>
      </c>
      <c r="B1044">
        <v>17000000</v>
      </c>
      <c r="C1044">
        <v>20939782</v>
      </c>
    </row>
    <row r="1045" spans="1:3" x14ac:dyDescent="0.25">
      <c r="A1045" s="1" t="s">
        <v>1047</v>
      </c>
      <c r="B1045">
        <v>30000000</v>
      </c>
      <c r="C1045">
        <v>20921738</v>
      </c>
    </row>
    <row r="1046" spans="1:3" x14ac:dyDescent="0.25">
      <c r="A1046" s="1" t="s">
        <v>1048</v>
      </c>
      <c r="B1046">
        <v>65000000</v>
      </c>
      <c r="C1046">
        <v>20911262</v>
      </c>
    </row>
    <row r="1047" spans="1:3" x14ac:dyDescent="0.25">
      <c r="A1047" s="1" t="s">
        <v>1049</v>
      </c>
      <c r="B1047">
        <v>15000000</v>
      </c>
      <c r="C1047">
        <v>20887263</v>
      </c>
    </row>
    <row r="1048" spans="1:3" x14ac:dyDescent="0.25">
      <c r="A1048" s="1" t="s">
        <v>1050</v>
      </c>
      <c r="B1048">
        <v>35000000</v>
      </c>
      <c r="C1048">
        <v>20802754</v>
      </c>
    </row>
    <row r="1049" spans="1:3" x14ac:dyDescent="0.25">
      <c r="A1049" s="1" t="s">
        <v>1051</v>
      </c>
      <c r="B1049">
        <v>14000000</v>
      </c>
      <c r="C1049">
        <v>20793160</v>
      </c>
    </row>
    <row r="1050" spans="1:3" x14ac:dyDescent="0.25">
      <c r="A1050" s="1" t="s">
        <v>1052</v>
      </c>
      <c r="B1050">
        <v>38000000</v>
      </c>
      <c r="C1050">
        <v>20700247</v>
      </c>
    </row>
    <row r="1051" spans="1:3" x14ac:dyDescent="0.25">
      <c r="A1051" s="1" t="s">
        <v>1053</v>
      </c>
      <c r="B1051">
        <v>8500000</v>
      </c>
      <c r="C1051">
        <v>20700000</v>
      </c>
    </row>
    <row r="1052" spans="1:3" x14ac:dyDescent="0.25">
      <c r="A1052" s="1" t="s">
        <v>1054</v>
      </c>
      <c r="B1052">
        <v>14000000</v>
      </c>
      <c r="C1052">
        <v>20700000</v>
      </c>
    </row>
    <row r="1053" spans="1:3" x14ac:dyDescent="0.25">
      <c r="A1053" s="1" t="s">
        <v>1055</v>
      </c>
      <c r="B1053">
        <v>61000000</v>
      </c>
      <c r="C1053">
        <v>20687587</v>
      </c>
    </row>
    <row r="1054" spans="1:3" x14ac:dyDescent="0.25">
      <c r="A1054" s="1" t="s">
        <v>1056</v>
      </c>
      <c r="B1054">
        <v>10000000</v>
      </c>
      <c r="C1054">
        <v>20651422</v>
      </c>
    </row>
    <row r="1055" spans="1:3" x14ac:dyDescent="0.25">
      <c r="A1055" s="1" t="s">
        <v>1057</v>
      </c>
      <c r="B1055">
        <v>60000000</v>
      </c>
      <c r="C1055">
        <v>20574010</v>
      </c>
    </row>
    <row r="1056" spans="1:3" x14ac:dyDescent="0.25">
      <c r="A1056" s="1" t="s">
        <v>1058</v>
      </c>
      <c r="B1056">
        <v>17000000</v>
      </c>
      <c r="C1056">
        <v>20566230</v>
      </c>
    </row>
    <row r="1057" spans="1:3" x14ac:dyDescent="0.25">
      <c r="A1057" s="1" t="s">
        <v>1059</v>
      </c>
      <c r="B1057">
        <v>45000000</v>
      </c>
      <c r="C1057">
        <v>20557989</v>
      </c>
    </row>
    <row r="1058" spans="1:3" x14ac:dyDescent="0.25">
      <c r="A1058" s="1" t="s">
        <v>1060</v>
      </c>
      <c r="B1058">
        <v>55000000</v>
      </c>
      <c r="C1058">
        <v>20530832</v>
      </c>
    </row>
    <row r="1059" spans="1:3" x14ac:dyDescent="0.25">
      <c r="A1059" s="1" t="s">
        <v>1061</v>
      </c>
      <c r="B1059">
        <v>26000000</v>
      </c>
      <c r="C1059">
        <v>20455802</v>
      </c>
    </row>
    <row r="1060" spans="1:3" x14ac:dyDescent="0.25">
      <c r="A1060" s="1" t="s">
        <v>1062</v>
      </c>
      <c r="B1060">
        <v>50000000</v>
      </c>
      <c r="C1060">
        <v>20450000</v>
      </c>
    </row>
    <row r="1061" spans="1:3" x14ac:dyDescent="0.25">
      <c r="A1061" s="1" t="s">
        <v>1063</v>
      </c>
      <c r="B1061">
        <v>1000000</v>
      </c>
      <c r="C1061">
        <v>20378000</v>
      </c>
    </row>
    <row r="1062" spans="1:3" x14ac:dyDescent="0.25">
      <c r="A1062" s="1" t="s">
        <v>1064</v>
      </c>
      <c r="B1062">
        <v>10000000</v>
      </c>
      <c r="C1062">
        <v>20306281</v>
      </c>
    </row>
    <row r="1063" spans="1:3" x14ac:dyDescent="0.25">
      <c r="A1063" s="1" t="s">
        <v>1065</v>
      </c>
      <c r="B1063">
        <v>30000000</v>
      </c>
      <c r="C1063">
        <v>20300000</v>
      </c>
    </row>
    <row r="1064" spans="1:3" x14ac:dyDescent="0.25">
      <c r="A1064" s="1" t="s">
        <v>1066</v>
      </c>
      <c r="B1064">
        <v>35000000</v>
      </c>
      <c r="C1064">
        <v>20291815</v>
      </c>
    </row>
    <row r="1065" spans="1:3" x14ac:dyDescent="0.25">
      <c r="A1065" s="1" t="s">
        <v>1067</v>
      </c>
      <c r="B1065">
        <v>60000000</v>
      </c>
      <c r="C1065">
        <v>20281096</v>
      </c>
    </row>
    <row r="1066" spans="1:3" x14ac:dyDescent="0.25">
      <c r="A1066" s="1" t="s">
        <v>1068</v>
      </c>
      <c r="B1066">
        <v>6000000</v>
      </c>
      <c r="C1066">
        <v>20236603</v>
      </c>
    </row>
    <row r="1067" spans="1:3" x14ac:dyDescent="0.25">
      <c r="A1067" s="1" t="s">
        <v>1069</v>
      </c>
      <c r="B1067">
        <v>80000000</v>
      </c>
      <c r="C1067">
        <v>20169068</v>
      </c>
    </row>
    <row r="1068" spans="1:3" x14ac:dyDescent="0.25">
      <c r="A1068" s="1" t="s">
        <v>1070</v>
      </c>
      <c r="B1068">
        <v>34000000</v>
      </c>
      <c r="C1068">
        <v>20132596</v>
      </c>
    </row>
    <row r="1069" spans="1:3" x14ac:dyDescent="0.25">
      <c r="A1069" s="1" t="s">
        <v>1071</v>
      </c>
      <c r="B1069">
        <v>25000000</v>
      </c>
      <c r="C1069">
        <v>20089048</v>
      </c>
    </row>
    <row r="1070" spans="1:3" x14ac:dyDescent="0.25">
      <c r="A1070" s="1" t="s">
        <v>1072</v>
      </c>
      <c r="B1070">
        <v>8500000</v>
      </c>
      <c r="C1070">
        <v>20063926</v>
      </c>
    </row>
    <row r="1071" spans="1:3" x14ac:dyDescent="0.25">
      <c r="A1071" s="1" t="s">
        <v>1073</v>
      </c>
      <c r="B1071">
        <v>15000000</v>
      </c>
      <c r="C1071">
        <v>20054909</v>
      </c>
    </row>
    <row r="1072" spans="1:3" x14ac:dyDescent="0.25">
      <c r="A1072" s="1" t="s">
        <v>1074</v>
      </c>
      <c r="B1072">
        <v>60000000</v>
      </c>
      <c r="C1072">
        <v>20033643</v>
      </c>
    </row>
    <row r="1073" spans="1:3" x14ac:dyDescent="0.25">
      <c r="A1073" s="1" t="s">
        <v>1075</v>
      </c>
      <c r="B1073">
        <v>15000000</v>
      </c>
      <c r="C1073">
        <v>20007180</v>
      </c>
    </row>
    <row r="1074" spans="1:3" x14ac:dyDescent="0.25">
      <c r="A1074" s="1" t="s">
        <v>1076</v>
      </c>
      <c r="B1074">
        <v>75000000</v>
      </c>
      <c r="C1074">
        <v>19999143</v>
      </c>
    </row>
    <row r="1075" spans="1:3" x14ac:dyDescent="0.25">
      <c r="A1075" s="1" t="s">
        <v>1077</v>
      </c>
      <c r="B1075">
        <v>110000000</v>
      </c>
      <c r="C1075">
        <v>19995817</v>
      </c>
    </row>
    <row r="1076" spans="1:3" x14ac:dyDescent="0.25">
      <c r="A1076" s="1" t="s">
        <v>1078</v>
      </c>
      <c r="B1076">
        <v>12000000</v>
      </c>
      <c r="C1076">
        <v>19990064</v>
      </c>
    </row>
    <row r="1077" spans="1:3" x14ac:dyDescent="0.25">
      <c r="A1077" s="1" t="s">
        <v>1079</v>
      </c>
      <c r="B1077">
        <v>215000000</v>
      </c>
      <c r="C1077">
        <v>19903076</v>
      </c>
    </row>
    <row r="1078" spans="1:3" x14ac:dyDescent="0.25">
      <c r="A1078" s="1" t="s">
        <v>1080</v>
      </c>
      <c r="B1078">
        <v>5000000</v>
      </c>
      <c r="C1078">
        <v>19809547</v>
      </c>
    </row>
    <row r="1079" spans="1:3" x14ac:dyDescent="0.25">
      <c r="A1079" s="1" t="s">
        <v>1081</v>
      </c>
      <c r="B1079">
        <v>8200000</v>
      </c>
      <c r="C1079">
        <v>19779400</v>
      </c>
    </row>
    <row r="1080" spans="1:3" x14ac:dyDescent="0.25">
      <c r="A1080" s="1" t="s">
        <v>1082</v>
      </c>
      <c r="B1080">
        <v>20000000</v>
      </c>
      <c r="C1080">
        <v>19737645</v>
      </c>
    </row>
    <row r="1081" spans="1:3" x14ac:dyDescent="0.25">
      <c r="A1081" s="1" t="s">
        <v>1083</v>
      </c>
      <c r="B1081">
        <v>25000000</v>
      </c>
      <c r="C1081">
        <v>19700000</v>
      </c>
    </row>
    <row r="1082" spans="1:3" x14ac:dyDescent="0.25">
      <c r="A1082" s="1" t="s">
        <v>1084</v>
      </c>
      <c r="B1082">
        <v>12000000</v>
      </c>
      <c r="C1082">
        <v>19691811</v>
      </c>
    </row>
    <row r="1083" spans="1:3" x14ac:dyDescent="0.25">
      <c r="A1083" s="1" t="s">
        <v>1085</v>
      </c>
      <c r="B1083">
        <v>12000000</v>
      </c>
      <c r="C1083">
        <v>19597131</v>
      </c>
    </row>
    <row r="1084" spans="1:3" x14ac:dyDescent="0.25">
      <c r="A1084" s="1" t="s">
        <v>1086</v>
      </c>
      <c r="B1084">
        <v>40000000</v>
      </c>
      <c r="C1084">
        <v>19588068</v>
      </c>
    </row>
    <row r="1085" spans="1:3" x14ac:dyDescent="0.25">
      <c r="A1085" s="1" t="s">
        <v>1087</v>
      </c>
      <c r="B1085">
        <v>55000000</v>
      </c>
      <c r="C1085">
        <v>19540762</v>
      </c>
    </row>
    <row r="1086" spans="1:3" x14ac:dyDescent="0.25">
      <c r="A1086" s="1" t="s">
        <v>1088</v>
      </c>
      <c r="B1086">
        <v>26000000</v>
      </c>
      <c r="C1086">
        <v>19506619</v>
      </c>
    </row>
    <row r="1087" spans="1:3" x14ac:dyDescent="0.25">
      <c r="A1087" s="1" t="s">
        <v>1089</v>
      </c>
      <c r="B1087">
        <v>10000000</v>
      </c>
      <c r="C1087">
        <v>19500000</v>
      </c>
    </row>
    <row r="1088" spans="1:3" x14ac:dyDescent="0.25">
      <c r="A1088" s="1" t="s">
        <v>1090</v>
      </c>
      <c r="B1088">
        <v>36000000</v>
      </c>
      <c r="C1088">
        <v>19500000</v>
      </c>
    </row>
    <row r="1089" spans="1:3" x14ac:dyDescent="0.25">
      <c r="A1089" s="1" t="s">
        <v>1091</v>
      </c>
      <c r="B1089">
        <v>26000000</v>
      </c>
      <c r="C1089">
        <v>19489752</v>
      </c>
    </row>
    <row r="1090" spans="1:3" x14ac:dyDescent="0.25">
      <c r="A1090" s="1" t="s">
        <v>1092</v>
      </c>
      <c r="B1090">
        <v>25000000</v>
      </c>
      <c r="C1090">
        <v>19455658</v>
      </c>
    </row>
    <row r="1091" spans="1:3" x14ac:dyDescent="0.25">
      <c r="A1091" s="1" t="s">
        <v>1093</v>
      </c>
      <c r="B1091">
        <v>2800000</v>
      </c>
      <c r="C1091">
        <v>19402612</v>
      </c>
    </row>
    <row r="1092" spans="1:3" x14ac:dyDescent="0.25">
      <c r="A1092" s="1" t="s">
        <v>1094</v>
      </c>
      <c r="B1092">
        <v>12000000</v>
      </c>
      <c r="C1092">
        <v>19397498</v>
      </c>
    </row>
    <row r="1093" spans="1:3" x14ac:dyDescent="0.25">
      <c r="A1093" s="1" t="s">
        <v>1095</v>
      </c>
      <c r="B1093">
        <v>10000000</v>
      </c>
      <c r="C1093">
        <v>19392418</v>
      </c>
    </row>
    <row r="1094" spans="1:3" x14ac:dyDescent="0.25">
      <c r="A1094" s="1" t="s">
        <v>1096</v>
      </c>
      <c r="B1094">
        <v>8000000</v>
      </c>
      <c r="C1094">
        <v>19362712</v>
      </c>
    </row>
    <row r="1095" spans="1:3" x14ac:dyDescent="0.25">
      <c r="A1095" s="1" t="s">
        <v>1097</v>
      </c>
      <c r="B1095">
        <v>6000000</v>
      </c>
      <c r="C1095">
        <v>19244700</v>
      </c>
    </row>
    <row r="1096" spans="1:3" x14ac:dyDescent="0.25">
      <c r="A1096" s="1" t="s">
        <v>1098</v>
      </c>
      <c r="B1096">
        <v>130000000</v>
      </c>
      <c r="C1096">
        <v>19234747</v>
      </c>
    </row>
    <row r="1097" spans="1:3" x14ac:dyDescent="0.25">
      <c r="A1097" s="1" t="s">
        <v>1099</v>
      </c>
      <c r="B1097">
        <v>35000000</v>
      </c>
      <c r="C1097">
        <v>19228104</v>
      </c>
    </row>
    <row r="1098" spans="1:3" x14ac:dyDescent="0.25">
      <c r="A1098" s="1" t="s">
        <v>1100</v>
      </c>
      <c r="B1098">
        <v>100000000</v>
      </c>
      <c r="C1098">
        <v>19219978</v>
      </c>
    </row>
    <row r="1099" spans="1:3" x14ac:dyDescent="0.25">
      <c r="A1099" s="1" t="s">
        <v>1101</v>
      </c>
      <c r="B1099">
        <v>21000000</v>
      </c>
      <c r="C1099">
        <v>19219708</v>
      </c>
    </row>
    <row r="1100" spans="1:3" x14ac:dyDescent="0.25">
      <c r="A1100" s="1" t="s">
        <v>1102</v>
      </c>
      <c r="B1100">
        <v>30000000</v>
      </c>
      <c r="C1100">
        <v>19185998</v>
      </c>
    </row>
    <row r="1101" spans="1:3" x14ac:dyDescent="0.25">
      <c r="A1101" s="1" t="s">
        <v>1103</v>
      </c>
      <c r="B1101">
        <v>12000000</v>
      </c>
      <c r="C1101">
        <v>19179516</v>
      </c>
    </row>
    <row r="1102" spans="1:3" x14ac:dyDescent="0.25">
      <c r="A1102" s="1" t="s">
        <v>1104</v>
      </c>
      <c r="B1102">
        <v>12000000</v>
      </c>
      <c r="C1102">
        <v>19155435</v>
      </c>
    </row>
    <row r="1103" spans="1:3" x14ac:dyDescent="0.25">
      <c r="A1103" s="1" t="s">
        <v>1105</v>
      </c>
      <c r="B1103">
        <v>20000000</v>
      </c>
      <c r="C1103">
        <v>19143839</v>
      </c>
    </row>
    <row r="1104" spans="1:3" x14ac:dyDescent="0.25">
      <c r="A1104" s="1" t="s">
        <v>1106</v>
      </c>
      <c r="B1104">
        <v>5000000</v>
      </c>
      <c r="C1104">
        <v>19138847</v>
      </c>
    </row>
    <row r="1105" spans="1:3" x14ac:dyDescent="0.25">
      <c r="A1105" s="1" t="s">
        <v>1107</v>
      </c>
      <c r="B1105">
        <v>20000000</v>
      </c>
      <c r="C1105">
        <v>19103378</v>
      </c>
    </row>
    <row r="1106" spans="1:3" x14ac:dyDescent="0.25">
      <c r="A1106" s="1" t="s">
        <v>1108</v>
      </c>
      <c r="B1106">
        <v>2200000</v>
      </c>
      <c r="C1106">
        <v>19100000</v>
      </c>
    </row>
    <row r="1107" spans="1:3" x14ac:dyDescent="0.25">
      <c r="A1107" s="1" t="s">
        <v>1109</v>
      </c>
      <c r="B1107">
        <v>40000000</v>
      </c>
      <c r="C1107">
        <v>19068786</v>
      </c>
    </row>
    <row r="1108" spans="1:3" x14ac:dyDescent="0.25">
      <c r="A1108" s="1" t="s">
        <v>1110</v>
      </c>
      <c r="B1108">
        <v>6000000</v>
      </c>
      <c r="C1108">
        <v>19047631</v>
      </c>
    </row>
    <row r="1109" spans="1:3" x14ac:dyDescent="0.25">
      <c r="A1109" s="1" t="s">
        <v>1111</v>
      </c>
      <c r="B1109">
        <v>37000000</v>
      </c>
      <c r="C1109">
        <v>19044241</v>
      </c>
    </row>
    <row r="1110" spans="1:3" x14ac:dyDescent="0.25">
      <c r="A1110" s="1" t="s">
        <v>1112</v>
      </c>
      <c r="B1110">
        <v>10000000</v>
      </c>
      <c r="C1110">
        <v>18873374</v>
      </c>
    </row>
    <row r="1111" spans="1:3" x14ac:dyDescent="0.25">
      <c r="A1111" s="1" t="s">
        <v>1113</v>
      </c>
      <c r="B1111">
        <v>15000000</v>
      </c>
      <c r="C1111">
        <v>18860010</v>
      </c>
    </row>
    <row r="1112" spans="1:3" x14ac:dyDescent="0.25">
      <c r="A1112" s="1" t="s">
        <v>1114</v>
      </c>
      <c r="B1112">
        <v>15000000</v>
      </c>
      <c r="C1112">
        <v>18771174</v>
      </c>
    </row>
    <row r="1113" spans="1:3" x14ac:dyDescent="0.25">
      <c r="A1113" s="1" t="s">
        <v>1115</v>
      </c>
      <c r="B1113">
        <v>33000000</v>
      </c>
      <c r="C1113">
        <v>18758599</v>
      </c>
    </row>
    <row r="1114" spans="1:3" x14ac:dyDescent="0.25">
      <c r="A1114" s="1" t="s">
        <v>1116</v>
      </c>
      <c r="B1114">
        <v>14000000</v>
      </c>
      <c r="C1114">
        <v>18645546</v>
      </c>
    </row>
    <row r="1115" spans="1:3" x14ac:dyDescent="0.25">
      <c r="A1115" s="1" t="s">
        <v>1117</v>
      </c>
      <c r="B1115">
        <v>17000000</v>
      </c>
      <c r="C1115">
        <v>18635046</v>
      </c>
    </row>
    <row r="1116" spans="1:3" x14ac:dyDescent="0.25">
      <c r="A1116" s="1" t="s">
        <v>1118</v>
      </c>
      <c r="B1116">
        <v>7000000</v>
      </c>
      <c r="C1116">
        <v>18625110</v>
      </c>
    </row>
    <row r="1117" spans="1:3" x14ac:dyDescent="0.25">
      <c r="A1117" s="1" t="s">
        <v>1119</v>
      </c>
      <c r="B1117">
        <v>15000000</v>
      </c>
      <c r="C1117">
        <v>18565375</v>
      </c>
    </row>
    <row r="1118" spans="1:3" x14ac:dyDescent="0.25">
      <c r="A1118" s="1" t="s">
        <v>1120</v>
      </c>
      <c r="B1118">
        <v>4500000</v>
      </c>
      <c r="C1118">
        <v>18531390</v>
      </c>
    </row>
    <row r="1119" spans="1:3" x14ac:dyDescent="0.25">
      <c r="A1119" s="1" t="s">
        <v>1121</v>
      </c>
      <c r="B1119">
        <v>48000000</v>
      </c>
      <c r="C1119">
        <v>18488090</v>
      </c>
    </row>
    <row r="1120" spans="1:3" x14ac:dyDescent="0.25">
      <c r="A1120" s="1" t="s">
        <v>1122</v>
      </c>
      <c r="B1120">
        <v>92000000</v>
      </c>
      <c r="C1120">
        <v>18416702</v>
      </c>
    </row>
    <row r="1121" spans="1:3" x14ac:dyDescent="0.25">
      <c r="A1121" s="1" t="s">
        <v>1123</v>
      </c>
      <c r="B1121">
        <v>12000000</v>
      </c>
      <c r="C1121">
        <v>18400000</v>
      </c>
    </row>
    <row r="1122" spans="1:3" x14ac:dyDescent="0.25">
      <c r="A1122" s="1" t="s">
        <v>1124</v>
      </c>
      <c r="B1122">
        <v>15000000</v>
      </c>
      <c r="C1122">
        <v>18386128</v>
      </c>
    </row>
    <row r="1123" spans="1:3" x14ac:dyDescent="0.25">
      <c r="A1123" s="1" t="s">
        <v>1125</v>
      </c>
      <c r="B1123">
        <v>130000000</v>
      </c>
      <c r="C1123">
        <v>18337537</v>
      </c>
    </row>
    <row r="1124" spans="1:3" x14ac:dyDescent="0.25">
      <c r="A1124" s="1" t="s">
        <v>1126</v>
      </c>
      <c r="B1124">
        <v>16000000</v>
      </c>
      <c r="C1124">
        <v>18308901</v>
      </c>
    </row>
    <row r="1125" spans="1:3" x14ac:dyDescent="0.25">
      <c r="A1125" s="1" t="s">
        <v>1127</v>
      </c>
      <c r="B1125">
        <v>6500000</v>
      </c>
      <c r="C1125">
        <v>18292061</v>
      </c>
    </row>
    <row r="1126" spans="1:3" x14ac:dyDescent="0.25">
      <c r="A1126" s="1" t="s">
        <v>1128</v>
      </c>
      <c r="B1126">
        <v>22000000</v>
      </c>
      <c r="C1126">
        <v>18270895</v>
      </c>
    </row>
    <row r="1127" spans="1:3" x14ac:dyDescent="0.25">
      <c r="A1127" s="1" t="s">
        <v>1129</v>
      </c>
      <c r="B1127">
        <v>142000000</v>
      </c>
      <c r="C1127">
        <v>18201106</v>
      </c>
    </row>
    <row r="1128" spans="1:3" x14ac:dyDescent="0.25">
      <c r="A1128" s="1" t="s">
        <v>1130</v>
      </c>
      <c r="B1128">
        <v>2000000</v>
      </c>
      <c r="C1128">
        <v>18167424</v>
      </c>
    </row>
    <row r="1129" spans="1:3" x14ac:dyDescent="0.25">
      <c r="A1129" s="1" t="s">
        <v>1131</v>
      </c>
      <c r="B1129">
        <v>17000000</v>
      </c>
      <c r="C1129">
        <v>18143332</v>
      </c>
    </row>
    <row r="1130" spans="1:3" x14ac:dyDescent="0.25">
      <c r="A1130" s="1" t="s">
        <v>1132</v>
      </c>
      <c r="B1130">
        <v>8000000</v>
      </c>
      <c r="C1130">
        <v>18049082</v>
      </c>
    </row>
    <row r="1131" spans="1:3" x14ac:dyDescent="0.25">
      <c r="A1131" s="1" t="s">
        <v>1133</v>
      </c>
      <c r="B1131">
        <v>30000000</v>
      </c>
      <c r="C1131">
        <v>18043505</v>
      </c>
    </row>
    <row r="1132" spans="1:3" x14ac:dyDescent="0.25">
      <c r="A1132" s="1" t="s">
        <v>1134</v>
      </c>
      <c r="B1132">
        <v>20000000</v>
      </c>
      <c r="C1132">
        <v>18037513</v>
      </c>
    </row>
    <row r="1133" spans="1:3" x14ac:dyDescent="0.25">
      <c r="A1133" s="1" t="s">
        <v>1135</v>
      </c>
      <c r="B1133">
        <v>42000000</v>
      </c>
      <c r="C1133">
        <v>17992760</v>
      </c>
    </row>
    <row r="1134" spans="1:3" x14ac:dyDescent="0.25">
      <c r="A1134" s="1" t="s">
        <v>1136</v>
      </c>
      <c r="B1134">
        <v>40000000</v>
      </c>
      <c r="C1134">
        <v>17981889</v>
      </c>
    </row>
    <row r="1135" spans="1:3" x14ac:dyDescent="0.25">
      <c r="A1135" s="1" t="s">
        <v>1137</v>
      </c>
      <c r="B1135">
        <v>3000000</v>
      </c>
      <c r="C1135">
        <v>17966644</v>
      </c>
    </row>
    <row r="1136" spans="1:3" x14ac:dyDescent="0.25">
      <c r="A1136" s="1" t="s">
        <v>1138</v>
      </c>
      <c r="B1136">
        <v>8000000</v>
      </c>
      <c r="C1136">
        <v>17926543</v>
      </c>
    </row>
    <row r="1137" spans="1:3" x14ac:dyDescent="0.25">
      <c r="A1137" s="1" t="s">
        <v>1139</v>
      </c>
      <c r="B1137">
        <v>24000000</v>
      </c>
      <c r="C1137">
        <v>17895491</v>
      </c>
    </row>
    <row r="1138" spans="1:3" x14ac:dyDescent="0.25">
      <c r="A1138" s="1" t="s">
        <v>1140</v>
      </c>
      <c r="B1138">
        <v>66000000</v>
      </c>
      <c r="C1138">
        <v>17892374</v>
      </c>
    </row>
    <row r="1139" spans="1:3" x14ac:dyDescent="0.25">
      <c r="A1139" s="1" t="s">
        <v>1141</v>
      </c>
      <c r="B1139">
        <v>1250000</v>
      </c>
      <c r="C1139">
        <v>17850000</v>
      </c>
    </row>
    <row r="1140" spans="1:3" x14ac:dyDescent="0.25">
      <c r="A1140" s="1" t="s">
        <v>1142</v>
      </c>
      <c r="B1140">
        <v>50000000</v>
      </c>
      <c r="C1140">
        <v>17823573</v>
      </c>
    </row>
    <row r="1141" spans="1:3" x14ac:dyDescent="0.25">
      <c r="A1141" s="1" t="s">
        <v>1143</v>
      </c>
      <c r="B1141">
        <v>10000000</v>
      </c>
      <c r="C1141">
        <v>17736779</v>
      </c>
    </row>
    <row r="1142" spans="1:3" x14ac:dyDescent="0.25">
      <c r="A1142" s="1" t="s">
        <v>1144</v>
      </c>
      <c r="B1142">
        <v>15000000</v>
      </c>
      <c r="C1142">
        <v>17721635</v>
      </c>
    </row>
    <row r="1143" spans="1:3" x14ac:dyDescent="0.25">
      <c r="A1143" s="1" t="s">
        <v>1145</v>
      </c>
      <c r="B1143">
        <v>68000000</v>
      </c>
      <c r="C1143">
        <v>17707116</v>
      </c>
    </row>
    <row r="1144" spans="1:3" x14ac:dyDescent="0.25">
      <c r="A1144" s="1" t="s">
        <v>1146</v>
      </c>
      <c r="B1144">
        <v>20000000</v>
      </c>
      <c r="C1144">
        <v>17672350</v>
      </c>
    </row>
    <row r="1145" spans="1:3" x14ac:dyDescent="0.25">
      <c r="A1145" s="1" t="s">
        <v>1147</v>
      </c>
      <c r="B1145">
        <v>6500000</v>
      </c>
      <c r="C1145">
        <v>17603594</v>
      </c>
    </row>
    <row r="1146" spans="1:3" x14ac:dyDescent="0.25">
      <c r="A1146" s="1" t="s">
        <v>1148</v>
      </c>
      <c r="B1146">
        <v>20000000</v>
      </c>
      <c r="C1146">
        <v>17567440</v>
      </c>
    </row>
    <row r="1147" spans="1:3" x14ac:dyDescent="0.25">
      <c r="A1147" s="1" t="s">
        <v>1149</v>
      </c>
      <c r="B1147">
        <v>25000000</v>
      </c>
      <c r="C1147">
        <v>17478175</v>
      </c>
    </row>
    <row r="1148" spans="1:3" x14ac:dyDescent="0.25">
      <c r="A1148" s="1" t="s">
        <v>1150</v>
      </c>
      <c r="B1148">
        <v>27000000</v>
      </c>
      <c r="C1148">
        <v>17450000</v>
      </c>
    </row>
    <row r="1149" spans="1:3" x14ac:dyDescent="0.25">
      <c r="A1149" s="1" t="s">
        <v>1151</v>
      </c>
      <c r="B1149">
        <v>20000000</v>
      </c>
      <c r="C1149">
        <v>17442180</v>
      </c>
    </row>
    <row r="1150" spans="1:3" x14ac:dyDescent="0.25">
      <c r="A1150" s="1" t="s">
        <v>1152</v>
      </c>
      <c r="B1150">
        <v>3500000</v>
      </c>
      <c r="C1150">
        <v>17303237</v>
      </c>
    </row>
    <row r="1151" spans="1:3" x14ac:dyDescent="0.25">
      <c r="A1151" s="1" t="s">
        <v>1153</v>
      </c>
      <c r="B1151">
        <v>1200000</v>
      </c>
      <c r="C1151">
        <v>17288314</v>
      </c>
    </row>
    <row r="1152" spans="1:3" x14ac:dyDescent="0.25">
      <c r="A1152" s="1" t="s">
        <v>1154</v>
      </c>
      <c r="B1152">
        <v>35000000</v>
      </c>
      <c r="C1152">
        <v>17277485</v>
      </c>
    </row>
    <row r="1153" spans="1:3" x14ac:dyDescent="0.25">
      <c r="A1153" s="1" t="s">
        <v>1155</v>
      </c>
      <c r="B1153">
        <v>6000000</v>
      </c>
      <c r="C1153">
        <v>17272306</v>
      </c>
    </row>
    <row r="1154" spans="1:3" x14ac:dyDescent="0.25">
      <c r="A1154" s="1" t="s">
        <v>1156</v>
      </c>
      <c r="B1154">
        <v>22000000</v>
      </c>
      <c r="C1154">
        <v>17263506</v>
      </c>
    </row>
    <row r="1155" spans="1:3" x14ac:dyDescent="0.25">
      <c r="A1155" s="1" t="s">
        <v>1157</v>
      </c>
      <c r="B1155">
        <v>4000000</v>
      </c>
      <c r="C1155">
        <v>17244913</v>
      </c>
    </row>
    <row r="1156" spans="1:3" x14ac:dyDescent="0.25">
      <c r="A1156" s="1" t="s">
        <v>1158</v>
      </c>
      <c r="B1156">
        <v>65000000</v>
      </c>
      <c r="C1156">
        <v>17226474</v>
      </c>
    </row>
    <row r="1157" spans="1:3" x14ac:dyDescent="0.25">
      <c r="A1157" s="1" t="s">
        <v>1159</v>
      </c>
      <c r="B1157">
        <v>28000000</v>
      </c>
      <c r="C1157">
        <v>17162741</v>
      </c>
    </row>
    <row r="1158" spans="1:3" x14ac:dyDescent="0.25">
      <c r="A1158" s="1" t="s">
        <v>1160</v>
      </c>
      <c r="B1158">
        <v>1000000</v>
      </c>
      <c r="C1158">
        <v>17112929</v>
      </c>
    </row>
    <row r="1159" spans="1:3" x14ac:dyDescent="0.25">
      <c r="A1159" s="1" t="s">
        <v>1161</v>
      </c>
      <c r="B1159">
        <v>2000000</v>
      </c>
      <c r="C1159">
        <v>17067631</v>
      </c>
    </row>
    <row r="1160" spans="1:3" x14ac:dyDescent="0.25">
      <c r="A1160" s="1" t="s">
        <v>1162</v>
      </c>
      <c r="B1160">
        <v>60000000</v>
      </c>
      <c r="C1160">
        <v>17032279</v>
      </c>
    </row>
    <row r="1161" spans="1:3" x14ac:dyDescent="0.25">
      <c r="A1161" s="1" t="s">
        <v>1163</v>
      </c>
      <c r="B1161">
        <v>40000000</v>
      </c>
      <c r="C1161">
        <v>17011847</v>
      </c>
    </row>
    <row r="1162" spans="1:3" x14ac:dyDescent="0.25">
      <c r="A1162" s="1" t="s">
        <v>1164</v>
      </c>
      <c r="B1162">
        <v>150000000</v>
      </c>
      <c r="C1162">
        <v>17007184</v>
      </c>
    </row>
    <row r="1163" spans="1:3" x14ac:dyDescent="0.25">
      <c r="A1163" s="1" t="s">
        <v>1165</v>
      </c>
      <c r="B1163">
        <v>5000000</v>
      </c>
      <c r="C1163">
        <v>16994911</v>
      </c>
    </row>
    <row r="1164" spans="1:3" x14ac:dyDescent="0.25">
      <c r="A1164" s="1" t="s">
        <v>1166</v>
      </c>
      <c r="B1164">
        <v>1000000</v>
      </c>
      <c r="C1164">
        <v>16986000</v>
      </c>
    </row>
    <row r="1165" spans="1:3" x14ac:dyDescent="0.25">
      <c r="A1165" s="1" t="s">
        <v>1167</v>
      </c>
      <c r="B1165">
        <v>13000000</v>
      </c>
      <c r="C1165">
        <v>16959436</v>
      </c>
    </row>
    <row r="1166" spans="1:3" x14ac:dyDescent="0.25">
      <c r="A1166" s="1" t="s">
        <v>1168</v>
      </c>
      <c r="B1166">
        <v>30000000</v>
      </c>
      <c r="C1166">
        <v>16875468</v>
      </c>
    </row>
    <row r="1167" spans="1:3" x14ac:dyDescent="0.25">
      <c r="A1167" s="1" t="s">
        <v>1169</v>
      </c>
      <c r="B1167">
        <v>20000000</v>
      </c>
      <c r="C1167">
        <v>16874745</v>
      </c>
    </row>
    <row r="1168" spans="1:3" x14ac:dyDescent="0.25">
      <c r="A1168" s="1" t="s">
        <v>1170</v>
      </c>
      <c r="B1168">
        <v>100000000</v>
      </c>
      <c r="C1168">
        <v>16866727</v>
      </c>
    </row>
    <row r="1169" spans="1:3" x14ac:dyDescent="0.25">
      <c r="A1169" s="1" t="s">
        <v>1171</v>
      </c>
      <c r="B1169">
        <v>32000000</v>
      </c>
      <c r="C1169">
        <v>16814909</v>
      </c>
    </row>
    <row r="1170" spans="1:3" x14ac:dyDescent="0.25">
      <c r="A1170" s="1" t="s">
        <v>1172</v>
      </c>
      <c r="B1170">
        <v>11000000</v>
      </c>
      <c r="C1170">
        <v>16669413</v>
      </c>
    </row>
    <row r="1171" spans="1:3" x14ac:dyDescent="0.25">
      <c r="A1171" s="1" t="s">
        <v>1173</v>
      </c>
      <c r="B1171">
        <v>20000000</v>
      </c>
      <c r="C1171">
        <v>16658108</v>
      </c>
    </row>
    <row r="1172" spans="1:3" x14ac:dyDescent="0.25">
      <c r="A1172" s="1" t="s">
        <v>1174</v>
      </c>
      <c r="B1172">
        <v>92000000</v>
      </c>
      <c r="C1172">
        <v>16638745</v>
      </c>
    </row>
    <row r="1173" spans="1:3" x14ac:dyDescent="0.25">
      <c r="A1173" s="1" t="s">
        <v>1175</v>
      </c>
      <c r="B1173">
        <v>79000000</v>
      </c>
      <c r="C1173">
        <v>16632614</v>
      </c>
    </row>
    <row r="1174" spans="1:3" x14ac:dyDescent="0.25">
      <c r="A1174" s="1" t="s">
        <v>1176</v>
      </c>
      <c r="B1174">
        <v>14000000</v>
      </c>
      <c r="C1174">
        <v>16628981</v>
      </c>
    </row>
    <row r="1175" spans="1:3" x14ac:dyDescent="0.25">
      <c r="A1175" s="1" t="s">
        <v>1177</v>
      </c>
      <c r="B1175">
        <v>25000000</v>
      </c>
      <c r="C1175">
        <v>16597830</v>
      </c>
    </row>
    <row r="1176" spans="1:3" x14ac:dyDescent="0.25">
      <c r="A1176" s="1" t="s">
        <v>1178</v>
      </c>
      <c r="B1176">
        <v>15000000</v>
      </c>
      <c r="C1176">
        <v>16585300</v>
      </c>
    </row>
    <row r="1177" spans="1:3" x14ac:dyDescent="0.25">
      <c r="A1177" s="1" t="s">
        <v>1179</v>
      </c>
      <c r="B1177">
        <v>10000000</v>
      </c>
      <c r="C1177">
        <v>16583369</v>
      </c>
    </row>
    <row r="1178" spans="1:3" x14ac:dyDescent="0.25">
      <c r="A1178" s="1" t="s">
        <v>1180</v>
      </c>
      <c r="B1178">
        <v>9000000</v>
      </c>
      <c r="C1178">
        <v>16530884</v>
      </c>
    </row>
    <row r="1179" spans="1:3" x14ac:dyDescent="0.25">
      <c r="A1179" s="1" t="s">
        <v>1181</v>
      </c>
      <c r="B1179">
        <v>48000000</v>
      </c>
      <c r="C1179">
        <v>16505912</v>
      </c>
    </row>
    <row r="1180" spans="1:3" x14ac:dyDescent="0.25">
      <c r="A1180" s="1" t="s">
        <v>1182</v>
      </c>
      <c r="B1180">
        <v>5000000</v>
      </c>
      <c r="C1180">
        <v>16501098</v>
      </c>
    </row>
    <row r="1181" spans="1:3" x14ac:dyDescent="0.25">
      <c r="A1181" s="1" t="s">
        <v>1183</v>
      </c>
      <c r="B1181">
        <v>500000</v>
      </c>
      <c r="C1181">
        <v>16500000</v>
      </c>
    </row>
    <row r="1182" spans="1:3" x14ac:dyDescent="0.25">
      <c r="A1182" s="1" t="s">
        <v>1184</v>
      </c>
      <c r="B1182">
        <v>54000000</v>
      </c>
      <c r="C1182">
        <v>16496802</v>
      </c>
    </row>
    <row r="1183" spans="1:3" x14ac:dyDescent="0.25">
      <c r="A1183" s="1" t="s">
        <v>1185</v>
      </c>
      <c r="B1183">
        <v>3000000</v>
      </c>
      <c r="C1183">
        <v>16472057</v>
      </c>
    </row>
    <row r="1184" spans="1:3" x14ac:dyDescent="0.25">
      <c r="A1184" s="1" t="s">
        <v>1186</v>
      </c>
      <c r="B1184">
        <v>15000000</v>
      </c>
      <c r="C1184">
        <v>16471430</v>
      </c>
    </row>
    <row r="1185" spans="1:3" x14ac:dyDescent="0.25">
      <c r="A1185" s="1" t="s">
        <v>1187</v>
      </c>
      <c r="B1185">
        <v>12000000</v>
      </c>
      <c r="C1185">
        <v>16435406</v>
      </c>
    </row>
    <row r="1186" spans="1:3" x14ac:dyDescent="0.25">
      <c r="A1186" s="1" t="s">
        <v>1188</v>
      </c>
      <c r="B1186">
        <v>2800000</v>
      </c>
      <c r="C1186">
        <v>16370001</v>
      </c>
    </row>
    <row r="1187" spans="1:3" x14ac:dyDescent="0.25">
      <c r="A1187" s="1" t="s">
        <v>1189</v>
      </c>
      <c r="B1187">
        <v>6000000</v>
      </c>
      <c r="C1187">
        <v>16235901</v>
      </c>
    </row>
    <row r="1188" spans="1:3" x14ac:dyDescent="0.25">
      <c r="A1188" s="1" t="s">
        <v>1190</v>
      </c>
      <c r="B1188">
        <v>23000000</v>
      </c>
      <c r="C1188">
        <v>16235088</v>
      </c>
    </row>
    <row r="1189" spans="1:3" x14ac:dyDescent="0.25">
      <c r="A1189" s="1" t="s">
        <v>1191</v>
      </c>
      <c r="B1189">
        <v>5000000</v>
      </c>
      <c r="C1189">
        <v>16197315</v>
      </c>
    </row>
    <row r="1190" spans="1:3" x14ac:dyDescent="0.25">
      <c r="A1190" s="1" t="s">
        <v>1192</v>
      </c>
      <c r="B1190">
        <v>3000000</v>
      </c>
      <c r="C1190">
        <v>16184015</v>
      </c>
    </row>
    <row r="1191" spans="1:3" x14ac:dyDescent="0.25">
      <c r="A1191" s="1" t="s">
        <v>1193</v>
      </c>
      <c r="B1191">
        <v>115000000</v>
      </c>
      <c r="C1191">
        <v>16144183</v>
      </c>
    </row>
    <row r="1192" spans="1:3" x14ac:dyDescent="0.25">
      <c r="A1192" s="1" t="s">
        <v>1194</v>
      </c>
      <c r="B1192">
        <v>10500000</v>
      </c>
      <c r="C1192">
        <v>16089953</v>
      </c>
    </row>
    <row r="1193" spans="1:3" x14ac:dyDescent="0.25">
      <c r="A1193" s="1" t="s">
        <v>1195</v>
      </c>
      <c r="B1193">
        <v>25000000</v>
      </c>
      <c r="C1193">
        <v>16067398</v>
      </c>
    </row>
    <row r="1194" spans="1:3" x14ac:dyDescent="0.25">
      <c r="A1194" s="1" t="s">
        <v>1196</v>
      </c>
      <c r="B1194">
        <v>19000000</v>
      </c>
      <c r="C1194">
        <v>16033759</v>
      </c>
    </row>
    <row r="1195" spans="1:3" x14ac:dyDescent="0.25">
      <c r="A1195" s="1" t="s">
        <v>1197</v>
      </c>
      <c r="B1195">
        <v>50000000</v>
      </c>
      <c r="C1195">
        <v>16002004</v>
      </c>
    </row>
    <row r="1196" spans="1:3" x14ac:dyDescent="0.25">
      <c r="A1196" s="1" t="s">
        <v>1198</v>
      </c>
      <c r="B1196">
        <v>9000000</v>
      </c>
      <c r="C1196">
        <v>16000000</v>
      </c>
    </row>
    <row r="1197" spans="1:3" x14ac:dyDescent="0.25">
      <c r="A1197" s="1" t="s">
        <v>1199</v>
      </c>
      <c r="B1197">
        <v>20000000</v>
      </c>
      <c r="C1197">
        <v>15990505</v>
      </c>
    </row>
    <row r="1198" spans="1:3" x14ac:dyDescent="0.25">
      <c r="A1198" s="1" t="s">
        <v>1200</v>
      </c>
      <c r="B1198">
        <v>24000000</v>
      </c>
      <c r="C1198">
        <v>15989008</v>
      </c>
    </row>
    <row r="1199" spans="1:3" x14ac:dyDescent="0.25">
      <c r="A1199" s="1" t="s">
        <v>1201</v>
      </c>
      <c r="B1199">
        <v>13000000</v>
      </c>
      <c r="C1199">
        <v>15972187</v>
      </c>
    </row>
    <row r="1200" spans="1:3" x14ac:dyDescent="0.25">
      <c r="A1200" s="1" t="s">
        <v>1202</v>
      </c>
      <c r="B1200">
        <v>12000000</v>
      </c>
      <c r="C1200">
        <v>15829874</v>
      </c>
    </row>
    <row r="1201" spans="1:3" x14ac:dyDescent="0.25">
      <c r="A1201" s="1" t="s">
        <v>1203</v>
      </c>
      <c r="B1201">
        <v>7000000</v>
      </c>
      <c r="C1201">
        <v>15800000</v>
      </c>
    </row>
    <row r="1202" spans="1:3" x14ac:dyDescent="0.25">
      <c r="A1202" s="1" t="s">
        <v>1204</v>
      </c>
      <c r="B1202">
        <v>45000000</v>
      </c>
      <c r="C1202">
        <v>15786269</v>
      </c>
    </row>
    <row r="1203" spans="1:3" x14ac:dyDescent="0.25">
      <c r="A1203" s="1" t="s">
        <v>1205</v>
      </c>
      <c r="B1203">
        <v>5000000</v>
      </c>
      <c r="C1203">
        <v>15773070</v>
      </c>
    </row>
    <row r="1204" spans="1:3" x14ac:dyDescent="0.25">
      <c r="A1204" s="1" t="s">
        <v>1206</v>
      </c>
      <c r="B1204">
        <v>60000000</v>
      </c>
      <c r="C1204">
        <v>15764085</v>
      </c>
    </row>
    <row r="1205" spans="1:3" x14ac:dyDescent="0.25">
      <c r="A1205" s="1" t="s">
        <v>1207</v>
      </c>
      <c r="B1205">
        <v>5000000</v>
      </c>
      <c r="C1205">
        <v>15733485</v>
      </c>
    </row>
    <row r="1206" spans="1:3" x14ac:dyDescent="0.25">
      <c r="A1206" s="1" t="s">
        <v>1208</v>
      </c>
      <c r="B1206">
        <v>24000000</v>
      </c>
      <c r="C1206">
        <v>15687528</v>
      </c>
    </row>
    <row r="1207" spans="1:3" x14ac:dyDescent="0.25">
      <c r="A1207" s="1" t="s">
        <v>1209</v>
      </c>
      <c r="B1207">
        <v>30000000</v>
      </c>
      <c r="C1207">
        <v>15645204</v>
      </c>
    </row>
    <row r="1208" spans="1:3" x14ac:dyDescent="0.25">
      <c r="A1208" s="1" t="s">
        <v>1210</v>
      </c>
      <c r="B1208">
        <v>60000000</v>
      </c>
      <c r="C1208">
        <v>15638743</v>
      </c>
    </row>
    <row r="1209" spans="1:3" x14ac:dyDescent="0.25">
      <c r="A1209" s="1" t="s">
        <v>1211</v>
      </c>
      <c r="B1209">
        <v>8000000</v>
      </c>
      <c r="C1209">
        <v>15618786</v>
      </c>
    </row>
    <row r="1210" spans="1:3" x14ac:dyDescent="0.25">
      <c r="A1210" s="1" t="s">
        <v>1212</v>
      </c>
      <c r="B1210">
        <v>10000000</v>
      </c>
      <c r="C1210">
        <v>15600000</v>
      </c>
    </row>
    <row r="1211" spans="1:3" x14ac:dyDescent="0.25">
      <c r="A1211" s="1" t="s">
        <v>1213</v>
      </c>
      <c r="B1211">
        <v>20000000</v>
      </c>
      <c r="C1211">
        <v>15596227</v>
      </c>
    </row>
    <row r="1212" spans="1:3" x14ac:dyDescent="0.25">
      <c r="A1212" s="1" t="s">
        <v>1214</v>
      </c>
      <c r="B1212">
        <v>21000000</v>
      </c>
      <c r="C1212">
        <v>15581633</v>
      </c>
    </row>
    <row r="1213" spans="1:3" x14ac:dyDescent="0.25">
      <c r="A1213" s="1" t="s">
        <v>1215</v>
      </c>
      <c r="B1213">
        <v>30000000</v>
      </c>
      <c r="C1213">
        <v>15542421</v>
      </c>
    </row>
    <row r="1214" spans="1:3" x14ac:dyDescent="0.25">
      <c r="A1214" s="1" t="s">
        <v>1216</v>
      </c>
      <c r="B1214">
        <v>110000000</v>
      </c>
      <c r="C1214">
        <v>15531634</v>
      </c>
    </row>
    <row r="1215" spans="1:3" x14ac:dyDescent="0.25">
      <c r="A1215" s="1" t="s">
        <v>1217</v>
      </c>
      <c r="B1215">
        <v>9000000</v>
      </c>
      <c r="C1215">
        <v>15530513</v>
      </c>
    </row>
    <row r="1216" spans="1:3" x14ac:dyDescent="0.25">
      <c r="A1216" s="1" t="s">
        <v>1218</v>
      </c>
      <c r="B1216">
        <v>13000000</v>
      </c>
      <c r="C1216">
        <v>15501605</v>
      </c>
    </row>
    <row r="1217" spans="1:3" x14ac:dyDescent="0.25">
      <c r="A1217" s="1" t="s">
        <v>1219</v>
      </c>
      <c r="B1217">
        <v>10000000</v>
      </c>
      <c r="C1217">
        <v>15464480</v>
      </c>
    </row>
    <row r="1218" spans="1:3" x14ac:dyDescent="0.25">
      <c r="A1218" s="1" t="s">
        <v>1220</v>
      </c>
      <c r="B1218">
        <v>20000000</v>
      </c>
      <c r="C1218">
        <v>15422828</v>
      </c>
    </row>
    <row r="1219" spans="1:3" x14ac:dyDescent="0.25">
      <c r="A1219" s="1" t="s">
        <v>1221</v>
      </c>
      <c r="B1219">
        <v>22700000</v>
      </c>
      <c r="C1219">
        <v>15419483</v>
      </c>
    </row>
    <row r="1220" spans="1:3" x14ac:dyDescent="0.25">
      <c r="A1220" s="1" t="s">
        <v>1222</v>
      </c>
      <c r="B1220">
        <v>18000000</v>
      </c>
      <c r="C1220">
        <v>15404871</v>
      </c>
    </row>
    <row r="1221" spans="1:3" x14ac:dyDescent="0.25">
      <c r="A1221" s="1" t="s">
        <v>1223</v>
      </c>
      <c r="B1221">
        <v>13000000</v>
      </c>
      <c r="C1221">
        <v>15399192</v>
      </c>
    </row>
    <row r="1222" spans="1:3" x14ac:dyDescent="0.25">
      <c r="A1222" s="1" t="s">
        <v>1224</v>
      </c>
      <c r="B1222">
        <v>60000000</v>
      </c>
      <c r="C1222">
        <v>15370763</v>
      </c>
    </row>
    <row r="1223" spans="1:3" x14ac:dyDescent="0.25">
      <c r="A1223" s="1" t="s">
        <v>1225</v>
      </c>
      <c r="B1223">
        <v>10000000</v>
      </c>
      <c r="C1223">
        <v>15339117</v>
      </c>
    </row>
    <row r="1224" spans="1:3" x14ac:dyDescent="0.25">
      <c r="A1224" s="1" t="s">
        <v>1226</v>
      </c>
      <c r="B1224">
        <v>110000000</v>
      </c>
      <c r="C1224">
        <v>15332007</v>
      </c>
    </row>
    <row r="1225" spans="1:3" x14ac:dyDescent="0.25">
      <c r="A1225" s="1" t="s">
        <v>1227</v>
      </c>
      <c r="B1225">
        <v>12000000</v>
      </c>
      <c r="C1225">
        <v>15281507</v>
      </c>
    </row>
    <row r="1226" spans="1:3" x14ac:dyDescent="0.25">
      <c r="A1226" s="1" t="s">
        <v>1228</v>
      </c>
      <c r="B1226">
        <v>60000000</v>
      </c>
      <c r="C1226">
        <v>15280058</v>
      </c>
    </row>
    <row r="1227" spans="1:3" x14ac:dyDescent="0.25">
      <c r="A1227" s="1" t="s">
        <v>1229</v>
      </c>
      <c r="B1227">
        <v>15000000</v>
      </c>
      <c r="C1227">
        <v>15259652</v>
      </c>
    </row>
    <row r="1228" spans="1:3" x14ac:dyDescent="0.25">
      <c r="A1228" s="1" t="s">
        <v>1230</v>
      </c>
      <c r="B1228">
        <v>150000000</v>
      </c>
      <c r="C1228">
        <v>15230261</v>
      </c>
    </row>
    <row r="1229" spans="1:3" x14ac:dyDescent="0.25">
      <c r="A1229" s="1" t="s">
        <v>1231</v>
      </c>
      <c r="B1229">
        <v>15000000</v>
      </c>
      <c r="C1229">
        <v>15226144</v>
      </c>
    </row>
    <row r="1230" spans="1:3" x14ac:dyDescent="0.25">
      <c r="A1230" s="1" t="s">
        <v>1232</v>
      </c>
      <c r="B1230">
        <v>25000000</v>
      </c>
      <c r="C1230">
        <v>15218903</v>
      </c>
    </row>
    <row r="1231" spans="1:3" x14ac:dyDescent="0.25">
      <c r="A1231" s="1" t="s">
        <v>1233</v>
      </c>
      <c r="B1231">
        <v>900000</v>
      </c>
      <c r="C1231">
        <v>15197842</v>
      </c>
    </row>
    <row r="1232" spans="1:3" x14ac:dyDescent="0.25">
      <c r="A1232" s="1" t="s">
        <v>1234</v>
      </c>
      <c r="B1232">
        <v>33000000</v>
      </c>
      <c r="C1232">
        <v>15169908</v>
      </c>
    </row>
    <row r="1233" spans="1:3" x14ac:dyDescent="0.25">
      <c r="A1233" s="1" t="s">
        <v>1235</v>
      </c>
      <c r="B1233">
        <v>15000000</v>
      </c>
      <c r="C1233">
        <v>15127963</v>
      </c>
    </row>
    <row r="1234" spans="1:3" x14ac:dyDescent="0.25">
      <c r="A1234" s="1" t="s">
        <v>1236</v>
      </c>
      <c r="B1234">
        <v>15000000</v>
      </c>
      <c r="C1234">
        <v>15102717</v>
      </c>
    </row>
    <row r="1235" spans="1:3" x14ac:dyDescent="0.25">
      <c r="A1235" s="1" t="s">
        <v>1237</v>
      </c>
      <c r="B1235">
        <v>28000000</v>
      </c>
      <c r="C1235">
        <v>15097652</v>
      </c>
    </row>
    <row r="1236" spans="1:3" x14ac:dyDescent="0.25">
      <c r="A1236" s="1" t="s">
        <v>1238</v>
      </c>
      <c r="B1236">
        <v>62000000</v>
      </c>
      <c r="C1236">
        <v>15086030</v>
      </c>
    </row>
    <row r="1237" spans="1:3" x14ac:dyDescent="0.25">
      <c r="A1237" s="1" t="s">
        <v>1239</v>
      </c>
      <c r="B1237">
        <v>6000000</v>
      </c>
      <c r="C1237">
        <v>15005329</v>
      </c>
    </row>
    <row r="1238" spans="1:3" x14ac:dyDescent="0.25">
      <c r="A1238" s="1" t="s">
        <v>1240</v>
      </c>
      <c r="B1238">
        <v>40000000</v>
      </c>
      <c r="C1238">
        <v>14967359</v>
      </c>
    </row>
    <row r="1239" spans="1:3" x14ac:dyDescent="0.25">
      <c r="A1239" s="1" t="s">
        <v>1241</v>
      </c>
      <c r="B1239">
        <v>1100000</v>
      </c>
      <c r="C1239">
        <v>14967035</v>
      </c>
    </row>
    <row r="1240" spans="1:3" x14ac:dyDescent="0.25">
      <c r="A1240" s="1" t="s">
        <v>1242</v>
      </c>
      <c r="B1240">
        <v>46000000</v>
      </c>
      <c r="C1240">
        <v>14962878</v>
      </c>
    </row>
    <row r="1241" spans="1:3" x14ac:dyDescent="0.25">
      <c r="A1241" s="1" t="s">
        <v>1243</v>
      </c>
      <c r="B1241">
        <v>55000000</v>
      </c>
      <c r="C1241">
        <v>14951824</v>
      </c>
    </row>
    <row r="1242" spans="1:3" x14ac:dyDescent="0.25">
      <c r="A1242" s="1" t="s">
        <v>1244</v>
      </c>
      <c r="B1242">
        <v>78000000</v>
      </c>
      <c r="C1242">
        <v>14930005</v>
      </c>
    </row>
    <row r="1243" spans="1:3" x14ac:dyDescent="0.25">
      <c r="A1243" s="1" t="s">
        <v>1245</v>
      </c>
      <c r="B1243">
        <v>25000000</v>
      </c>
      <c r="C1243">
        <v>14880476</v>
      </c>
    </row>
    <row r="1244" spans="1:3" x14ac:dyDescent="0.25">
      <c r="A1244" s="1" t="s">
        <v>1246</v>
      </c>
      <c r="B1244">
        <v>16000000</v>
      </c>
      <c r="C1244">
        <v>14857814</v>
      </c>
    </row>
    <row r="1245" spans="1:3" x14ac:dyDescent="0.25">
      <c r="A1245" s="1" t="s">
        <v>1247</v>
      </c>
      <c r="B1245">
        <v>80000000</v>
      </c>
      <c r="C1245">
        <v>14822707</v>
      </c>
    </row>
    <row r="1246" spans="1:3" x14ac:dyDescent="0.25">
      <c r="A1246" s="1" t="s">
        <v>1248</v>
      </c>
      <c r="B1246">
        <v>6000000</v>
      </c>
      <c r="C1246">
        <v>14772796</v>
      </c>
    </row>
    <row r="1247" spans="1:3" x14ac:dyDescent="0.25">
      <c r="A1247" s="1" t="s">
        <v>1249</v>
      </c>
      <c r="B1247">
        <v>500000</v>
      </c>
      <c r="C1247">
        <v>14680000</v>
      </c>
    </row>
    <row r="1248" spans="1:3" x14ac:dyDescent="0.25">
      <c r="A1248" s="1" t="s">
        <v>1250</v>
      </c>
      <c r="B1248">
        <v>61000000</v>
      </c>
      <c r="C1248">
        <v>14573300</v>
      </c>
    </row>
    <row r="1249" spans="1:3" x14ac:dyDescent="0.25">
      <c r="A1249" s="1" t="s">
        <v>1251</v>
      </c>
      <c r="B1249">
        <v>8000000</v>
      </c>
      <c r="C1249">
        <v>14551000</v>
      </c>
    </row>
    <row r="1250" spans="1:3" x14ac:dyDescent="0.25">
      <c r="A1250" s="1" t="s">
        <v>1252</v>
      </c>
      <c r="B1250">
        <v>19800000</v>
      </c>
      <c r="C1250">
        <v>14490142</v>
      </c>
    </row>
    <row r="1251" spans="1:3" x14ac:dyDescent="0.25">
      <c r="A1251" s="1" t="s">
        <v>1253</v>
      </c>
      <c r="B1251">
        <v>35000000</v>
      </c>
      <c r="C1251">
        <v>14474048</v>
      </c>
    </row>
    <row r="1252" spans="1:3" x14ac:dyDescent="0.25">
      <c r="A1252" s="1" t="s">
        <v>1254</v>
      </c>
      <c r="B1252">
        <v>5000000</v>
      </c>
      <c r="C1252">
        <v>14421271</v>
      </c>
    </row>
    <row r="1253" spans="1:3" x14ac:dyDescent="0.25">
      <c r="A1253" s="1" t="s">
        <v>1255</v>
      </c>
      <c r="B1253">
        <v>25000000</v>
      </c>
      <c r="C1253">
        <v>14399750</v>
      </c>
    </row>
    <row r="1254" spans="1:3" x14ac:dyDescent="0.25">
      <c r="A1254" s="1" t="s">
        <v>1256</v>
      </c>
      <c r="B1254">
        <v>45000000</v>
      </c>
      <c r="C1254">
        <v>14365105</v>
      </c>
    </row>
    <row r="1255" spans="1:3" x14ac:dyDescent="0.25">
      <c r="A1255" s="1" t="s">
        <v>1257</v>
      </c>
      <c r="B1255">
        <v>15000000</v>
      </c>
      <c r="C1255">
        <v>14302097</v>
      </c>
    </row>
    <row r="1256" spans="1:3" x14ac:dyDescent="0.25">
      <c r="A1256" s="1" t="s">
        <v>1258</v>
      </c>
      <c r="B1256">
        <v>5000000</v>
      </c>
      <c r="C1256">
        <v>14281235</v>
      </c>
    </row>
    <row r="1257" spans="1:3" x14ac:dyDescent="0.25">
      <c r="A1257" s="1" t="s">
        <v>1259</v>
      </c>
      <c r="B1257">
        <v>36000000</v>
      </c>
      <c r="C1257">
        <v>14213619</v>
      </c>
    </row>
    <row r="1258" spans="1:3" x14ac:dyDescent="0.25">
      <c r="A1258" s="1" t="s">
        <v>1260</v>
      </c>
      <c r="B1258">
        <v>8000000</v>
      </c>
      <c r="C1258">
        <v>14201636</v>
      </c>
    </row>
    <row r="1259" spans="1:3" x14ac:dyDescent="0.25">
      <c r="A1259" s="1" t="s">
        <v>1261</v>
      </c>
      <c r="B1259">
        <v>8000000</v>
      </c>
      <c r="C1259">
        <v>14168359</v>
      </c>
    </row>
    <row r="1260" spans="1:3" x14ac:dyDescent="0.25">
      <c r="A1260" s="1" t="s">
        <v>1262</v>
      </c>
      <c r="B1260">
        <v>26000000</v>
      </c>
      <c r="C1260">
        <v>14168080</v>
      </c>
    </row>
    <row r="1261" spans="1:3" x14ac:dyDescent="0.25">
      <c r="A1261" s="1" t="s">
        <v>1263</v>
      </c>
      <c r="B1261">
        <v>36000000</v>
      </c>
      <c r="C1261">
        <v>14129186</v>
      </c>
    </row>
    <row r="1262" spans="1:3" x14ac:dyDescent="0.25">
      <c r="A1262" s="1" t="s">
        <v>1264</v>
      </c>
      <c r="B1262">
        <v>20000000</v>
      </c>
      <c r="C1262">
        <v>14126138</v>
      </c>
    </row>
    <row r="1263" spans="1:3" x14ac:dyDescent="0.25">
      <c r="A1263" s="1" t="s">
        <v>1265</v>
      </c>
      <c r="B1263">
        <v>15000000</v>
      </c>
      <c r="C1263">
        <v>14106737</v>
      </c>
    </row>
    <row r="1264" spans="1:3" x14ac:dyDescent="0.25">
      <c r="A1264" s="1" t="s">
        <v>1266</v>
      </c>
      <c r="B1264">
        <v>9000000</v>
      </c>
      <c r="C1264">
        <v>14078294</v>
      </c>
    </row>
    <row r="1265" spans="1:3" x14ac:dyDescent="0.25">
      <c r="A1265" s="1" t="s">
        <v>1267</v>
      </c>
      <c r="B1265">
        <v>60000000</v>
      </c>
      <c r="C1265">
        <v>14058698</v>
      </c>
    </row>
    <row r="1266" spans="1:3" x14ac:dyDescent="0.25">
      <c r="A1266" s="1" t="s">
        <v>1268</v>
      </c>
      <c r="B1266">
        <v>13000000</v>
      </c>
      <c r="C1266">
        <v>14052167</v>
      </c>
    </row>
    <row r="1267" spans="1:3" x14ac:dyDescent="0.25">
      <c r="A1267" s="1" t="s">
        <v>1269</v>
      </c>
      <c r="B1267">
        <v>70000000</v>
      </c>
      <c r="C1267">
        <v>14049211</v>
      </c>
    </row>
    <row r="1268" spans="1:3" x14ac:dyDescent="0.25">
      <c r="A1268" s="1" t="s">
        <v>1270</v>
      </c>
      <c r="B1268">
        <v>22000000</v>
      </c>
      <c r="C1268">
        <v>14020063</v>
      </c>
    </row>
    <row r="1269" spans="1:3" x14ac:dyDescent="0.25">
      <c r="A1269" s="1" t="s">
        <v>1271</v>
      </c>
      <c r="B1269">
        <v>25000000</v>
      </c>
      <c r="C1269">
        <v>14008741</v>
      </c>
    </row>
    <row r="1270" spans="1:3" x14ac:dyDescent="0.25">
      <c r="A1270" s="1" t="s">
        <v>1272</v>
      </c>
      <c r="B1270">
        <v>27000000</v>
      </c>
      <c r="C1270">
        <v>14008532</v>
      </c>
    </row>
    <row r="1271" spans="1:3" x14ac:dyDescent="0.25">
      <c r="A1271" s="1" t="s">
        <v>1273</v>
      </c>
      <c r="B1271">
        <v>31000000</v>
      </c>
      <c r="C1271">
        <v>13983704</v>
      </c>
    </row>
    <row r="1272" spans="1:3" x14ac:dyDescent="0.25">
      <c r="A1272" s="1" t="s">
        <v>1274</v>
      </c>
      <c r="B1272">
        <v>40000000</v>
      </c>
      <c r="C1272">
        <v>13955614</v>
      </c>
    </row>
    <row r="1273" spans="1:3" x14ac:dyDescent="0.25">
      <c r="A1273" s="1" t="s">
        <v>1275</v>
      </c>
      <c r="B1273">
        <v>30000000</v>
      </c>
      <c r="C1273">
        <v>13894863</v>
      </c>
    </row>
    <row r="1274" spans="1:3" x14ac:dyDescent="0.25">
      <c r="A1274" s="1" t="s">
        <v>1276</v>
      </c>
      <c r="B1274">
        <v>66000000</v>
      </c>
      <c r="C1274">
        <v>13883359</v>
      </c>
    </row>
    <row r="1275" spans="1:3" x14ac:dyDescent="0.25">
      <c r="A1275" s="1" t="s">
        <v>1277</v>
      </c>
      <c r="B1275">
        <v>12000000</v>
      </c>
      <c r="C1275">
        <v>13776062</v>
      </c>
    </row>
    <row r="1276" spans="1:3" x14ac:dyDescent="0.25">
      <c r="A1276" s="1" t="s">
        <v>1278</v>
      </c>
      <c r="B1276">
        <v>55000000</v>
      </c>
      <c r="C1276">
        <v>13750000</v>
      </c>
    </row>
    <row r="1277" spans="1:3" x14ac:dyDescent="0.25">
      <c r="A1277" s="1" t="s">
        <v>1279</v>
      </c>
      <c r="B1277">
        <v>25000000</v>
      </c>
      <c r="C1277">
        <v>13747385</v>
      </c>
    </row>
    <row r="1278" spans="1:3" x14ac:dyDescent="0.25">
      <c r="A1278" s="1" t="s">
        <v>1280</v>
      </c>
      <c r="B1278">
        <v>60000000</v>
      </c>
      <c r="C1278">
        <v>13701902</v>
      </c>
    </row>
    <row r="1279" spans="1:3" x14ac:dyDescent="0.25">
      <c r="A1279" s="1" t="s">
        <v>1281</v>
      </c>
      <c r="B1279">
        <v>23000000</v>
      </c>
      <c r="C1279">
        <v>13696761</v>
      </c>
    </row>
    <row r="1280" spans="1:3" x14ac:dyDescent="0.25">
      <c r="A1280" s="1" t="s">
        <v>1282</v>
      </c>
      <c r="B1280">
        <v>20000000</v>
      </c>
      <c r="C1280">
        <v>13687630</v>
      </c>
    </row>
    <row r="1281" spans="1:3" x14ac:dyDescent="0.25">
      <c r="A1281" s="1" t="s">
        <v>1283</v>
      </c>
      <c r="B1281">
        <v>5000000</v>
      </c>
      <c r="C1281">
        <v>13656400</v>
      </c>
    </row>
    <row r="1282" spans="1:3" x14ac:dyDescent="0.25">
      <c r="A1282" s="1" t="s">
        <v>1284</v>
      </c>
      <c r="B1282">
        <v>60000000</v>
      </c>
      <c r="C1282">
        <v>13648142</v>
      </c>
    </row>
    <row r="1283" spans="1:3" x14ac:dyDescent="0.25">
      <c r="A1283" s="1" t="s">
        <v>1285</v>
      </c>
      <c r="B1283">
        <v>15000000</v>
      </c>
      <c r="C1283">
        <v>13637507</v>
      </c>
    </row>
    <row r="1284" spans="1:3" x14ac:dyDescent="0.25">
      <c r="A1284" s="1" t="s">
        <v>1286</v>
      </c>
      <c r="B1284">
        <v>1000000</v>
      </c>
      <c r="C1284">
        <v>13564027</v>
      </c>
    </row>
    <row r="1285" spans="1:3" x14ac:dyDescent="0.25">
      <c r="A1285" s="1" t="s">
        <v>1287</v>
      </c>
      <c r="B1285">
        <v>70000000</v>
      </c>
      <c r="C1285">
        <v>13552429</v>
      </c>
    </row>
    <row r="1286" spans="1:3" x14ac:dyDescent="0.25">
      <c r="A1286" s="1" t="s">
        <v>1288</v>
      </c>
      <c r="B1286">
        <v>13000000</v>
      </c>
      <c r="C1286">
        <v>13539321</v>
      </c>
    </row>
    <row r="1287" spans="1:3" x14ac:dyDescent="0.25">
      <c r="A1287" s="1" t="s">
        <v>1289</v>
      </c>
      <c r="B1287">
        <v>14000000</v>
      </c>
      <c r="C1287">
        <v>13515786</v>
      </c>
    </row>
    <row r="1288" spans="1:3" x14ac:dyDescent="0.25">
      <c r="A1288" s="1" t="s">
        <v>1290</v>
      </c>
      <c r="B1288">
        <v>2500000</v>
      </c>
      <c r="C1288">
        <v>13435068</v>
      </c>
    </row>
    <row r="1289" spans="1:3" x14ac:dyDescent="0.25">
      <c r="A1289" s="1" t="s">
        <v>1291</v>
      </c>
      <c r="B1289">
        <v>20000000</v>
      </c>
      <c r="C1289">
        <v>13422556</v>
      </c>
    </row>
    <row r="1290" spans="1:3" x14ac:dyDescent="0.25">
      <c r="A1290" s="1" t="s">
        <v>1292</v>
      </c>
      <c r="B1290">
        <v>40000000</v>
      </c>
      <c r="C1290">
        <v>13337608</v>
      </c>
    </row>
    <row r="1291" spans="1:3" x14ac:dyDescent="0.25">
      <c r="A1291" s="1" t="s">
        <v>1293</v>
      </c>
      <c r="B1291">
        <v>17000000</v>
      </c>
      <c r="C1291">
        <v>13324946</v>
      </c>
    </row>
    <row r="1292" spans="1:3" x14ac:dyDescent="0.25">
      <c r="A1292" s="1" t="s">
        <v>1294</v>
      </c>
      <c r="B1292">
        <v>4000000</v>
      </c>
      <c r="C1292">
        <v>13314483</v>
      </c>
    </row>
    <row r="1293" spans="1:3" x14ac:dyDescent="0.25">
      <c r="A1293" s="1" t="s">
        <v>1295</v>
      </c>
      <c r="B1293">
        <v>12000000</v>
      </c>
      <c r="C1293">
        <v>13277561</v>
      </c>
    </row>
    <row r="1294" spans="1:3" x14ac:dyDescent="0.25">
      <c r="A1294" s="1" t="s">
        <v>1296</v>
      </c>
      <c r="B1294">
        <v>68000000</v>
      </c>
      <c r="C1294">
        <v>13257500</v>
      </c>
    </row>
    <row r="1295" spans="1:3" x14ac:dyDescent="0.25">
      <c r="A1295" s="1" t="s">
        <v>1297</v>
      </c>
      <c r="B1295">
        <v>7000000</v>
      </c>
      <c r="C1295">
        <v>13257000</v>
      </c>
    </row>
    <row r="1296" spans="1:3" x14ac:dyDescent="0.25">
      <c r="A1296" s="1" t="s">
        <v>1298</v>
      </c>
      <c r="B1296">
        <v>12000000</v>
      </c>
      <c r="C1296">
        <v>13240988</v>
      </c>
    </row>
    <row r="1297" spans="1:3" x14ac:dyDescent="0.25">
      <c r="A1297" s="1" t="s">
        <v>1299</v>
      </c>
      <c r="B1297">
        <v>25000000</v>
      </c>
      <c r="C1297">
        <v>13230435</v>
      </c>
    </row>
    <row r="1298" spans="1:3" x14ac:dyDescent="0.25">
      <c r="A1298" s="1" t="s">
        <v>1300</v>
      </c>
      <c r="B1298">
        <v>55000000</v>
      </c>
      <c r="C1298">
        <v>13218041</v>
      </c>
    </row>
    <row r="1299" spans="1:3" x14ac:dyDescent="0.25">
      <c r="A1299" s="1" t="s">
        <v>1301</v>
      </c>
      <c r="B1299">
        <v>47000000</v>
      </c>
      <c r="C1299">
        <v>13154431</v>
      </c>
    </row>
    <row r="1300" spans="1:3" x14ac:dyDescent="0.25">
      <c r="A1300" s="1" t="s">
        <v>1302</v>
      </c>
      <c r="B1300">
        <v>3000000</v>
      </c>
      <c r="C1300">
        <v>13101109</v>
      </c>
    </row>
    <row r="1301" spans="1:3" x14ac:dyDescent="0.25">
      <c r="A1301" s="1" t="s">
        <v>1303</v>
      </c>
      <c r="B1301">
        <v>40000000</v>
      </c>
      <c r="C1301">
        <v>13082743</v>
      </c>
    </row>
    <row r="1302" spans="1:3" x14ac:dyDescent="0.25">
      <c r="A1302" s="1" t="s">
        <v>1304</v>
      </c>
      <c r="B1302">
        <v>8500000</v>
      </c>
      <c r="C1302">
        <v>13064616</v>
      </c>
    </row>
    <row r="1303" spans="1:3" x14ac:dyDescent="0.25">
      <c r="A1303" s="1" t="s">
        <v>1305</v>
      </c>
      <c r="B1303">
        <v>17000000</v>
      </c>
      <c r="C1303">
        <v>13050028</v>
      </c>
    </row>
    <row r="1304" spans="1:3" x14ac:dyDescent="0.25">
      <c r="A1304" s="1" t="s">
        <v>1306</v>
      </c>
      <c r="B1304">
        <v>15000000</v>
      </c>
      <c r="C1304">
        <v>13014536</v>
      </c>
    </row>
    <row r="1305" spans="1:3" x14ac:dyDescent="0.25">
      <c r="A1305" s="1" t="s">
        <v>1307</v>
      </c>
      <c r="B1305">
        <v>3500000</v>
      </c>
      <c r="C1305">
        <v>13001785</v>
      </c>
    </row>
    <row r="1306" spans="1:3" x14ac:dyDescent="0.25">
      <c r="A1306" s="1" t="s">
        <v>1308</v>
      </c>
      <c r="B1306">
        <v>20000000</v>
      </c>
      <c r="C1306">
        <v>12983713</v>
      </c>
    </row>
    <row r="1307" spans="1:3" x14ac:dyDescent="0.25">
      <c r="A1307" s="1" t="s">
        <v>1309</v>
      </c>
      <c r="B1307">
        <v>11000000</v>
      </c>
      <c r="C1307">
        <v>12978402</v>
      </c>
    </row>
    <row r="1308" spans="1:3" x14ac:dyDescent="0.25">
      <c r="A1308" s="1" t="s">
        <v>1310</v>
      </c>
      <c r="B1308">
        <v>80000000</v>
      </c>
      <c r="C1308">
        <v>12969824</v>
      </c>
    </row>
    <row r="1309" spans="1:3" x14ac:dyDescent="0.25">
      <c r="A1309" s="1" t="s">
        <v>1311</v>
      </c>
      <c r="B1309">
        <v>46000000</v>
      </c>
      <c r="C1309">
        <v>12918501</v>
      </c>
    </row>
    <row r="1310" spans="1:3" x14ac:dyDescent="0.25">
      <c r="A1310" s="1" t="s">
        <v>1312</v>
      </c>
      <c r="B1310">
        <v>5000000</v>
      </c>
      <c r="C1310">
        <v>12768000</v>
      </c>
    </row>
    <row r="1311" spans="1:3" x14ac:dyDescent="0.25">
      <c r="A1311" s="1" t="s">
        <v>1313</v>
      </c>
      <c r="B1311">
        <v>25000000</v>
      </c>
      <c r="C1311">
        <v>12738400</v>
      </c>
    </row>
    <row r="1312" spans="1:3" x14ac:dyDescent="0.25">
      <c r="A1312" s="1" t="s">
        <v>1314</v>
      </c>
      <c r="B1312">
        <v>16000000</v>
      </c>
      <c r="C1312">
        <v>12734552</v>
      </c>
    </row>
    <row r="1313" spans="1:3" x14ac:dyDescent="0.25">
      <c r="A1313" s="1" t="s">
        <v>1315</v>
      </c>
      <c r="B1313">
        <v>600000</v>
      </c>
      <c r="C1313">
        <v>12700000</v>
      </c>
    </row>
    <row r="1314" spans="1:3" x14ac:dyDescent="0.25">
      <c r="A1314" s="1" t="s">
        <v>1316</v>
      </c>
      <c r="B1314">
        <v>5000000</v>
      </c>
      <c r="C1314">
        <v>12683670</v>
      </c>
    </row>
    <row r="1315" spans="1:3" x14ac:dyDescent="0.25">
      <c r="A1315" s="1" t="s">
        <v>1317</v>
      </c>
      <c r="B1315">
        <v>54000000</v>
      </c>
      <c r="C1315">
        <v>12676062</v>
      </c>
    </row>
    <row r="1316" spans="1:3" x14ac:dyDescent="0.25">
      <c r="A1316" s="1" t="s">
        <v>1318</v>
      </c>
      <c r="B1316">
        <v>13000000</v>
      </c>
      <c r="C1316">
        <v>12675765</v>
      </c>
    </row>
    <row r="1317" spans="1:3" x14ac:dyDescent="0.25">
      <c r="A1317" s="1" t="s">
        <v>1319</v>
      </c>
      <c r="B1317">
        <v>2000000</v>
      </c>
      <c r="C1317">
        <v>12673301</v>
      </c>
    </row>
    <row r="1318" spans="1:3" x14ac:dyDescent="0.25">
      <c r="A1318" s="1" t="s">
        <v>1320</v>
      </c>
      <c r="B1318">
        <v>38000000</v>
      </c>
      <c r="C1318">
        <v>12668906</v>
      </c>
    </row>
    <row r="1319" spans="1:3" x14ac:dyDescent="0.25">
      <c r="A1319" s="1" t="s">
        <v>1321</v>
      </c>
      <c r="B1319">
        <v>48000000</v>
      </c>
      <c r="C1319">
        <v>12652036</v>
      </c>
    </row>
    <row r="1320" spans="1:3" x14ac:dyDescent="0.25">
      <c r="A1320" s="1" t="s">
        <v>1322</v>
      </c>
      <c r="B1320">
        <v>6000000</v>
      </c>
      <c r="C1320">
        <v>12621249</v>
      </c>
    </row>
    <row r="1321" spans="1:3" x14ac:dyDescent="0.25">
      <c r="A1321" s="1" t="s">
        <v>1323</v>
      </c>
      <c r="B1321">
        <v>9000000</v>
      </c>
      <c r="C1321">
        <v>12569041</v>
      </c>
    </row>
    <row r="1322" spans="1:3" x14ac:dyDescent="0.25">
      <c r="A1322" s="1" t="s">
        <v>1324</v>
      </c>
      <c r="B1322">
        <v>120000000</v>
      </c>
      <c r="C1322">
        <v>12550960</v>
      </c>
    </row>
    <row r="1323" spans="1:3" x14ac:dyDescent="0.25">
      <c r="A1323" s="1" t="s">
        <v>1325</v>
      </c>
      <c r="B1323">
        <v>90000000</v>
      </c>
      <c r="C1323">
        <v>12515793</v>
      </c>
    </row>
    <row r="1324" spans="1:3" x14ac:dyDescent="0.25">
      <c r="A1324" s="1" t="s">
        <v>1326</v>
      </c>
      <c r="B1324">
        <v>15000000</v>
      </c>
      <c r="C1324">
        <v>12441122</v>
      </c>
    </row>
    <row r="1325" spans="1:3" x14ac:dyDescent="0.25">
      <c r="A1325" s="1" t="s">
        <v>1327</v>
      </c>
      <c r="B1325">
        <v>42000000</v>
      </c>
      <c r="C1325">
        <v>12414716</v>
      </c>
    </row>
    <row r="1326" spans="1:3" x14ac:dyDescent="0.25">
      <c r="A1326" s="1" t="s">
        <v>1328</v>
      </c>
      <c r="B1326">
        <v>8000000</v>
      </c>
      <c r="C1326">
        <v>12400000</v>
      </c>
    </row>
    <row r="1327" spans="1:3" x14ac:dyDescent="0.25">
      <c r="A1327" s="1" t="s">
        <v>1329</v>
      </c>
      <c r="B1327">
        <v>30000000</v>
      </c>
      <c r="C1327">
        <v>12385520</v>
      </c>
    </row>
    <row r="1328" spans="1:3" x14ac:dyDescent="0.25">
      <c r="A1328" s="1" t="s">
        <v>1330</v>
      </c>
      <c r="B1328">
        <v>5000000</v>
      </c>
      <c r="C1328">
        <v>12382982</v>
      </c>
    </row>
    <row r="1329" spans="1:3" x14ac:dyDescent="0.25">
      <c r="A1329" s="1" t="s">
        <v>1331</v>
      </c>
      <c r="B1329">
        <v>3000000</v>
      </c>
      <c r="C1329">
        <v>12369573</v>
      </c>
    </row>
    <row r="1330" spans="1:3" x14ac:dyDescent="0.25">
      <c r="A1330" s="1" t="s">
        <v>1332</v>
      </c>
      <c r="B1330">
        <v>45000000</v>
      </c>
      <c r="C1330">
        <v>12362581</v>
      </c>
    </row>
    <row r="1331" spans="1:3" x14ac:dyDescent="0.25">
      <c r="A1331" s="1" t="s">
        <v>1333</v>
      </c>
      <c r="B1331">
        <v>190000000</v>
      </c>
      <c r="C1331">
        <v>12351611</v>
      </c>
    </row>
    <row r="1332" spans="1:3" x14ac:dyDescent="0.25">
      <c r="A1332" s="1" t="s">
        <v>1334</v>
      </c>
      <c r="B1332">
        <v>40000000</v>
      </c>
      <c r="C1332">
        <v>12320979</v>
      </c>
    </row>
    <row r="1333" spans="1:3" x14ac:dyDescent="0.25">
      <c r="A1333" s="1" t="s">
        <v>1335</v>
      </c>
      <c r="B1333">
        <v>50000000</v>
      </c>
      <c r="C1333">
        <v>12318875</v>
      </c>
    </row>
    <row r="1334" spans="1:3" x14ac:dyDescent="0.25">
      <c r="A1334" s="1" t="s">
        <v>1336</v>
      </c>
      <c r="B1334">
        <v>21000000</v>
      </c>
      <c r="C1334">
        <v>12313582</v>
      </c>
    </row>
    <row r="1335" spans="1:3" x14ac:dyDescent="0.25">
      <c r="A1335" s="1" t="s">
        <v>1337</v>
      </c>
      <c r="B1335">
        <v>50200000</v>
      </c>
      <c r="C1335">
        <v>12253315</v>
      </c>
    </row>
    <row r="1336" spans="1:3" x14ac:dyDescent="0.25">
      <c r="A1336" s="1" t="s">
        <v>1338</v>
      </c>
      <c r="B1336">
        <v>58000000</v>
      </c>
      <c r="C1336">
        <v>12117571</v>
      </c>
    </row>
    <row r="1337" spans="1:3" x14ac:dyDescent="0.25">
      <c r="A1337" s="1" t="s">
        <v>1339</v>
      </c>
      <c r="B1337">
        <v>30000000</v>
      </c>
      <c r="C1337">
        <v>12071069</v>
      </c>
    </row>
    <row r="1338" spans="1:3" x14ac:dyDescent="0.25">
      <c r="A1338" s="1" t="s">
        <v>1340</v>
      </c>
      <c r="B1338">
        <v>30000000</v>
      </c>
      <c r="C1338">
        <v>12057340</v>
      </c>
    </row>
    <row r="1339" spans="1:3" x14ac:dyDescent="0.25">
      <c r="A1339" s="1" t="s">
        <v>1341</v>
      </c>
      <c r="B1339">
        <v>20000000</v>
      </c>
      <c r="C1339">
        <v>12051917</v>
      </c>
    </row>
    <row r="1340" spans="1:3" x14ac:dyDescent="0.25">
      <c r="A1340" s="1" t="s">
        <v>1342</v>
      </c>
      <c r="B1340">
        <v>30000000</v>
      </c>
      <c r="C1340">
        <v>12043633</v>
      </c>
    </row>
    <row r="1341" spans="1:3" x14ac:dyDescent="0.25">
      <c r="A1341" s="1" t="s">
        <v>1343</v>
      </c>
      <c r="B1341">
        <v>20000000</v>
      </c>
      <c r="C1341">
        <v>12014289</v>
      </c>
    </row>
    <row r="1342" spans="1:3" x14ac:dyDescent="0.25">
      <c r="A1342" s="1" t="s">
        <v>1344</v>
      </c>
      <c r="B1342">
        <v>40000000</v>
      </c>
      <c r="C1342">
        <v>12000688</v>
      </c>
    </row>
    <row r="1343" spans="1:3" x14ac:dyDescent="0.25">
      <c r="A1343" s="1" t="s">
        <v>1345</v>
      </c>
      <c r="B1343">
        <v>2500000</v>
      </c>
      <c r="C1343">
        <v>11900000</v>
      </c>
    </row>
    <row r="1344" spans="1:3" x14ac:dyDescent="0.25">
      <c r="A1344" s="1" t="s">
        <v>1346</v>
      </c>
      <c r="B1344">
        <v>60000000</v>
      </c>
      <c r="C1344">
        <v>11844424</v>
      </c>
    </row>
    <row r="1345" spans="1:3" x14ac:dyDescent="0.25">
      <c r="A1345" s="1" t="s">
        <v>1347</v>
      </c>
      <c r="B1345">
        <v>20000000</v>
      </c>
      <c r="C1345">
        <v>11838002</v>
      </c>
    </row>
    <row r="1346" spans="1:3" x14ac:dyDescent="0.25">
      <c r="A1346" s="1" t="s">
        <v>1348</v>
      </c>
      <c r="B1346">
        <v>25000000</v>
      </c>
      <c r="C1346">
        <v>11833473</v>
      </c>
    </row>
    <row r="1347" spans="1:3" x14ac:dyDescent="0.25">
      <c r="A1347" s="1" t="s">
        <v>1349</v>
      </c>
      <c r="B1347">
        <v>250000</v>
      </c>
      <c r="C1347">
        <v>11756514</v>
      </c>
    </row>
    <row r="1348" spans="1:3" x14ac:dyDescent="0.25">
      <c r="A1348" s="1" t="s">
        <v>1350</v>
      </c>
      <c r="B1348">
        <v>2000000</v>
      </c>
      <c r="C1348">
        <v>11746550</v>
      </c>
    </row>
    <row r="1349" spans="1:3" x14ac:dyDescent="0.25">
      <c r="A1349" s="1" t="s">
        <v>1351</v>
      </c>
      <c r="B1349">
        <v>4000000</v>
      </c>
      <c r="C1349">
        <v>11655665</v>
      </c>
    </row>
    <row r="1350" spans="1:3" x14ac:dyDescent="0.25">
      <c r="A1350" s="1" t="s">
        <v>1352</v>
      </c>
      <c r="B1350">
        <v>90000000</v>
      </c>
      <c r="C1350">
        <v>11643008</v>
      </c>
    </row>
    <row r="1351" spans="1:3" x14ac:dyDescent="0.25">
      <c r="A1351" s="1" t="s">
        <v>1353</v>
      </c>
      <c r="B1351">
        <v>2000000</v>
      </c>
      <c r="C1351">
        <v>11622333</v>
      </c>
    </row>
    <row r="1352" spans="1:3" x14ac:dyDescent="0.25">
      <c r="A1352" s="1" t="s">
        <v>1354</v>
      </c>
      <c r="B1352">
        <v>6000000</v>
      </c>
      <c r="C1352">
        <v>11605861</v>
      </c>
    </row>
    <row r="1353" spans="1:3" x14ac:dyDescent="0.25">
      <c r="A1353" s="1" t="s">
        <v>1355</v>
      </c>
      <c r="B1353">
        <v>10000000</v>
      </c>
      <c r="C1353">
        <v>11589307</v>
      </c>
    </row>
    <row r="1354" spans="1:3" x14ac:dyDescent="0.25">
      <c r="A1354" s="1" t="s">
        <v>1356</v>
      </c>
      <c r="B1354">
        <v>20000000</v>
      </c>
      <c r="C1354">
        <v>11584722</v>
      </c>
    </row>
    <row r="1355" spans="1:3" x14ac:dyDescent="0.25">
      <c r="A1355" s="1" t="s">
        <v>1357</v>
      </c>
      <c r="B1355">
        <v>14000000</v>
      </c>
      <c r="C1355">
        <v>11571351</v>
      </c>
    </row>
    <row r="1356" spans="1:3" x14ac:dyDescent="0.25">
      <c r="A1356" s="1" t="s">
        <v>1358</v>
      </c>
      <c r="B1356">
        <v>10600000</v>
      </c>
      <c r="C1356">
        <v>11560085</v>
      </c>
    </row>
    <row r="1357" spans="1:3" x14ac:dyDescent="0.25">
      <c r="A1357" s="1" t="s">
        <v>1359</v>
      </c>
      <c r="B1357">
        <v>27000000</v>
      </c>
      <c r="C1357">
        <v>11536376</v>
      </c>
    </row>
    <row r="1358" spans="1:3" x14ac:dyDescent="0.25">
      <c r="A1358" s="1" t="s">
        <v>1360</v>
      </c>
      <c r="B1358">
        <v>28000000</v>
      </c>
      <c r="C1358">
        <v>11514713</v>
      </c>
    </row>
    <row r="1359" spans="1:3" x14ac:dyDescent="0.25">
      <c r="A1359" s="1" t="s">
        <v>1361</v>
      </c>
      <c r="B1359">
        <v>14000000</v>
      </c>
      <c r="C1359">
        <v>11482931</v>
      </c>
    </row>
    <row r="1360" spans="1:3" x14ac:dyDescent="0.25">
      <c r="A1360" s="1" t="s">
        <v>1362</v>
      </c>
      <c r="B1360">
        <v>65000</v>
      </c>
      <c r="C1360">
        <v>11464368</v>
      </c>
    </row>
    <row r="1361" spans="1:3" x14ac:dyDescent="0.25">
      <c r="A1361" s="1" t="s">
        <v>1363</v>
      </c>
      <c r="B1361">
        <v>11500000</v>
      </c>
      <c r="C1361">
        <v>11454968</v>
      </c>
    </row>
    <row r="1362" spans="1:3" x14ac:dyDescent="0.25">
      <c r="A1362" s="1" t="s">
        <v>1364</v>
      </c>
      <c r="B1362">
        <v>25000000</v>
      </c>
      <c r="C1362">
        <v>11447959</v>
      </c>
    </row>
    <row r="1363" spans="1:3" x14ac:dyDescent="0.25">
      <c r="A1363" s="1" t="s">
        <v>1365</v>
      </c>
      <c r="B1363">
        <v>15000000</v>
      </c>
      <c r="C1363">
        <v>11421314</v>
      </c>
    </row>
    <row r="1364" spans="1:3" x14ac:dyDescent="0.25">
      <c r="A1364" s="1" t="s">
        <v>1366</v>
      </c>
      <c r="B1364">
        <v>30000000</v>
      </c>
      <c r="C1364">
        <v>11407470</v>
      </c>
    </row>
    <row r="1365" spans="1:3" x14ac:dyDescent="0.25">
      <c r="A1365" s="1" t="s">
        <v>1367</v>
      </c>
      <c r="B1365">
        <v>15000000</v>
      </c>
      <c r="C1365">
        <v>11384919</v>
      </c>
    </row>
    <row r="1366" spans="1:3" x14ac:dyDescent="0.25">
      <c r="A1366" s="1" t="s">
        <v>1368</v>
      </c>
      <c r="B1366">
        <v>10000000</v>
      </c>
      <c r="C1366">
        <v>11371425</v>
      </c>
    </row>
    <row r="1367" spans="1:3" x14ac:dyDescent="0.25">
      <c r="A1367" s="1" t="s">
        <v>1369</v>
      </c>
      <c r="B1367">
        <v>55000000</v>
      </c>
      <c r="C1367">
        <v>11365290</v>
      </c>
    </row>
    <row r="1368" spans="1:3" x14ac:dyDescent="0.25">
      <c r="A1368" s="1" t="s">
        <v>1370</v>
      </c>
      <c r="B1368">
        <v>80000000</v>
      </c>
      <c r="C1368">
        <v>11188905</v>
      </c>
    </row>
    <row r="1369" spans="1:3" x14ac:dyDescent="0.25">
      <c r="A1369" s="1" t="s">
        <v>1371</v>
      </c>
      <c r="B1369">
        <v>15000000</v>
      </c>
      <c r="C1369">
        <v>11161406</v>
      </c>
    </row>
    <row r="1370" spans="1:3" x14ac:dyDescent="0.25">
      <c r="A1370" s="1" t="s">
        <v>1372</v>
      </c>
      <c r="B1370">
        <v>20000000</v>
      </c>
      <c r="C1370">
        <v>11146570</v>
      </c>
    </row>
    <row r="1371" spans="1:3" x14ac:dyDescent="0.25">
      <c r="A1371" s="1" t="s">
        <v>1373</v>
      </c>
      <c r="B1371">
        <v>27000000</v>
      </c>
      <c r="C1371">
        <v>11122105</v>
      </c>
    </row>
    <row r="1372" spans="1:3" x14ac:dyDescent="0.25">
      <c r="A1372" s="1" t="s">
        <v>1374</v>
      </c>
      <c r="B1372">
        <v>50000000</v>
      </c>
      <c r="C1372">
        <v>11112916</v>
      </c>
    </row>
    <row r="1373" spans="1:3" x14ac:dyDescent="0.25">
      <c r="A1373" s="1" t="s">
        <v>1375</v>
      </c>
      <c r="B1373">
        <v>32000000</v>
      </c>
      <c r="C1373">
        <v>11095600</v>
      </c>
    </row>
    <row r="1374" spans="1:3" x14ac:dyDescent="0.25">
      <c r="A1374" s="1" t="s">
        <v>1376</v>
      </c>
      <c r="B1374">
        <v>207000000</v>
      </c>
      <c r="C1374">
        <v>11051260</v>
      </c>
    </row>
    <row r="1375" spans="1:3" x14ac:dyDescent="0.25">
      <c r="A1375" s="1" t="s">
        <v>1377</v>
      </c>
      <c r="B1375">
        <v>9000000</v>
      </c>
      <c r="C1375">
        <v>11035310</v>
      </c>
    </row>
    <row r="1376" spans="1:3" x14ac:dyDescent="0.25">
      <c r="A1376" s="1" t="s">
        <v>1378</v>
      </c>
      <c r="B1376">
        <v>5000000</v>
      </c>
      <c r="C1376">
        <v>11017403</v>
      </c>
    </row>
    <row r="1377" spans="1:3" x14ac:dyDescent="0.25">
      <c r="A1377" s="1" t="s">
        <v>1379</v>
      </c>
      <c r="B1377">
        <v>37000000</v>
      </c>
      <c r="C1377">
        <v>11006503</v>
      </c>
    </row>
    <row r="1378" spans="1:3" x14ac:dyDescent="0.25">
      <c r="A1378" s="1" t="s">
        <v>1380</v>
      </c>
      <c r="B1378">
        <v>26000000</v>
      </c>
      <c r="C1378">
        <v>10985501</v>
      </c>
    </row>
    <row r="1379" spans="1:3" x14ac:dyDescent="0.25">
      <c r="A1379" s="1" t="s">
        <v>1381</v>
      </c>
      <c r="B1379">
        <v>1800000</v>
      </c>
      <c r="C1379">
        <v>10984397</v>
      </c>
    </row>
    <row r="1380" spans="1:3" x14ac:dyDescent="0.25">
      <c r="A1380" s="1" t="s">
        <v>1382</v>
      </c>
      <c r="B1380">
        <v>12000000</v>
      </c>
      <c r="C1380">
        <v>10905674</v>
      </c>
    </row>
    <row r="1381" spans="1:3" x14ac:dyDescent="0.25">
      <c r="A1381" s="1" t="s">
        <v>1383</v>
      </c>
      <c r="B1381">
        <v>40000000</v>
      </c>
      <c r="C1381">
        <v>10859889</v>
      </c>
    </row>
    <row r="1382" spans="1:3" x14ac:dyDescent="0.25">
      <c r="A1382" s="1" t="s">
        <v>1384</v>
      </c>
      <c r="B1382">
        <v>17000000</v>
      </c>
      <c r="C1382">
        <v>10854896</v>
      </c>
    </row>
    <row r="1383" spans="1:3" x14ac:dyDescent="0.25">
      <c r="A1383" s="1" t="s">
        <v>1385</v>
      </c>
      <c r="B1383">
        <v>90000000</v>
      </c>
      <c r="C1383">
        <v>10853835</v>
      </c>
    </row>
    <row r="1384" spans="1:3" x14ac:dyDescent="0.25">
      <c r="A1384" s="1" t="s">
        <v>1386</v>
      </c>
      <c r="B1384">
        <v>35000000</v>
      </c>
      <c r="C1384">
        <v>10802315</v>
      </c>
    </row>
    <row r="1385" spans="1:3" x14ac:dyDescent="0.25">
      <c r="A1385" s="1" t="s">
        <v>1387</v>
      </c>
      <c r="B1385">
        <v>1100000</v>
      </c>
      <c r="C1385">
        <v>10706119</v>
      </c>
    </row>
    <row r="1386" spans="1:3" x14ac:dyDescent="0.25">
      <c r="A1386" s="1" t="s">
        <v>1388</v>
      </c>
      <c r="B1386">
        <v>2300000</v>
      </c>
      <c r="C1386">
        <v>10685267</v>
      </c>
    </row>
    <row r="1387" spans="1:3" x14ac:dyDescent="0.25">
      <c r="A1387" s="1" t="s">
        <v>1389</v>
      </c>
      <c r="B1387">
        <v>3000000</v>
      </c>
      <c r="C1387">
        <v>10684949</v>
      </c>
    </row>
    <row r="1388" spans="1:3" x14ac:dyDescent="0.25">
      <c r="A1388" s="1" t="s">
        <v>1390</v>
      </c>
      <c r="B1388">
        <v>30000000</v>
      </c>
      <c r="C1388">
        <v>10566655</v>
      </c>
    </row>
    <row r="1389" spans="1:3" x14ac:dyDescent="0.25">
      <c r="A1389" s="1" t="s">
        <v>1391</v>
      </c>
      <c r="B1389">
        <v>2000000</v>
      </c>
      <c r="C1389">
        <v>10555230</v>
      </c>
    </row>
    <row r="1390" spans="1:3" x14ac:dyDescent="0.25">
      <c r="A1390" s="1" t="s">
        <v>1392</v>
      </c>
      <c r="B1390">
        <v>3500000</v>
      </c>
      <c r="C1390">
        <v>10500000</v>
      </c>
    </row>
    <row r="1391" spans="1:3" x14ac:dyDescent="0.25">
      <c r="A1391" s="1" t="s">
        <v>1393</v>
      </c>
      <c r="B1391">
        <v>2500000</v>
      </c>
      <c r="C1391">
        <v>10495673</v>
      </c>
    </row>
    <row r="1392" spans="1:3" x14ac:dyDescent="0.25">
      <c r="A1392" s="1" t="s">
        <v>1394</v>
      </c>
      <c r="B1392">
        <v>7000000</v>
      </c>
      <c r="C1392">
        <v>10474107</v>
      </c>
    </row>
    <row r="1393" spans="1:3" x14ac:dyDescent="0.25">
      <c r="A1393" s="1" t="s">
        <v>1395</v>
      </c>
      <c r="B1393">
        <v>50000000</v>
      </c>
      <c r="C1393">
        <v>10470220</v>
      </c>
    </row>
    <row r="1394" spans="1:3" x14ac:dyDescent="0.25">
      <c r="A1394" s="1" t="s">
        <v>1396</v>
      </c>
      <c r="B1394">
        <v>80000000</v>
      </c>
      <c r="C1394">
        <v>10443603</v>
      </c>
    </row>
    <row r="1395" spans="1:3" x14ac:dyDescent="0.25">
      <c r="A1395" s="1" t="s">
        <v>1397</v>
      </c>
      <c r="B1395">
        <v>15000000</v>
      </c>
      <c r="C1395">
        <v>10440971</v>
      </c>
    </row>
    <row r="1396" spans="1:3" x14ac:dyDescent="0.25">
      <c r="A1396" s="1" t="s">
        <v>1398</v>
      </c>
      <c r="B1396">
        <v>16000000</v>
      </c>
      <c r="C1396">
        <v>10400000</v>
      </c>
    </row>
    <row r="1397" spans="1:3" x14ac:dyDescent="0.25">
      <c r="A1397" s="1" t="s">
        <v>1399</v>
      </c>
      <c r="B1397">
        <v>16500000</v>
      </c>
      <c r="C1397">
        <v>10396744</v>
      </c>
    </row>
    <row r="1398" spans="1:3" x14ac:dyDescent="0.25">
      <c r="A1398" s="1" t="s">
        <v>1400</v>
      </c>
      <c r="B1398">
        <v>10000000</v>
      </c>
      <c r="C1398">
        <v>10384136</v>
      </c>
    </row>
    <row r="1399" spans="1:3" x14ac:dyDescent="0.25">
      <c r="A1399" s="1" t="s">
        <v>1401</v>
      </c>
      <c r="B1399">
        <v>28000000</v>
      </c>
      <c r="C1399">
        <v>10372662</v>
      </c>
    </row>
    <row r="1400" spans="1:3" x14ac:dyDescent="0.25">
      <c r="A1400" s="1" t="s">
        <v>1402</v>
      </c>
      <c r="B1400">
        <v>6500000</v>
      </c>
      <c r="C1400">
        <v>10342303</v>
      </c>
    </row>
    <row r="1401" spans="1:3" x14ac:dyDescent="0.25">
      <c r="A1401" s="1" t="s">
        <v>1403</v>
      </c>
      <c r="B1401">
        <v>10000000</v>
      </c>
      <c r="C1401">
        <v>10339754</v>
      </c>
    </row>
    <row r="1402" spans="1:3" x14ac:dyDescent="0.25">
      <c r="A1402" s="1" t="s">
        <v>1404</v>
      </c>
      <c r="B1402">
        <v>10000000</v>
      </c>
      <c r="C1402">
        <v>10338609</v>
      </c>
    </row>
    <row r="1403" spans="1:3" x14ac:dyDescent="0.25">
      <c r="A1403" s="1" t="s">
        <v>1405</v>
      </c>
      <c r="B1403">
        <v>100000000</v>
      </c>
      <c r="C1403">
        <v>10332737</v>
      </c>
    </row>
    <row r="1404" spans="1:3" x14ac:dyDescent="0.25">
      <c r="A1404" s="1" t="s">
        <v>1406</v>
      </c>
      <c r="B1404">
        <v>12000000</v>
      </c>
      <c r="C1404">
        <v>10331028</v>
      </c>
    </row>
    <row r="1405" spans="1:3" x14ac:dyDescent="0.25">
      <c r="A1405" s="1" t="s">
        <v>1407</v>
      </c>
      <c r="B1405">
        <v>127500000</v>
      </c>
      <c r="C1405">
        <v>10248063</v>
      </c>
    </row>
    <row r="1406" spans="1:3" x14ac:dyDescent="0.25">
      <c r="A1406" s="1" t="s">
        <v>1408</v>
      </c>
      <c r="B1406">
        <v>30000000</v>
      </c>
      <c r="C1406">
        <v>10247512</v>
      </c>
    </row>
    <row r="1407" spans="1:3" x14ac:dyDescent="0.25">
      <c r="A1407" s="1" t="s">
        <v>1409</v>
      </c>
      <c r="B1407">
        <v>25000</v>
      </c>
      <c r="C1407">
        <v>10221600</v>
      </c>
    </row>
    <row r="1408" spans="1:3" x14ac:dyDescent="0.25">
      <c r="A1408" s="1" t="s">
        <v>1410</v>
      </c>
      <c r="B1408">
        <v>17000000</v>
      </c>
      <c r="C1408">
        <v>10154426</v>
      </c>
    </row>
    <row r="1409" spans="1:3" x14ac:dyDescent="0.25">
      <c r="A1409" s="1" t="s">
        <v>1411</v>
      </c>
      <c r="B1409">
        <v>5000000</v>
      </c>
      <c r="C1409">
        <v>10152879</v>
      </c>
    </row>
    <row r="1410" spans="1:3" x14ac:dyDescent="0.25">
      <c r="A1410" s="1" t="s">
        <v>1412</v>
      </c>
      <c r="B1410">
        <v>5000000</v>
      </c>
      <c r="C1410">
        <v>10126948</v>
      </c>
    </row>
    <row r="1411" spans="1:3" x14ac:dyDescent="0.25">
      <c r="A1411" s="1" t="s">
        <v>1413</v>
      </c>
      <c r="B1411">
        <v>30000000</v>
      </c>
      <c r="C1411">
        <v>10118420</v>
      </c>
    </row>
    <row r="1412" spans="1:3" x14ac:dyDescent="0.25">
      <c r="A1412" s="1" t="s">
        <v>1414</v>
      </c>
      <c r="B1412">
        <v>44000000</v>
      </c>
      <c r="C1412">
        <v>10116191</v>
      </c>
    </row>
    <row r="1413" spans="1:3" x14ac:dyDescent="0.25">
      <c r="A1413" s="1" t="s">
        <v>1415</v>
      </c>
      <c r="B1413">
        <v>8000000</v>
      </c>
      <c r="C1413">
        <v>10090181</v>
      </c>
    </row>
    <row r="1414" spans="1:3" x14ac:dyDescent="0.25">
      <c r="A1414" s="1" t="s">
        <v>1416</v>
      </c>
      <c r="B1414">
        <v>100000</v>
      </c>
      <c r="C1414">
        <v>10074663</v>
      </c>
    </row>
    <row r="1415" spans="1:3" x14ac:dyDescent="0.25">
      <c r="A1415" s="1" t="s">
        <v>1417</v>
      </c>
      <c r="B1415">
        <v>20000000</v>
      </c>
      <c r="C1415">
        <v>10028592</v>
      </c>
    </row>
    <row r="1416" spans="1:3" x14ac:dyDescent="0.25">
      <c r="A1416" s="1" t="s">
        <v>1418</v>
      </c>
      <c r="B1416">
        <v>90000000</v>
      </c>
      <c r="C1416">
        <v>10018837</v>
      </c>
    </row>
    <row r="1417" spans="1:3" x14ac:dyDescent="0.25">
      <c r="A1417" s="1" t="s">
        <v>1419</v>
      </c>
      <c r="B1417">
        <v>90000000</v>
      </c>
      <c r="C1417">
        <v>10012500</v>
      </c>
    </row>
    <row r="1418" spans="1:3" x14ac:dyDescent="0.25">
      <c r="A1418" s="1" t="s">
        <v>1420</v>
      </c>
      <c r="B1418">
        <v>25000000</v>
      </c>
      <c r="C1418">
        <v>10000629</v>
      </c>
    </row>
    <row r="1419" spans="1:3" x14ac:dyDescent="0.25">
      <c r="A1419" s="1" t="s">
        <v>1421</v>
      </c>
      <c r="B1419">
        <v>15000000</v>
      </c>
      <c r="C1419">
        <v>9984868</v>
      </c>
    </row>
    <row r="1420" spans="1:3" x14ac:dyDescent="0.25">
      <c r="A1420" s="1" t="s">
        <v>1422</v>
      </c>
      <c r="B1420">
        <v>20000000</v>
      </c>
      <c r="C1420">
        <v>9975979</v>
      </c>
    </row>
    <row r="1421" spans="1:3" x14ac:dyDescent="0.25">
      <c r="A1421" s="1" t="s">
        <v>1423</v>
      </c>
      <c r="B1421">
        <v>7000000</v>
      </c>
      <c r="C1421">
        <v>9901126</v>
      </c>
    </row>
    <row r="1422" spans="1:3" x14ac:dyDescent="0.25">
      <c r="A1422" s="1" t="s">
        <v>1424</v>
      </c>
      <c r="B1422">
        <v>15000000</v>
      </c>
      <c r="C1422">
        <v>9881000</v>
      </c>
    </row>
    <row r="1423" spans="1:3" x14ac:dyDescent="0.25">
      <c r="A1423" s="1" t="s">
        <v>1425</v>
      </c>
      <c r="B1423">
        <v>13000000</v>
      </c>
      <c r="C1423">
        <v>9858926</v>
      </c>
    </row>
    <row r="1424" spans="1:3" x14ac:dyDescent="0.25">
      <c r="A1424" s="1" t="s">
        <v>1426</v>
      </c>
      <c r="B1424">
        <v>40000000</v>
      </c>
      <c r="C1424">
        <v>9851591</v>
      </c>
    </row>
    <row r="1425" spans="1:3" x14ac:dyDescent="0.25">
      <c r="A1425" s="1" t="s">
        <v>1427</v>
      </c>
      <c r="B1425">
        <v>8000000</v>
      </c>
      <c r="C1425">
        <v>9843379</v>
      </c>
    </row>
    <row r="1426" spans="1:3" x14ac:dyDescent="0.25">
      <c r="A1426" s="1" t="s">
        <v>1428</v>
      </c>
      <c r="B1426">
        <v>3300000</v>
      </c>
      <c r="C1426">
        <v>9792000</v>
      </c>
    </row>
    <row r="1427" spans="1:3" x14ac:dyDescent="0.25">
      <c r="A1427" s="1" t="s">
        <v>1429</v>
      </c>
      <c r="B1427">
        <v>9000000</v>
      </c>
      <c r="C1427">
        <v>9761993</v>
      </c>
    </row>
    <row r="1428" spans="1:3" x14ac:dyDescent="0.25">
      <c r="A1428" s="1" t="s">
        <v>1430</v>
      </c>
      <c r="B1428">
        <v>20000000</v>
      </c>
      <c r="C1428">
        <v>9753944</v>
      </c>
    </row>
    <row r="1429" spans="1:3" x14ac:dyDescent="0.25">
      <c r="A1429" s="1" t="s">
        <v>1431</v>
      </c>
      <c r="B1429">
        <v>60000000</v>
      </c>
      <c r="C1429">
        <v>9688384</v>
      </c>
    </row>
    <row r="1430" spans="1:3" x14ac:dyDescent="0.25">
      <c r="A1430" s="1" t="s">
        <v>1432</v>
      </c>
      <c r="B1430">
        <v>53000000</v>
      </c>
      <c r="C1430">
        <v>9563543</v>
      </c>
    </row>
    <row r="1431" spans="1:3" x14ac:dyDescent="0.25">
      <c r="A1431" s="1" t="s">
        <v>1433</v>
      </c>
      <c r="B1431">
        <v>2000000</v>
      </c>
      <c r="C1431">
        <v>9546543</v>
      </c>
    </row>
    <row r="1432" spans="1:3" x14ac:dyDescent="0.25">
      <c r="A1432" s="1" t="s">
        <v>1434</v>
      </c>
      <c r="B1432">
        <v>8000000</v>
      </c>
      <c r="C1432">
        <v>9536788</v>
      </c>
    </row>
    <row r="1433" spans="1:3" x14ac:dyDescent="0.25">
      <c r="A1433" s="1" t="s">
        <v>1435</v>
      </c>
      <c r="B1433">
        <v>2000000</v>
      </c>
      <c r="C1433">
        <v>9533945</v>
      </c>
    </row>
    <row r="1434" spans="1:3" x14ac:dyDescent="0.25">
      <c r="A1434" s="1" t="s">
        <v>1436</v>
      </c>
      <c r="B1434">
        <v>4000000</v>
      </c>
      <c r="C1434">
        <v>9464388</v>
      </c>
    </row>
    <row r="1435" spans="1:3" x14ac:dyDescent="0.25">
      <c r="A1435" s="1" t="s">
        <v>1437</v>
      </c>
      <c r="B1435">
        <v>8000000</v>
      </c>
      <c r="C1435">
        <v>9427926</v>
      </c>
    </row>
    <row r="1436" spans="1:3" x14ac:dyDescent="0.25">
      <c r="A1436" s="1" t="s">
        <v>1438</v>
      </c>
      <c r="B1436">
        <v>300000000</v>
      </c>
      <c r="C1436">
        <v>9404152</v>
      </c>
    </row>
    <row r="1437" spans="1:3" x14ac:dyDescent="0.25">
      <c r="A1437" s="1" t="s">
        <v>1439</v>
      </c>
      <c r="B1437">
        <v>17700000</v>
      </c>
      <c r="C1437">
        <v>9387695</v>
      </c>
    </row>
    <row r="1438" spans="1:3" x14ac:dyDescent="0.25">
      <c r="A1438" s="1" t="s">
        <v>1440</v>
      </c>
      <c r="B1438">
        <v>12000000</v>
      </c>
      <c r="C1438">
        <v>9370057</v>
      </c>
    </row>
    <row r="1439" spans="1:3" x14ac:dyDescent="0.25">
      <c r="A1439" s="1" t="s">
        <v>1441</v>
      </c>
      <c r="B1439">
        <v>5000000</v>
      </c>
      <c r="C1439">
        <v>9343976</v>
      </c>
    </row>
    <row r="1440" spans="1:3" x14ac:dyDescent="0.25">
      <c r="A1440" s="1" t="s">
        <v>1442</v>
      </c>
      <c r="B1440">
        <v>44000000</v>
      </c>
      <c r="C1440">
        <v>9300852</v>
      </c>
    </row>
    <row r="1441" spans="1:3" x14ac:dyDescent="0.25">
      <c r="A1441" s="1" t="s">
        <v>1443</v>
      </c>
      <c r="B1441">
        <v>25000000</v>
      </c>
      <c r="C1441">
        <v>9300771</v>
      </c>
    </row>
    <row r="1442" spans="1:3" x14ac:dyDescent="0.25">
      <c r="A1442" s="1" t="s">
        <v>1444</v>
      </c>
      <c r="B1442">
        <v>2000000</v>
      </c>
      <c r="C1442">
        <v>9284657</v>
      </c>
    </row>
    <row r="1443" spans="1:3" x14ac:dyDescent="0.25">
      <c r="A1443" s="1" t="s">
        <v>1445</v>
      </c>
      <c r="B1443">
        <v>17000000</v>
      </c>
      <c r="C1443">
        <v>9284475</v>
      </c>
    </row>
    <row r="1444" spans="1:3" x14ac:dyDescent="0.25">
      <c r="A1444" s="1" t="s">
        <v>1446</v>
      </c>
      <c r="B1444">
        <v>8000000</v>
      </c>
      <c r="C1444">
        <v>9278980</v>
      </c>
    </row>
    <row r="1445" spans="1:3" x14ac:dyDescent="0.25">
      <c r="A1445" s="1" t="s">
        <v>1447</v>
      </c>
      <c r="B1445">
        <v>180000</v>
      </c>
      <c r="C1445">
        <v>9257933</v>
      </c>
    </row>
    <row r="1446" spans="1:3" x14ac:dyDescent="0.25">
      <c r="A1446" s="1" t="s">
        <v>1448</v>
      </c>
      <c r="B1446">
        <v>9000000</v>
      </c>
      <c r="C1446">
        <v>9225165</v>
      </c>
    </row>
    <row r="1447" spans="1:3" x14ac:dyDescent="0.25">
      <c r="A1447" s="1" t="s">
        <v>1449</v>
      </c>
      <c r="B1447">
        <v>18000000</v>
      </c>
      <c r="C1447">
        <v>9141959</v>
      </c>
    </row>
    <row r="1448" spans="1:3" x14ac:dyDescent="0.25">
      <c r="A1448" s="1" t="s">
        <v>1450</v>
      </c>
      <c r="B1448">
        <v>12000000</v>
      </c>
      <c r="C1448">
        <v>9133087</v>
      </c>
    </row>
    <row r="1449" spans="1:3" x14ac:dyDescent="0.25">
      <c r="A1449" s="1" t="s">
        <v>1451</v>
      </c>
      <c r="B1449">
        <v>5000000</v>
      </c>
      <c r="C1449">
        <v>9123773</v>
      </c>
    </row>
    <row r="1450" spans="1:3" x14ac:dyDescent="0.25">
      <c r="A1450" s="1" t="s">
        <v>1452</v>
      </c>
      <c r="B1450">
        <v>5000000</v>
      </c>
      <c r="C1450">
        <v>9100000</v>
      </c>
    </row>
    <row r="1451" spans="1:3" x14ac:dyDescent="0.25">
      <c r="A1451" s="1" t="s">
        <v>1453</v>
      </c>
      <c r="B1451">
        <v>28000000</v>
      </c>
      <c r="C1451">
        <v>9053924</v>
      </c>
    </row>
    <row r="1452" spans="1:3" x14ac:dyDescent="0.25">
      <c r="A1452" s="1" t="s">
        <v>1454</v>
      </c>
      <c r="B1452">
        <v>36000000</v>
      </c>
      <c r="C1452">
        <v>9045037</v>
      </c>
    </row>
    <row r="1453" spans="1:3" x14ac:dyDescent="0.25">
      <c r="A1453" s="1" t="s">
        <v>1455</v>
      </c>
      <c r="B1453">
        <v>1000000</v>
      </c>
      <c r="C1453">
        <v>9042266</v>
      </c>
    </row>
    <row r="1454" spans="1:3" x14ac:dyDescent="0.25">
      <c r="A1454" s="1" t="s">
        <v>1456</v>
      </c>
      <c r="B1454">
        <v>5000000</v>
      </c>
      <c r="C1454">
        <v>9015786</v>
      </c>
    </row>
    <row r="1455" spans="1:3" x14ac:dyDescent="0.25">
      <c r="A1455" s="1" t="s">
        <v>1457</v>
      </c>
      <c r="B1455">
        <v>4000000</v>
      </c>
      <c r="C1455">
        <v>9008928</v>
      </c>
    </row>
    <row r="1456" spans="1:3" x14ac:dyDescent="0.25">
      <c r="A1456" s="1" t="s">
        <v>1458</v>
      </c>
      <c r="B1456">
        <v>8000000</v>
      </c>
      <c r="C1456">
        <v>8938179</v>
      </c>
    </row>
    <row r="1457" spans="1:3" x14ac:dyDescent="0.25">
      <c r="A1457" s="1" t="s">
        <v>1459</v>
      </c>
      <c r="B1457">
        <v>18000000</v>
      </c>
      <c r="C1457">
        <v>8906039</v>
      </c>
    </row>
    <row r="1458" spans="1:3" x14ac:dyDescent="0.25">
      <c r="A1458" s="1" t="s">
        <v>1460</v>
      </c>
      <c r="B1458">
        <v>20000000</v>
      </c>
      <c r="C1458">
        <v>8876924</v>
      </c>
    </row>
    <row r="1459" spans="1:3" x14ac:dyDescent="0.25">
      <c r="A1459" s="1" t="s">
        <v>1461</v>
      </c>
      <c r="B1459">
        <v>45000000</v>
      </c>
      <c r="C1459">
        <v>8854588</v>
      </c>
    </row>
    <row r="1460" spans="1:3" x14ac:dyDescent="0.25">
      <c r="A1460" s="1" t="s">
        <v>1462</v>
      </c>
      <c r="B1460">
        <v>18000000</v>
      </c>
      <c r="C1460">
        <v>8830000</v>
      </c>
    </row>
    <row r="1461" spans="1:3" x14ac:dyDescent="0.25">
      <c r="A1461" s="1" t="s">
        <v>1463</v>
      </c>
      <c r="B1461">
        <v>6000000</v>
      </c>
      <c r="C1461">
        <v>8821531</v>
      </c>
    </row>
    <row r="1462" spans="1:3" x14ac:dyDescent="0.25">
      <c r="A1462" s="1" t="s">
        <v>1464</v>
      </c>
      <c r="B1462">
        <v>7000000</v>
      </c>
      <c r="C1462">
        <v>8818967</v>
      </c>
    </row>
    <row r="1463" spans="1:3" x14ac:dyDescent="0.25">
      <c r="A1463" s="1" t="s">
        <v>1465</v>
      </c>
      <c r="B1463">
        <v>38000000</v>
      </c>
      <c r="C1463">
        <v>8813366</v>
      </c>
    </row>
    <row r="1464" spans="1:3" x14ac:dyDescent="0.25">
      <c r="A1464" s="1" t="s">
        <v>1466</v>
      </c>
      <c r="B1464">
        <v>35000000</v>
      </c>
      <c r="C1464">
        <v>8792641</v>
      </c>
    </row>
    <row r="1465" spans="1:3" x14ac:dyDescent="0.25">
      <c r="A1465" s="1" t="s">
        <v>1467</v>
      </c>
      <c r="B1465">
        <v>43000000</v>
      </c>
      <c r="C1465">
        <v>8768623</v>
      </c>
    </row>
    <row r="1466" spans="1:3" x14ac:dyDescent="0.25">
      <c r="A1466" s="1" t="s">
        <v>1468</v>
      </c>
      <c r="B1466">
        <v>19000000</v>
      </c>
      <c r="C1466">
        <v>8758465</v>
      </c>
    </row>
    <row r="1467" spans="1:3" x14ac:dyDescent="0.25">
      <c r="A1467" s="1" t="s">
        <v>1469</v>
      </c>
      <c r="B1467">
        <v>8000000</v>
      </c>
      <c r="C1467">
        <v>8699684</v>
      </c>
    </row>
    <row r="1468" spans="1:3" x14ac:dyDescent="0.25">
      <c r="A1468" s="1" t="s">
        <v>1470</v>
      </c>
      <c r="B1468">
        <v>3000000</v>
      </c>
      <c r="C1468">
        <v>8694528</v>
      </c>
    </row>
    <row r="1469" spans="1:3" x14ac:dyDescent="0.25">
      <c r="A1469" s="1" t="s">
        <v>1471</v>
      </c>
      <c r="B1469">
        <v>910000</v>
      </c>
      <c r="C1469">
        <v>8690000</v>
      </c>
    </row>
    <row r="1470" spans="1:3" x14ac:dyDescent="0.25">
      <c r="A1470" s="1" t="s">
        <v>1472</v>
      </c>
      <c r="B1470">
        <v>24000000</v>
      </c>
      <c r="C1470">
        <v>8662299</v>
      </c>
    </row>
    <row r="1471" spans="1:3" x14ac:dyDescent="0.25">
      <c r="A1471" s="1" t="s">
        <v>1473</v>
      </c>
      <c r="B1471">
        <v>3000000</v>
      </c>
      <c r="C1471">
        <v>8642254</v>
      </c>
    </row>
    <row r="1472" spans="1:3" x14ac:dyDescent="0.25">
      <c r="A1472" s="1" t="s">
        <v>1474</v>
      </c>
      <c r="B1472">
        <v>25000000</v>
      </c>
      <c r="C1472">
        <v>8631221</v>
      </c>
    </row>
    <row r="1473" spans="1:3" x14ac:dyDescent="0.25">
      <c r="A1473" s="1" t="s">
        <v>1475</v>
      </c>
      <c r="B1473">
        <v>48000000</v>
      </c>
      <c r="C1473">
        <v>8607223</v>
      </c>
    </row>
    <row r="1474" spans="1:3" x14ac:dyDescent="0.25">
      <c r="A1474" s="1" t="s">
        <v>1476</v>
      </c>
      <c r="B1474">
        <v>12500000</v>
      </c>
      <c r="C1474">
        <v>8578145</v>
      </c>
    </row>
    <row r="1475" spans="1:3" x14ac:dyDescent="0.25">
      <c r="A1475" s="1" t="s">
        <v>1477</v>
      </c>
      <c r="B1475">
        <v>75000000</v>
      </c>
      <c r="C1475">
        <v>8503161</v>
      </c>
    </row>
    <row r="1476" spans="1:3" x14ac:dyDescent="0.25">
      <c r="A1476" s="1" t="s">
        <v>1478</v>
      </c>
      <c r="B1476">
        <v>30000000</v>
      </c>
      <c r="C1476">
        <v>8432823</v>
      </c>
    </row>
    <row r="1477" spans="1:3" x14ac:dyDescent="0.25">
      <c r="A1477" s="1" t="s">
        <v>1479</v>
      </c>
      <c r="B1477">
        <v>30000000</v>
      </c>
      <c r="C1477">
        <v>8413606</v>
      </c>
    </row>
    <row r="1478" spans="1:3" x14ac:dyDescent="0.25">
      <c r="A1478" s="1" t="s">
        <v>1480</v>
      </c>
      <c r="B1478">
        <v>55000000</v>
      </c>
      <c r="C1478">
        <v>8408614</v>
      </c>
    </row>
    <row r="1479" spans="1:3" x14ac:dyDescent="0.25">
      <c r="A1479" s="1" t="s">
        <v>1481</v>
      </c>
      <c r="B1479">
        <v>18000000</v>
      </c>
      <c r="C1479">
        <v>8400000</v>
      </c>
    </row>
    <row r="1480" spans="1:3" x14ac:dyDescent="0.25">
      <c r="A1480" s="1" t="s">
        <v>1482</v>
      </c>
      <c r="B1480">
        <v>130000000</v>
      </c>
      <c r="C1480">
        <v>8396624</v>
      </c>
    </row>
    <row r="1481" spans="1:3" x14ac:dyDescent="0.25">
      <c r="A1481" s="1" t="s">
        <v>1483</v>
      </c>
      <c r="B1481">
        <v>5000000</v>
      </c>
      <c r="C1481">
        <v>8350177</v>
      </c>
    </row>
    <row r="1482" spans="1:3" x14ac:dyDescent="0.25">
      <c r="A1482" s="1" t="s">
        <v>1484</v>
      </c>
      <c r="B1482">
        <v>50000000</v>
      </c>
      <c r="C1482">
        <v>8336565</v>
      </c>
    </row>
    <row r="1483" spans="1:3" x14ac:dyDescent="0.25">
      <c r="A1483" s="1" t="s">
        <v>1485</v>
      </c>
      <c r="B1483">
        <v>110000000</v>
      </c>
      <c r="C1483">
        <v>8311368</v>
      </c>
    </row>
    <row r="1484" spans="1:3" x14ac:dyDescent="0.25">
      <c r="A1484" s="1" t="s">
        <v>1486</v>
      </c>
      <c r="B1484">
        <v>50000000</v>
      </c>
      <c r="C1484">
        <v>8297830</v>
      </c>
    </row>
    <row r="1485" spans="1:3" x14ac:dyDescent="0.25">
      <c r="A1485" s="1" t="s">
        <v>1487</v>
      </c>
      <c r="B1485">
        <v>10000000</v>
      </c>
      <c r="C1485">
        <v>8272447</v>
      </c>
    </row>
    <row r="1486" spans="1:3" x14ac:dyDescent="0.25">
      <c r="A1486" s="1" t="s">
        <v>1488</v>
      </c>
      <c r="B1486">
        <v>5000000</v>
      </c>
      <c r="C1486">
        <v>8269963</v>
      </c>
    </row>
    <row r="1487" spans="1:3" x14ac:dyDescent="0.25">
      <c r="A1487" s="1" t="s">
        <v>1489</v>
      </c>
      <c r="B1487">
        <v>30000000</v>
      </c>
      <c r="C1487">
        <v>8232624</v>
      </c>
    </row>
    <row r="1488" spans="1:3" x14ac:dyDescent="0.25">
      <c r="A1488" s="1" t="s">
        <v>1490</v>
      </c>
      <c r="B1488">
        <v>6400000</v>
      </c>
      <c r="C1488">
        <v>8197405</v>
      </c>
    </row>
    <row r="1489" spans="1:3" x14ac:dyDescent="0.25">
      <c r="A1489" s="1" t="s">
        <v>1491</v>
      </c>
      <c r="B1489">
        <v>36000000</v>
      </c>
      <c r="C1489">
        <v>8175394</v>
      </c>
    </row>
    <row r="1490" spans="1:3" x14ac:dyDescent="0.25">
      <c r="A1490" s="1" t="s">
        <v>1492</v>
      </c>
      <c r="B1490">
        <v>8000000</v>
      </c>
      <c r="C1490">
        <v>8168741</v>
      </c>
    </row>
    <row r="1491" spans="1:3" x14ac:dyDescent="0.25">
      <c r="A1491" s="1" t="s">
        <v>1493</v>
      </c>
      <c r="B1491">
        <v>8000000</v>
      </c>
      <c r="C1491">
        <v>8115878</v>
      </c>
    </row>
    <row r="1492" spans="1:3" x14ac:dyDescent="0.25">
      <c r="A1492" s="1" t="s">
        <v>1494</v>
      </c>
      <c r="B1492">
        <v>900000</v>
      </c>
      <c r="C1492">
        <v>8100000</v>
      </c>
    </row>
    <row r="1493" spans="1:3" x14ac:dyDescent="0.25">
      <c r="A1493" s="1" t="s">
        <v>1495</v>
      </c>
      <c r="B1493">
        <v>9000000</v>
      </c>
      <c r="C1493">
        <v>8096053</v>
      </c>
    </row>
    <row r="1494" spans="1:3" x14ac:dyDescent="0.25">
      <c r="A1494" s="1" t="s">
        <v>1496</v>
      </c>
      <c r="B1494">
        <v>15000000</v>
      </c>
      <c r="C1494">
        <v>8089926</v>
      </c>
    </row>
    <row r="1495" spans="1:3" x14ac:dyDescent="0.25">
      <c r="A1495" s="1" t="s">
        <v>1497</v>
      </c>
      <c r="B1495">
        <v>13000000</v>
      </c>
      <c r="C1495">
        <v>8088568</v>
      </c>
    </row>
    <row r="1496" spans="1:3" x14ac:dyDescent="0.25">
      <c r="A1496" s="1" t="s">
        <v>1498</v>
      </c>
      <c r="B1496">
        <v>75000000</v>
      </c>
      <c r="C1496">
        <v>8077470</v>
      </c>
    </row>
    <row r="1497" spans="1:3" x14ac:dyDescent="0.25">
      <c r="A1497" s="1" t="s">
        <v>1499</v>
      </c>
      <c r="B1497">
        <v>4500000</v>
      </c>
      <c r="C1497">
        <v>8074715</v>
      </c>
    </row>
    <row r="1498" spans="1:3" x14ac:dyDescent="0.25">
      <c r="A1498" s="1" t="s">
        <v>1500</v>
      </c>
      <c r="B1498">
        <v>22000000</v>
      </c>
      <c r="C1498">
        <v>8059386</v>
      </c>
    </row>
    <row r="1499" spans="1:3" x14ac:dyDescent="0.25">
      <c r="A1499" s="1" t="s">
        <v>1501</v>
      </c>
      <c r="B1499">
        <v>7000000</v>
      </c>
      <c r="C1499">
        <v>8047419</v>
      </c>
    </row>
    <row r="1500" spans="1:3" x14ac:dyDescent="0.25">
      <c r="A1500" s="1" t="s">
        <v>1502</v>
      </c>
      <c r="B1500">
        <v>6500000</v>
      </c>
      <c r="C1500">
        <v>8045844</v>
      </c>
    </row>
    <row r="1501" spans="1:3" x14ac:dyDescent="0.25">
      <c r="A1501" s="1" t="s">
        <v>1503</v>
      </c>
      <c r="B1501">
        <v>70000000</v>
      </c>
      <c r="C1501">
        <v>8031620</v>
      </c>
    </row>
    <row r="1502" spans="1:3" x14ac:dyDescent="0.25">
      <c r="A1502" s="1" t="s">
        <v>1504</v>
      </c>
      <c r="B1502">
        <v>1000000</v>
      </c>
      <c r="C1502">
        <v>8013113</v>
      </c>
    </row>
    <row r="1503" spans="1:3" x14ac:dyDescent="0.25">
      <c r="A1503" s="1" t="s">
        <v>1505</v>
      </c>
      <c r="B1503">
        <v>13000000</v>
      </c>
      <c r="C1503">
        <v>8000000</v>
      </c>
    </row>
    <row r="1504" spans="1:3" x14ac:dyDescent="0.25">
      <c r="A1504" s="1" t="s">
        <v>1506</v>
      </c>
      <c r="B1504">
        <v>22000000</v>
      </c>
      <c r="C1504">
        <v>7997095</v>
      </c>
    </row>
    <row r="1505" spans="1:3" x14ac:dyDescent="0.25">
      <c r="A1505" s="1" t="s">
        <v>1507</v>
      </c>
      <c r="B1505">
        <v>1200000</v>
      </c>
      <c r="C1505">
        <v>7980275</v>
      </c>
    </row>
    <row r="1506" spans="1:3" x14ac:dyDescent="0.25">
      <c r="A1506" s="1" t="s">
        <v>1508</v>
      </c>
      <c r="B1506">
        <v>5000000</v>
      </c>
      <c r="C1506">
        <v>7947763</v>
      </c>
    </row>
    <row r="1507" spans="1:3" x14ac:dyDescent="0.25">
      <c r="A1507" s="1" t="s">
        <v>1509</v>
      </c>
      <c r="B1507">
        <v>7000000</v>
      </c>
      <c r="C1507">
        <v>7891000</v>
      </c>
    </row>
    <row r="1508" spans="1:3" x14ac:dyDescent="0.25">
      <c r="A1508" s="1" t="s">
        <v>1510</v>
      </c>
      <c r="B1508">
        <v>50000000</v>
      </c>
      <c r="C1508">
        <v>7887882</v>
      </c>
    </row>
    <row r="1509" spans="1:3" x14ac:dyDescent="0.25">
      <c r="A1509" s="1" t="s">
        <v>1511</v>
      </c>
      <c r="B1509">
        <v>37000000</v>
      </c>
      <c r="C1509">
        <v>7867349</v>
      </c>
    </row>
    <row r="1510" spans="1:3" x14ac:dyDescent="0.25">
      <c r="A1510" s="1" t="s">
        <v>1512</v>
      </c>
      <c r="B1510">
        <v>70000000</v>
      </c>
      <c r="C1510">
        <v>7862546</v>
      </c>
    </row>
    <row r="1511" spans="1:3" x14ac:dyDescent="0.25">
      <c r="A1511" s="1" t="s">
        <v>1513</v>
      </c>
      <c r="B1511">
        <v>40000000</v>
      </c>
      <c r="C1511">
        <v>7781388</v>
      </c>
    </row>
    <row r="1512" spans="1:3" x14ac:dyDescent="0.25">
      <c r="A1512" s="1" t="s">
        <v>1514</v>
      </c>
      <c r="B1512">
        <v>15500000</v>
      </c>
      <c r="C1512">
        <v>7713577</v>
      </c>
    </row>
    <row r="1513" spans="1:3" x14ac:dyDescent="0.25">
      <c r="A1513" s="1" t="s">
        <v>1515</v>
      </c>
      <c r="B1513">
        <v>95000000</v>
      </c>
      <c r="C1513">
        <v>7678089</v>
      </c>
    </row>
    <row r="1514" spans="1:3" x14ac:dyDescent="0.25">
      <c r="A1514" s="1" t="s">
        <v>1516</v>
      </c>
      <c r="B1514">
        <v>10000000</v>
      </c>
      <c r="C1514">
        <v>7655201</v>
      </c>
    </row>
    <row r="1515" spans="1:3" x14ac:dyDescent="0.25">
      <c r="A1515" s="1" t="s">
        <v>1517</v>
      </c>
      <c r="B1515">
        <v>30000000</v>
      </c>
      <c r="C1515">
        <v>7617947</v>
      </c>
    </row>
    <row r="1516" spans="1:3" x14ac:dyDescent="0.25">
      <c r="A1516" s="1" t="s">
        <v>1518</v>
      </c>
      <c r="B1516">
        <v>7000000</v>
      </c>
      <c r="C1516">
        <v>7612840</v>
      </c>
    </row>
    <row r="1517" spans="1:3" x14ac:dyDescent="0.25">
      <c r="A1517" s="1" t="s">
        <v>1519</v>
      </c>
      <c r="B1517">
        <v>18000000</v>
      </c>
      <c r="C1517">
        <v>7592632</v>
      </c>
    </row>
    <row r="1518" spans="1:3" x14ac:dyDescent="0.25">
      <c r="A1518" s="1" t="s">
        <v>1520</v>
      </c>
      <c r="B1518">
        <v>45000000</v>
      </c>
      <c r="C1518">
        <v>7580895</v>
      </c>
    </row>
    <row r="1519" spans="1:3" x14ac:dyDescent="0.25">
      <c r="A1519" s="1" t="s">
        <v>1521</v>
      </c>
      <c r="B1519">
        <v>32000000</v>
      </c>
      <c r="C1519">
        <v>7568996</v>
      </c>
    </row>
    <row r="1520" spans="1:3" x14ac:dyDescent="0.25">
      <c r="A1520" s="1" t="s">
        <v>1522</v>
      </c>
      <c r="B1520">
        <v>21000000</v>
      </c>
      <c r="C1520">
        <v>7563179</v>
      </c>
    </row>
    <row r="1521" spans="1:3" x14ac:dyDescent="0.25">
      <c r="A1521" s="1" t="s">
        <v>1523</v>
      </c>
      <c r="B1521">
        <v>25000000</v>
      </c>
      <c r="C1521">
        <v>7553210</v>
      </c>
    </row>
    <row r="1522" spans="1:3" x14ac:dyDescent="0.25">
      <c r="A1522" s="1" t="s">
        <v>1524</v>
      </c>
      <c r="B1522">
        <v>10000000</v>
      </c>
      <c r="C1522">
        <v>7544812</v>
      </c>
    </row>
    <row r="1523" spans="1:3" x14ac:dyDescent="0.25">
      <c r="A1523" s="1" t="s">
        <v>1525</v>
      </c>
      <c r="B1523">
        <v>100000000</v>
      </c>
      <c r="C1523">
        <v>7515297</v>
      </c>
    </row>
    <row r="1524" spans="1:3" x14ac:dyDescent="0.25">
      <c r="A1524" s="1" t="s">
        <v>1526</v>
      </c>
      <c r="B1524">
        <v>14000000</v>
      </c>
      <c r="C1524">
        <v>7468807</v>
      </c>
    </row>
    <row r="1525" spans="1:3" x14ac:dyDescent="0.25">
      <c r="A1525" s="1" t="s">
        <v>1527</v>
      </c>
      <c r="B1525">
        <v>24000000</v>
      </c>
      <c r="C1525">
        <v>7452765</v>
      </c>
    </row>
    <row r="1526" spans="1:3" x14ac:dyDescent="0.25">
      <c r="A1526" s="1" t="s">
        <v>1528</v>
      </c>
      <c r="B1526">
        <v>25000000</v>
      </c>
      <c r="C1526">
        <v>7416109</v>
      </c>
    </row>
    <row r="1527" spans="1:3" x14ac:dyDescent="0.25">
      <c r="A1527" s="1" t="s">
        <v>1529</v>
      </c>
      <c r="B1527">
        <v>17000000</v>
      </c>
      <c r="C1527">
        <v>7397469</v>
      </c>
    </row>
    <row r="1528" spans="1:3" x14ac:dyDescent="0.25">
      <c r="A1528" s="1" t="s">
        <v>1530</v>
      </c>
      <c r="B1528">
        <v>11000000</v>
      </c>
      <c r="C1528">
        <v>7381787</v>
      </c>
    </row>
    <row r="1529" spans="1:3" x14ac:dyDescent="0.25">
      <c r="A1529" s="1" t="s">
        <v>1531</v>
      </c>
      <c r="B1529">
        <v>25000000</v>
      </c>
      <c r="C1529">
        <v>7368960</v>
      </c>
    </row>
    <row r="1530" spans="1:3" x14ac:dyDescent="0.25">
      <c r="A1530" s="1" t="s">
        <v>1532</v>
      </c>
      <c r="B1530">
        <v>20000000</v>
      </c>
      <c r="C1530">
        <v>7277055</v>
      </c>
    </row>
    <row r="1531" spans="1:3" x14ac:dyDescent="0.25">
      <c r="A1531" s="1" t="s">
        <v>1533</v>
      </c>
      <c r="B1531">
        <v>63000000</v>
      </c>
      <c r="C1531">
        <v>7236496</v>
      </c>
    </row>
    <row r="1532" spans="1:3" x14ac:dyDescent="0.25">
      <c r="A1532" s="1" t="s">
        <v>1534</v>
      </c>
      <c r="B1532">
        <v>9000000</v>
      </c>
      <c r="C1532">
        <v>7235293</v>
      </c>
    </row>
    <row r="1533" spans="1:3" x14ac:dyDescent="0.25">
      <c r="A1533" s="1" t="s">
        <v>1535</v>
      </c>
      <c r="B1533">
        <v>6000000</v>
      </c>
      <c r="C1533">
        <v>7235267</v>
      </c>
    </row>
    <row r="1534" spans="1:3" x14ac:dyDescent="0.25">
      <c r="A1534" s="1" t="s">
        <v>1536</v>
      </c>
      <c r="B1534">
        <v>26000000</v>
      </c>
      <c r="C1534">
        <v>7200000</v>
      </c>
    </row>
    <row r="1535" spans="1:3" x14ac:dyDescent="0.25">
      <c r="A1535" s="1" t="s">
        <v>1537</v>
      </c>
      <c r="B1535">
        <v>5000000</v>
      </c>
      <c r="C1535">
        <v>7200000</v>
      </c>
    </row>
    <row r="1536" spans="1:3" x14ac:dyDescent="0.25">
      <c r="A1536" s="1" t="s">
        <v>1538</v>
      </c>
      <c r="B1536">
        <v>15000000</v>
      </c>
      <c r="C1536">
        <v>7189039</v>
      </c>
    </row>
    <row r="1537" spans="1:3" x14ac:dyDescent="0.25">
      <c r="A1537" s="1" t="s">
        <v>1539</v>
      </c>
      <c r="B1537">
        <v>35000000</v>
      </c>
      <c r="C1537">
        <v>7168445</v>
      </c>
    </row>
    <row r="1538" spans="1:3" x14ac:dyDescent="0.25">
      <c r="A1538" s="1" t="s">
        <v>1540</v>
      </c>
      <c r="B1538">
        <v>700000</v>
      </c>
      <c r="C1538">
        <v>7130611</v>
      </c>
    </row>
    <row r="1539" spans="1:3" x14ac:dyDescent="0.25">
      <c r="A1539" s="1" t="s">
        <v>1541</v>
      </c>
      <c r="B1539">
        <v>19000000</v>
      </c>
      <c r="C1539">
        <v>7096584</v>
      </c>
    </row>
    <row r="1540" spans="1:3" x14ac:dyDescent="0.25">
      <c r="A1540" s="1" t="s">
        <v>1542</v>
      </c>
      <c r="B1540">
        <v>25000000</v>
      </c>
      <c r="C1540">
        <v>7055248</v>
      </c>
    </row>
    <row r="1541" spans="1:3" x14ac:dyDescent="0.25">
      <c r="A1541" s="1" t="s">
        <v>1543</v>
      </c>
      <c r="B1541">
        <v>30000000</v>
      </c>
      <c r="C1541">
        <v>7036404</v>
      </c>
    </row>
    <row r="1542" spans="1:3" x14ac:dyDescent="0.25">
      <c r="A1542" s="1" t="s">
        <v>1544</v>
      </c>
      <c r="B1542">
        <v>40000000</v>
      </c>
      <c r="C1542">
        <v>7034272</v>
      </c>
    </row>
    <row r="1543" spans="1:3" x14ac:dyDescent="0.25">
      <c r="A1543" s="1" t="s">
        <v>1545</v>
      </c>
      <c r="B1543">
        <v>3000000</v>
      </c>
      <c r="C1543">
        <v>7017041</v>
      </c>
    </row>
    <row r="1544" spans="1:3" x14ac:dyDescent="0.25">
      <c r="A1544" s="1" t="s">
        <v>1546</v>
      </c>
      <c r="B1544">
        <v>133000000</v>
      </c>
      <c r="C1544">
        <v>7015224</v>
      </c>
    </row>
    <row r="1545" spans="1:3" x14ac:dyDescent="0.25">
      <c r="A1545" s="1" t="s">
        <v>1547</v>
      </c>
      <c r="B1545">
        <v>25000000</v>
      </c>
      <c r="C1545">
        <v>7003620</v>
      </c>
    </row>
    <row r="1546" spans="1:3" x14ac:dyDescent="0.25">
      <c r="A1546" s="1" t="s">
        <v>1548</v>
      </c>
      <c r="B1546">
        <v>7000000</v>
      </c>
      <c r="C1546">
        <v>7003141</v>
      </c>
    </row>
    <row r="1547" spans="1:3" x14ac:dyDescent="0.25">
      <c r="A1547" s="1" t="s">
        <v>1549</v>
      </c>
      <c r="B1547">
        <v>2000000</v>
      </c>
      <c r="C1547">
        <v>7003011</v>
      </c>
    </row>
    <row r="1548" spans="1:3" x14ac:dyDescent="0.25">
      <c r="A1548" s="1" t="s">
        <v>1550</v>
      </c>
      <c r="B1548">
        <v>27000000</v>
      </c>
      <c r="C1548">
        <v>6987757</v>
      </c>
    </row>
    <row r="1549" spans="1:3" x14ac:dyDescent="0.25">
      <c r="A1549" s="1" t="s">
        <v>1551</v>
      </c>
      <c r="B1549">
        <v>175000</v>
      </c>
      <c r="C1549">
        <v>6962502</v>
      </c>
    </row>
    <row r="1550" spans="1:3" x14ac:dyDescent="0.25">
      <c r="A1550" s="1" t="s">
        <v>1552</v>
      </c>
      <c r="B1550">
        <v>35000000</v>
      </c>
      <c r="C1550">
        <v>6954997</v>
      </c>
    </row>
    <row r="1551" spans="1:3" x14ac:dyDescent="0.25">
      <c r="A1551" s="1" t="s">
        <v>1553</v>
      </c>
      <c r="B1551">
        <v>8000000</v>
      </c>
      <c r="C1551">
        <v>6879556</v>
      </c>
    </row>
    <row r="1552" spans="1:3" x14ac:dyDescent="0.25">
      <c r="A1552" s="1" t="s">
        <v>1554</v>
      </c>
      <c r="B1552">
        <v>7000000</v>
      </c>
      <c r="C1552">
        <v>6876974</v>
      </c>
    </row>
    <row r="1553" spans="1:3" x14ac:dyDescent="0.25">
      <c r="A1553" s="1" t="s">
        <v>1555</v>
      </c>
      <c r="B1553">
        <v>6500000</v>
      </c>
      <c r="C1553">
        <v>6867101</v>
      </c>
    </row>
    <row r="1554" spans="1:3" x14ac:dyDescent="0.25">
      <c r="A1554" s="1" t="s">
        <v>1556</v>
      </c>
      <c r="B1554">
        <v>3500000</v>
      </c>
      <c r="C1554">
        <v>6805534</v>
      </c>
    </row>
    <row r="1555" spans="1:3" x14ac:dyDescent="0.25">
      <c r="A1555" s="1" t="s">
        <v>1557</v>
      </c>
      <c r="B1555">
        <v>10000000</v>
      </c>
      <c r="C1555">
        <v>6800000</v>
      </c>
    </row>
    <row r="1556" spans="1:3" x14ac:dyDescent="0.25">
      <c r="A1556" s="1" t="s">
        <v>1558</v>
      </c>
      <c r="B1556">
        <v>6000000</v>
      </c>
      <c r="C1556">
        <v>6793213</v>
      </c>
    </row>
    <row r="1557" spans="1:3" x14ac:dyDescent="0.25">
      <c r="A1557" s="1" t="s">
        <v>1559</v>
      </c>
      <c r="B1557">
        <v>19000000</v>
      </c>
      <c r="C1557">
        <v>6753840</v>
      </c>
    </row>
    <row r="1558" spans="1:3" x14ac:dyDescent="0.25">
      <c r="A1558" s="1" t="s">
        <v>1560</v>
      </c>
      <c r="B1558">
        <v>60000000</v>
      </c>
      <c r="C1558">
        <v>6734992</v>
      </c>
    </row>
    <row r="1559" spans="1:3" x14ac:dyDescent="0.25">
      <c r="A1559" s="1" t="s">
        <v>1561</v>
      </c>
      <c r="B1559">
        <v>50000000</v>
      </c>
      <c r="C1559">
        <v>6724080</v>
      </c>
    </row>
    <row r="1560" spans="1:3" x14ac:dyDescent="0.25">
      <c r="A1560" s="1" t="s">
        <v>1562</v>
      </c>
      <c r="B1560">
        <v>5000000</v>
      </c>
      <c r="C1560">
        <v>6675178</v>
      </c>
    </row>
    <row r="1561" spans="1:3" x14ac:dyDescent="0.25">
      <c r="A1561" s="1" t="s">
        <v>1563</v>
      </c>
      <c r="B1561">
        <v>8500000</v>
      </c>
      <c r="C1561">
        <v>6671475</v>
      </c>
    </row>
    <row r="1562" spans="1:3" x14ac:dyDescent="0.25">
      <c r="A1562" s="1" t="s">
        <v>1564</v>
      </c>
      <c r="B1562">
        <v>500000</v>
      </c>
      <c r="C1562">
        <v>6598492</v>
      </c>
    </row>
    <row r="1563" spans="1:3" x14ac:dyDescent="0.25">
      <c r="A1563" s="1" t="s">
        <v>1565</v>
      </c>
      <c r="B1563">
        <v>12000000</v>
      </c>
      <c r="C1563">
        <v>6595716</v>
      </c>
    </row>
    <row r="1564" spans="1:3" x14ac:dyDescent="0.25">
      <c r="A1564" s="1" t="s">
        <v>1566</v>
      </c>
      <c r="B1564">
        <v>160000</v>
      </c>
      <c r="C1564">
        <v>6546368</v>
      </c>
    </row>
    <row r="1565" spans="1:3" x14ac:dyDescent="0.25">
      <c r="A1565" s="1" t="s">
        <v>1567</v>
      </c>
      <c r="B1565">
        <v>33000000</v>
      </c>
      <c r="C1565">
        <v>6532308</v>
      </c>
    </row>
    <row r="1566" spans="1:3" x14ac:dyDescent="0.25">
      <c r="A1566" s="1" t="s">
        <v>1568</v>
      </c>
      <c r="B1566">
        <v>25000000</v>
      </c>
      <c r="C1566">
        <v>6526393</v>
      </c>
    </row>
    <row r="1567" spans="1:3" x14ac:dyDescent="0.25">
      <c r="A1567" s="1" t="s">
        <v>1569</v>
      </c>
      <c r="B1567">
        <v>4000000</v>
      </c>
      <c r="C1567">
        <v>6515579</v>
      </c>
    </row>
    <row r="1568" spans="1:3" x14ac:dyDescent="0.25">
      <c r="A1568" s="1" t="s">
        <v>1570</v>
      </c>
      <c r="B1568">
        <v>20000000</v>
      </c>
      <c r="C1568">
        <v>6415649</v>
      </c>
    </row>
    <row r="1569" spans="1:3" x14ac:dyDescent="0.25">
      <c r="A1569" s="1" t="s">
        <v>1571</v>
      </c>
      <c r="B1569">
        <v>15000000</v>
      </c>
      <c r="C1569">
        <v>6383298</v>
      </c>
    </row>
    <row r="1570" spans="1:3" x14ac:dyDescent="0.25">
      <c r="A1570" s="1" t="s">
        <v>1572</v>
      </c>
      <c r="B1570">
        <v>2700000</v>
      </c>
      <c r="C1570">
        <v>6354736</v>
      </c>
    </row>
    <row r="1571" spans="1:3" x14ac:dyDescent="0.25">
      <c r="A1571" s="1" t="s">
        <v>1573</v>
      </c>
      <c r="B1571">
        <v>40000000</v>
      </c>
      <c r="C1571">
        <v>6280507</v>
      </c>
    </row>
    <row r="1572" spans="1:3" x14ac:dyDescent="0.25">
      <c r="A1572" s="1" t="s">
        <v>1574</v>
      </c>
      <c r="B1572">
        <v>14000000</v>
      </c>
      <c r="C1572">
        <v>6246959</v>
      </c>
    </row>
    <row r="1573" spans="1:3" x14ac:dyDescent="0.25">
      <c r="A1573" s="1" t="s">
        <v>1575</v>
      </c>
      <c r="B1573">
        <v>3500000</v>
      </c>
      <c r="C1573">
        <v>6201559</v>
      </c>
    </row>
    <row r="1574" spans="1:3" x14ac:dyDescent="0.25">
      <c r="A1574" s="1" t="s">
        <v>1576</v>
      </c>
      <c r="B1574">
        <v>10000000</v>
      </c>
      <c r="C1574">
        <v>6153600</v>
      </c>
    </row>
    <row r="1575" spans="1:3" x14ac:dyDescent="0.25">
      <c r="A1575" s="1" t="s">
        <v>1577</v>
      </c>
      <c r="B1575">
        <v>4000000</v>
      </c>
      <c r="C1575">
        <v>6097096</v>
      </c>
    </row>
    <row r="1576" spans="1:3" x14ac:dyDescent="0.25">
      <c r="A1576" s="1" t="s">
        <v>1578</v>
      </c>
      <c r="B1576">
        <v>10000000</v>
      </c>
      <c r="C1576">
        <v>6033556</v>
      </c>
    </row>
    <row r="1577" spans="1:3" x14ac:dyDescent="0.25">
      <c r="A1577" s="1" t="s">
        <v>1579</v>
      </c>
      <c r="B1577">
        <v>1000000</v>
      </c>
      <c r="C1577">
        <v>6022940</v>
      </c>
    </row>
    <row r="1578" spans="1:3" x14ac:dyDescent="0.25">
      <c r="A1578" s="1" t="s">
        <v>1580</v>
      </c>
      <c r="B1578">
        <v>36000000</v>
      </c>
      <c r="C1578">
        <v>6019483</v>
      </c>
    </row>
    <row r="1579" spans="1:3" x14ac:dyDescent="0.25">
      <c r="A1579" s="1" t="s">
        <v>1581</v>
      </c>
      <c r="B1579">
        <v>40000000</v>
      </c>
      <c r="C1579">
        <v>6012734</v>
      </c>
    </row>
    <row r="1580" spans="1:3" x14ac:dyDescent="0.25">
      <c r="A1580" s="1" t="s">
        <v>1582</v>
      </c>
      <c r="B1580">
        <v>20000000</v>
      </c>
      <c r="C1580">
        <v>6003149</v>
      </c>
    </row>
    <row r="1581" spans="1:3" x14ac:dyDescent="0.25">
      <c r="A1581" s="1" t="s">
        <v>1583</v>
      </c>
      <c r="B1581">
        <v>15000000</v>
      </c>
      <c r="C1581">
        <v>5998709</v>
      </c>
    </row>
    <row r="1582" spans="1:3" x14ac:dyDescent="0.25">
      <c r="A1582" s="1" t="s">
        <v>1584</v>
      </c>
      <c r="B1582">
        <v>18000000</v>
      </c>
      <c r="C1582">
        <v>5993605</v>
      </c>
    </row>
    <row r="1583" spans="1:3" x14ac:dyDescent="0.25">
      <c r="A1583" s="1" t="s">
        <v>1585</v>
      </c>
      <c r="B1583">
        <v>17500000</v>
      </c>
      <c r="C1583">
        <v>5972900</v>
      </c>
    </row>
    <row r="1584" spans="1:3" x14ac:dyDescent="0.25">
      <c r="A1584" s="1" t="s">
        <v>1586</v>
      </c>
      <c r="B1584">
        <v>3500000</v>
      </c>
      <c r="C1584">
        <v>5949219</v>
      </c>
    </row>
    <row r="1585" spans="1:3" x14ac:dyDescent="0.25">
      <c r="A1585" s="1" t="s">
        <v>1587</v>
      </c>
      <c r="B1585">
        <v>30000000</v>
      </c>
      <c r="C1585">
        <v>5927406</v>
      </c>
    </row>
    <row r="1586" spans="1:3" x14ac:dyDescent="0.25">
      <c r="A1586" s="1" t="s">
        <v>1588</v>
      </c>
      <c r="B1586">
        <v>25000000</v>
      </c>
      <c r="C1586">
        <v>5920167</v>
      </c>
    </row>
    <row r="1587" spans="1:3" x14ac:dyDescent="0.25">
      <c r="A1587" s="1" t="s">
        <v>1589</v>
      </c>
      <c r="B1587">
        <v>1500000</v>
      </c>
      <c r="C1587">
        <v>5917210</v>
      </c>
    </row>
    <row r="1588" spans="1:3" x14ac:dyDescent="0.25">
      <c r="A1588" s="1" t="s">
        <v>1590</v>
      </c>
      <c r="B1588">
        <v>32000000</v>
      </c>
      <c r="C1588">
        <v>5911876</v>
      </c>
    </row>
    <row r="1589" spans="1:3" x14ac:dyDescent="0.25">
      <c r="A1589" s="1" t="s">
        <v>1591</v>
      </c>
      <c r="B1589">
        <v>1500000</v>
      </c>
      <c r="C1589">
        <v>5862100</v>
      </c>
    </row>
    <row r="1590" spans="1:3" x14ac:dyDescent="0.25">
      <c r="A1590" s="1" t="s">
        <v>1592</v>
      </c>
      <c r="B1590">
        <v>40000000</v>
      </c>
      <c r="C1590">
        <v>5856732</v>
      </c>
    </row>
    <row r="1591" spans="1:3" x14ac:dyDescent="0.25">
      <c r="A1591" s="1" t="s">
        <v>1593</v>
      </c>
      <c r="B1591">
        <v>110000000</v>
      </c>
      <c r="C1591">
        <v>5802596</v>
      </c>
    </row>
    <row r="1592" spans="1:3" x14ac:dyDescent="0.25">
      <c r="A1592" s="1" t="s">
        <v>1594</v>
      </c>
      <c r="B1592">
        <v>15000000</v>
      </c>
      <c r="C1592">
        <v>5801344</v>
      </c>
    </row>
    <row r="1593" spans="1:3" x14ac:dyDescent="0.25">
      <c r="A1593" s="1" t="s">
        <v>1595</v>
      </c>
      <c r="B1593">
        <v>6000000</v>
      </c>
      <c r="C1593">
        <v>5797927</v>
      </c>
    </row>
    <row r="1594" spans="1:3" x14ac:dyDescent="0.25">
      <c r="A1594" s="1" t="s">
        <v>1596</v>
      </c>
      <c r="B1594">
        <v>8600000</v>
      </c>
      <c r="C1594">
        <v>5773825</v>
      </c>
    </row>
    <row r="1595" spans="1:3" x14ac:dyDescent="0.25">
      <c r="A1595" s="1" t="s">
        <v>1597</v>
      </c>
      <c r="B1595">
        <v>45000000</v>
      </c>
      <c r="C1595">
        <v>5740078</v>
      </c>
    </row>
    <row r="1596" spans="1:3" x14ac:dyDescent="0.25">
      <c r="A1596" s="1" t="s">
        <v>1598</v>
      </c>
      <c r="B1596">
        <v>17000000</v>
      </c>
      <c r="C1596">
        <v>5734486</v>
      </c>
    </row>
    <row r="1597" spans="1:3" x14ac:dyDescent="0.25">
      <c r="A1597" s="1" t="s">
        <v>1599</v>
      </c>
      <c r="B1597">
        <v>35000000</v>
      </c>
      <c r="C1597">
        <v>5687294</v>
      </c>
    </row>
    <row r="1598" spans="1:3" x14ac:dyDescent="0.25">
      <c r="A1598" s="1" t="s">
        <v>1600</v>
      </c>
      <c r="B1598">
        <v>50000000</v>
      </c>
      <c r="C1598">
        <v>5682070</v>
      </c>
    </row>
    <row r="1599" spans="1:3" x14ac:dyDescent="0.25">
      <c r="A1599" s="1" t="s">
        <v>1601</v>
      </c>
      <c r="B1599">
        <v>20000000</v>
      </c>
      <c r="C1599">
        <v>5677801</v>
      </c>
    </row>
    <row r="1600" spans="1:3" x14ac:dyDescent="0.25">
      <c r="A1600" s="1" t="s">
        <v>1602</v>
      </c>
      <c r="B1600">
        <v>11000000</v>
      </c>
      <c r="C1600">
        <v>5667084</v>
      </c>
    </row>
    <row r="1601" spans="1:3" x14ac:dyDescent="0.25">
      <c r="A1601" s="1" t="s">
        <v>1603</v>
      </c>
      <c r="B1601">
        <v>45000000</v>
      </c>
      <c r="C1601">
        <v>5648679</v>
      </c>
    </row>
    <row r="1602" spans="1:3" x14ac:dyDescent="0.25">
      <c r="A1602" s="1" t="s">
        <v>1604</v>
      </c>
      <c r="B1602">
        <v>12000000</v>
      </c>
      <c r="C1602">
        <v>5613460</v>
      </c>
    </row>
    <row r="1603" spans="1:3" x14ac:dyDescent="0.25">
      <c r="A1603" s="1" t="s">
        <v>1605</v>
      </c>
      <c r="B1603">
        <v>20000000</v>
      </c>
      <c r="C1603">
        <v>5584685</v>
      </c>
    </row>
    <row r="1604" spans="1:3" x14ac:dyDescent="0.25">
      <c r="A1604" s="1" t="s">
        <v>1606</v>
      </c>
      <c r="B1604">
        <v>7000000</v>
      </c>
      <c r="C1604">
        <v>5583510</v>
      </c>
    </row>
    <row r="1605" spans="1:3" x14ac:dyDescent="0.25">
      <c r="A1605" s="1" t="s">
        <v>1607</v>
      </c>
      <c r="B1605">
        <v>15000000</v>
      </c>
      <c r="C1605">
        <v>5566327</v>
      </c>
    </row>
    <row r="1606" spans="1:3" x14ac:dyDescent="0.25">
      <c r="A1606" s="1" t="s">
        <v>1608</v>
      </c>
      <c r="B1606">
        <v>30000000</v>
      </c>
      <c r="C1606">
        <v>5565975</v>
      </c>
    </row>
    <row r="1607" spans="1:3" x14ac:dyDescent="0.25">
      <c r="A1607" s="1" t="s">
        <v>1609</v>
      </c>
      <c r="B1607">
        <v>40000000</v>
      </c>
      <c r="C1607">
        <v>5500797</v>
      </c>
    </row>
    <row r="1608" spans="1:3" x14ac:dyDescent="0.25">
      <c r="A1608" s="1" t="s">
        <v>1610</v>
      </c>
      <c r="B1608">
        <v>50000000</v>
      </c>
      <c r="C1608">
        <v>5473600</v>
      </c>
    </row>
    <row r="1609" spans="1:3" x14ac:dyDescent="0.25">
      <c r="A1609" s="1" t="s">
        <v>1611</v>
      </c>
      <c r="B1609">
        <v>6000000</v>
      </c>
      <c r="C1609">
        <v>5434867</v>
      </c>
    </row>
    <row r="1610" spans="1:3" x14ac:dyDescent="0.25">
      <c r="A1610" s="1" t="s">
        <v>1612</v>
      </c>
      <c r="B1610">
        <v>15000000</v>
      </c>
      <c r="C1610">
        <v>5433940</v>
      </c>
    </row>
    <row r="1611" spans="1:3" x14ac:dyDescent="0.25">
      <c r="A1611" s="1" t="s">
        <v>1613</v>
      </c>
      <c r="B1611">
        <v>5000000</v>
      </c>
      <c r="C1611">
        <v>5429707</v>
      </c>
    </row>
    <row r="1612" spans="1:3" x14ac:dyDescent="0.25">
      <c r="A1612" s="1" t="s">
        <v>1614</v>
      </c>
      <c r="B1612">
        <v>2000000</v>
      </c>
      <c r="C1612">
        <v>5369373</v>
      </c>
    </row>
    <row r="1613" spans="1:3" x14ac:dyDescent="0.25">
      <c r="A1613" s="1" t="s">
        <v>1615</v>
      </c>
      <c r="B1613">
        <v>35000000</v>
      </c>
      <c r="C1613">
        <v>5334024</v>
      </c>
    </row>
    <row r="1614" spans="1:3" x14ac:dyDescent="0.25">
      <c r="A1614" s="1" t="s">
        <v>1616</v>
      </c>
      <c r="B1614">
        <v>12000000</v>
      </c>
      <c r="C1614">
        <v>5292381</v>
      </c>
    </row>
    <row r="1615" spans="1:3" x14ac:dyDescent="0.25">
      <c r="A1615" s="1" t="s">
        <v>1617</v>
      </c>
      <c r="B1615">
        <v>30000000</v>
      </c>
      <c r="C1615">
        <v>5266619</v>
      </c>
    </row>
    <row r="1616" spans="1:3" x14ac:dyDescent="0.25">
      <c r="A1616" s="1" t="s">
        <v>1618</v>
      </c>
      <c r="B1616">
        <v>500000</v>
      </c>
      <c r="C1616">
        <v>5239376</v>
      </c>
    </row>
    <row r="1617" spans="1:3" x14ac:dyDescent="0.25">
      <c r="A1617" s="1" t="s">
        <v>1619</v>
      </c>
      <c r="B1617">
        <v>25000000</v>
      </c>
      <c r="C1617">
        <v>5222640</v>
      </c>
    </row>
    <row r="1618" spans="1:3" x14ac:dyDescent="0.25">
      <c r="A1618" s="1" t="s">
        <v>1620</v>
      </c>
      <c r="B1618">
        <v>15000000</v>
      </c>
      <c r="C1618">
        <v>5218921</v>
      </c>
    </row>
    <row r="1619" spans="1:3" x14ac:dyDescent="0.25">
      <c r="A1619" s="1" t="s">
        <v>1621</v>
      </c>
      <c r="B1619">
        <v>100000</v>
      </c>
      <c r="C1619">
        <v>5128617</v>
      </c>
    </row>
    <row r="1620" spans="1:3" x14ac:dyDescent="0.25">
      <c r="A1620" s="1" t="s">
        <v>1622</v>
      </c>
      <c r="B1620">
        <v>3000000</v>
      </c>
      <c r="C1620">
        <v>5114507</v>
      </c>
    </row>
    <row r="1621" spans="1:3" x14ac:dyDescent="0.25">
      <c r="A1621" s="1" t="s">
        <v>1623</v>
      </c>
      <c r="B1621">
        <v>7500000</v>
      </c>
      <c r="C1621">
        <v>5110552</v>
      </c>
    </row>
    <row r="1622" spans="1:3" x14ac:dyDescent="0.25">
      <c r="A1622" s="1" t="s">
        <v>1624</v>
      </c>
      <c r="B1622">
        <v>250000000</v>
      </c>
      <c r="C1622">
        <v>5108370</v>
      </c>
    </row>
    <row r="1623" spans="1:3" x14ac:dyDescent="0.25">
      <c r="A1623" s="1" t="s">
        <v>1625</v>
      </c>
      <c r="B1623">
        <v>20000000</v>
      </c>
      <c r="C1623">
        <v>5077977</v>
      </c>
    </row>
    <row r="1624" spans="1:3" x14ac:dyDescent="0.25">
      <c r="A1624" s="1" t="s">
        <v>1626</v>
      </c>
      <c r="B1624">
        <v>3200000</v>
      </c>
      <c r="C1624">
        <v>5043880</v>
      </c>
    </row>
    <row r="1625" spans="1:3" x14ac:dyDescent="0.25">
      <c r="A1625" s="1" t="s">
        <v>1627</v>
      </c>
      <c r="B1625">
        <v>12000000</v>
      </c>
      <c r="C1625">
        <v>5016190</v>
      </c>
    </row>
    <row r="1626" spans="1:3" x14ac:dyDescent="0.25">
      <c r="A1626" s="1" t="s">
        <v>1628</v>
      </c>
      <c r="B1626">
        <v>25000000</v>
      </c>
      <c r="C1626">
        <v>5012990</v>
      </c>
    </row>
    <row r="1627" spans="1:3" x14ac:dyDescent="0.25">
      <c r="A1627" s="1" t="s">
        <v>1629</v>
      </c>
      <c r="B1627">
        <v>13000000</v>
      </c>
      <c r="C1627">
        <v>5004225</v>
      </c>
    </row>
    <row r="1628" spans="1:3" x14ac:dyDescent="0.25">
      <c r="A1628" s="1" t="s">
        <v>1630</v>
      </c>
      <c r="B1628">
        <v>28000000</v>
      </c>
      <c r="C1628">
        <v>5000377</v>
      </c>
    </row>
    <row r="1629" spans="1:3" x14ac:dyDescent="0.25">
      <c r="A1629" s="1" t="s">
        <v>1631</v>
      </c>
      <c r="B1629">
        <v>50000000</v>
      </c>
      <c r="C1629">
        <v>4997476</v>
      </c>
    </row>
    <row r="1630" spans="1:3" x14ac:dyDescent="0.25">
      <c r="A1630" s="1" t="s">
        <v>1632</v>
      </c>
      <c r="B1630">
        <v>1000000</v>
      </c>
      <c r="C1630">
        <v>4997134</v>
      </c>
    </row>
    <row r="1631" spans="1:3" x14ac:dyDescent="0.25">
      <c r="A1631" s="1" t="s">
        <v>1633</v>
      </c>
      <c r="B1631">
        <v>120000000</v>
      </c>
      <c r="C1631">
        <v>4976634</v>
      </c>
    </row>
    <row r="1632" spans="1:3" x14ac:dyDescent="0.25">
      <c r="A1632" s="1" t="s">
        <v>1634</v>
      </c>
      <c r="B1632">
        <v>18000000</v>
      </c>
      <c r="C1632">
        <v>4927390</v>
      </c>
    </row>
    <row r="1633" spans="1:3" x14ac:dyDescent="0.25">
      <c r="A1633" s="1" t="s">
        <v>1635</v>
      </c>
      <c r="B1633">
        <v>1200000</v>
      </c>
      <c r="C1633">
        <v>4900000</v>
      </c>
    </row>
    <row r="1634" spans="1:3" x14ac:dyDescent="0.25">
      <c r="A1634" s="1" t="s">
        <v>1636</v>
      </c>
      <c r="B1634">
        <v>3000000</v>
      </c>
      <c r="C1634">
        <v>4888703</v>
      </c>
    </row>
    <row r="1635" spans="1:3" x14ac:dyDescent="0.25">
      <c r="A1635" s="1" t="s">
        <v>1637</v>
      </c>
      <c r="B1635">
        <v>52500000</v>
      </c>
      <c r="C1635">
        <v>4886369</v>
      </c>
    </row>
    <row r="1636" spans="1:3" x14ac:dyDescent="0.25">
      <c r="A1636" s="1" t="s">
        <v>1638</v>
      </c>
      <c r="B1636">
        <v>24000000</v>
      </c>
      <c r="C1636">
        <v>4871190</v>
      </c>
    </row>
    <row r="1637" spans="1:3" x14ac:dyDescent="0.25">
      <c r="A1637" s="1" t="s">
        <v>1639</v>
      </c>
      <c r="B1637">
        <v>20000000</v>
      </c>
      <c r="C1637">
        <v>4848292</v>
      </c>
    </row>
    <row r="1638" spans="1:3" x14ac:dyDescent="0.25">
      <c r="A1638" s="1" t="s">
        <v>1640</v>
      </c>
      <c r="B1638">
        <v>3300000</v>
      </c>
      <c r="C1638">
        <v>4808247</v>
      </c>
    </row>
    <row r="1639" spans="1:3" x14ac:dyDescent="0.25">
      <c r="A1639" s="1" t="s">
        <v>1641</v>
      </c>
      <c r="B1639">
        <v>43000000</v>
      </c>
      <c r="C1639">
        <v>4806295</v>
      </c>
    </row>
    <row r="1640" spans="1:3" x14ac:dyDescent="0.25">
      <c r="A1640" s="1" t="s">
        <v>1642</v>
      </c>
      <c r="B1640">
        <v>210000</v>
      </c>
      <c r="C1640">
        <v>4790000</v>
      </c>
    </row>
    <row r="1641" spans="1:3" x14ac:dyDescent="0.25">
      <c r="A1641" s="1" t="s">
        <v>1643</v>
      </c>
      <c r="B1641">
        <v>750000</v>
      </c>
      <c r="C1641">
        <v>4768918</v>
      </c>
    </row>
    <row r="1642" spans="1:3" x14ac:dyDescent="0.25">
      <c r="A1642" s="1" t="s">
        <v>1644</v>
      </c>
      <c r="B1642">
        <v>27000000</v>
      </c>
      <c r="C1642">
        <v>4768374</v>
      </c>
    </row>
    <row r="1643" spans="1:3" x14ac:dyDescent="0.25">
      <c r="A1643" s="1" t="s">
        <v>1645</v>
      </c>
      <c r="B1643">
        <v>13000000</v>
      </c>
      <c r="C1643">
        <v>4738570</v>
      </c>
    </row>
    <row r="1644" spans="1:3" x14ac:dyDescent="0.25">
      <c r="A1644" s="1" t="s">
        <v>1646</v>
      </c>
      <c r="B1644">
        <v>32000000</v>
      </c>
      <c r="C1644">
        <v>4733909</v>
      </c>
    </row>
    <row r="1645" spans="1:3" x14ac:dyDescent="0.25">
      <c r="A1645" s="1" t="s">
        <v>1647</v>
      </c>
      <c r="B1645">
        <v>2000000</v>
      </c>
      <c r="C1645">
        <v>4719300</v>
      </c>
    </row>
    <row r="1646" spans="1:3" x14ac:dyDescent="0.25">
      <c r="A1646" s="1" t="s">
        <v>1648</v>
      </c>
      <c r="B1646">
        <v>30000000</v>
      </c>
      <c r="C1646">
        <v>4703228</v>
      </c>
    </row>
    <row r="1647" spans="1:3" x14ac:dyDescent="0.25">
      <c r="A1647" s="1" t="s">
        <v>1649</v>
      </c>
      <c r="B1647">
        <v>35000000</v>
      </c>
      <c r="C1647">
        <v>4692139</v>
      </c>
    </row>
    <row r="1648" spans="1:3" x14ac:dyDescent="0.25">
      <c r="A1648" s="1" t="s">
        <v>1650</v>
      </c>
      <c r="B1648">
        <v>26000000</v>
      </c>
      <c r="C1648">
        <v>4659817</v>
      </c>
    </row>
    <row r="1649" spans="1:3" x14ac:dyDescent="0.25">
      <c r="A1649" s="1" t="s">
        <v>1651</v>
      </c>
      <c r="B1649">
        <v>5000000</v>
      </c>
      <c r="C1649">
        <v>4658370</v>
      </c>
    </row>
    <row r="1650" spans="1:3" x14ac:dyDescent="0.25">
      <c r="A1650" s="1" t="s">
        <v>1652</v>
      </c>
      <c r="B1650">
        <v>5000000</v>
      </c>
      <c r="C1650">
        <v>4628751</v>
      </c>
    </row>
    <row r="1651" spans="1:3" x14ac:dyDescent="0.25">
      <c r="A1651" s="1" t="s">
        <v>1653</v>
      </c>
      <c r="B1651">
        <v>16000000</v>
      </c>
      <c r="C1651">
        <v>4627372</v>
      </c>
    </row>
    <row r="1652" spans="1:3" x14ac:dyDescent="0.25">
      <c r="A1652" s="1" t="s">
        <v>1654</v>
      </c>
      <c r="B1652">
        <v>30000000</v>
      </c>
      <c r="C1652">
        <v>4604054</v>
      </c>
    </row>
    <row r="1653" spans="1:3" x14ac:dyDescent="0.25">
      <c r="A1653" s="1" t="s">
        <v>1655</v>
      </c>
      <c r="B1653">
        <v>14000000</v>
      </c>
      <c r="C1653">
        <v>4535191</v>
      </c>
    </row>
    <row r="1654" spans="1:3" x14ac:dyDescent="0.25">
      <c r="A1654" s="1" t="s">
        <v>1656</v>
      </c>
      <c r="B1654">
        <v>2000000</v>
      </c>
      <c r="C1654">
        <v>4531491</v>
      </c>
    </row>
    <row r="1655" spans="1:3" x14ac:dyDescent="0.25">
      <c r="A1655" s="1" t="s">
        <v>1657</v>
      </c>
      <c r="B1655">
        <v>10000000</v>
      </c>
      <c r="C1655">
        <v>4479776</v>
      </c>
    </row>
    <row r="1656" spans="1:3" x14ac:dyDescent="0.25">
      <c r="A1656" s="1" t="s">
        <v>1658</v>
      </c>
      <c r="B1656">
        <v>18000000</v>
      </c>
      <c r="C1656">
        <v>4452209</v>
      </c>
    </row>
    <row r="1657" spans="1:3" x14ac:dyDescent="0.25">
      <c r="A1657" s="1" t="s">
        <v>1659</v>
      </c>
      <c r="B1657">
        <v>21150000</v>
      </c>
      <c r="C1657">
        <v>4440119</v>
      </c>
    </row>
    <row r="1658" spans="1:3" x14ac:dyDescent="0.25">
      <c r="A1658" s="1" t="s">
        <v>1660</v>
      </c>
      <c r="B1658">
        <v>2500000</v>
      </c>
      <c r="C1658">
        <v>4351969</v>
      </c>
    </row>
    <row r="1659" spans="1:3" x14ac:dyDescent="0.25">
      <c r="A1659" s="1" t="s">
        <v>1661</v>
      </c>
      <c r="B1659">
        <v>23000000</v>
      </c>
      <c r="C1659">
        <v>4338033</v>
      </c>
    </row>
    <row r="1660" spans="1:3" x14ac:dyDescent="0.25">
      <c r="A1660" s="1" t="s">
        <v>1662</v>
      </c>
      <c r="B1660">
        <v>70000000</v>
      </c>
      <c r="C1660">
        <v>4329966</v>
      </c>
    </row>
    <row r="1661" spans="1:3" x14ac:dyDescent="0.25">
      <c r="A1661" s="1" t="s">
        <v>1663</v>
      </c>
      <c r="B1661">
        <v>200000</v>
      </c>
      <c r="C1661">
        <v>4305922</v>
      </c>
    </row>
    <row r="1662" spans="1:3" x14ac:dyDescent="0.25">
      <c r="A1662" s="1" t="s">
        <v>1664</v>
      </c>
      <c r="B1662">
        <v>12000000</v>
      </c>
      <c r="C1662">
        <v>4300302</v>
      </c>
    </row>
    <row r="1663" spans="1:3" x14ac:dyDescent="0.25">
      <c r="A1663" s="1" t="s">
        <v>1665</v>
      </c>
      <c r="B1663">
        <v>21000000</v>
      </c>
      <c r="C1663">
        <v>4296447</v>
      </c>
    </row>
    <row r="1664" spans="1:3" x14ac:dyDescent="0.25">
      <c r="A1664" s="1" t="s">
        <v>1666</v>
      </c>
      <c r="B1664">
        <v>3000000</v>
      </c>
      <c r="C1664">
        <v>4282851</v>
      </c>
    </row>
    <row r="1665" spans="1:3" x14ac:dyDescent="0.25">
      <c r="A1665" s="1" t="s">
        <v>1667</v>
      </c>
      <c r="B1665">
        <v>3300000</v>
      </c>
      <c r="C1665">
        <v>4263397</v>
      </c>
    </row>
    <row r="1666" spans="1:3" x14ac:dyDescent="0.25">
      <c r="A1666" s="1" t="s">
        <v>1668</v>
      </c>
      <c r="B1666">
        <v>25000000</v>
      </c>
      <c r="C1666">
        <v>4247405</v>
      </c>
    </row>
    <row r="1667" spans="1:3" x14ac:dyDescent="0.25">
      <c r="A1667" s="1" t="s">
        <v>1669</v>
      </c>
      <c r="B1667">
        <v>3768785</v>
      </c>
      <c r="C1667">
        <v>4231215</v>
      </c>
    </row>
    <row r="1668" spans="1:3" x14ac:dyDescent="0.25">
      <c r="A1668" s="1" t="s">
        <v>1670</v>
      </c>
      <c r="B1668">
        <v>5000000</v>
      </c>
      <c r="C1668">
        <v>4203192</v>
      </c>
    </row>
    <row r="1669" spans="1:3" x14ac:dyDescent="0.25">
      <c r="A1669" s="1" t="s">
        <v>1671</v>
      </c>
      <c r="B1669">
        <v>80000000</v>
      </c>
      <c r="C1669">
        <v>4185387</v>
      </c>
    </row>
    <row r="1670" spans="1:3" x14ac:dyDescent="0.25">
      <c r="A1670" s="1" t="s">
        <v>1672</v>
      </c>
      <c r="B1670">
        <v>15000000</v>
      </c>
      <c r="C1670">
        <v>4158074</v>
      </c>
    </row>
    <row r="1671" spans="1:3" x14ac:dyDescent="0.25">
      <c r="A1671" s="1" t="s">
        <v>1673</v>
      </c>
      <c r="B1671">
        <v>20000000</v>
      </c>
      <c r="C1671">
        <v>4104113</v>
      </c>
    </row>
    <row r="1672" spans="1:3" x14ac:dyDescent="0.25">
      <c r="A1672" s="1" t="s">
        <v>1674</v>
      </c>
      <c r="B1672">
        <v>3000000</v>
      </c>
      <c r="C1672">
        <v>4059537</v>
      </c>
    </row>
    <row r="1673" spans="1:3" x14ac:dyDescent="0.25">
      <c r="A1673" s="1" t="s">
        <v>1675</v>
      </c>
      <c r="B1673">
        <v>8000000</v>
      </c>
      <c r="C1673">
        <v>4055108</v>
      </c>
    </row>
    <row r="1674" spans="1:3" x14ac:dyDescent="0.25">
      <c r="A1674" s="1" t="s">
        <v>1676</v>
      </c>
      <c r="B1674">
        <v>2000000</v>
      </c>
      <c r="C1674">
        <v>4026908</v>
      </c>
    </row>
    <row r="1675" spans="1:3" x14ac:dyDescent="0.25">
      <c r="A1675" s="1" t="s">
        <v>1677</v>
      </c>
      <c r="B1675">
        <v>35000000</v>
      </c>
      <c r="C1675">
        <v>4026186</v>
      </c>
    </row>
    <row r="1676" spans="1:3" x14ac:dyDescent="0.25">
      <c r="A1676" s="1" t="s">
        <v>1678</v>
      </c>
      <c r="B1676">
        <v>38000000</v>
      </c>
      <c r="C1676">
        <v>3997790</v>
      </c>
    </row>
    <row r="1677" spans="1:3" x14ac:dyDescent="0.25">
      <c r="A1677" s="1" t="s">
        <v>1679</v>
      </c>
      <c r="B1677">
        <v>57000000</v>
      </c>
      <c r="C1677">
        <v>3984028</v>
      </c>
    </row>
    <row r="1678" spans="1:3" x14ac:dyDescent="0.25">
      <c r="A1678" s="1" t="s">
        <v>1680</v>
      </c>
      <c r="B1678">
        <v>800000</v>
      </c>
      <c r="C1678">
        <v>3971000</v>
      </c>
    </row>
    <row r="1679" spans="1:3" x14ac:dyDescent="0.25">
      <c r="A1679" s="1" t="s">
        <v>1681</v>
      </c>
      <c r="B1679">
        <v>1000000</v>
      </c>
      <c r="C1679">
        <v>3946250</v>
      </c>
    </row>
    <row r="1680" spans="1:3" x14ac:dyDescent="0.25">
      <c r="A1680" s="1" t="s">
        <v>1682</v>
      </c>
      <c r="B1680">
        <v>250000</v>
      </c>
      <c r="C1680">
        <v>3936931</v>
      </c>
    </row>
    <row r="1681" spans="1:3" x14ac:dyDescent="0.25">
      <c r="A1681" s="1" t="s">
        <v>1683</v>
      </c>
      <c r="B1681">
        <v>1800000</v>
      </c>
      <c r="C1681">
        <v>3909616</v>
      </c>
    </row>
    <row r="1682" spans="1:3" x14ac:dyDescent="0.25">
      <c r="A1682" s="1" t="s">
        <v>1684</v>
      </c>
      <c r="B1682">
        <v>2500000</v>
      </c>
      <c r="C1682">
        <v>3901336</v>
      </c>
    </row>
    <row r="1683" spans="1:3" x14ac:dyDescent="0.25">
      <c r="A1683" s="1" t="s">
        <v>1685</v>
      </c>
      <c r="B1683">
        <v>22000000</v>
      </c>
      <c r="C1683">
        <v>3842000</v>
      </c>
    </row>
    <row r="1684" spans="1:3" x14ac:dyDescent="0.25">
      <c r="A1684" s="1" t="s">
        <v>1686</v>
      </c>
      <c r="B1684">
        <v>25000000</v>
      </c>
      <c r="C1684">
        <v>3831145</v>
      </c>
    </row>
    <row r="1685" spans="1:3" x14ac:dyDescent="0.25">
      <c r="A1685" s="1" t="s">
        <v>1687</v>
      </c>
      <c r="B1685">
        <v>4000000</v>
      </c>
      <c r="C1685">
        <v>3825820</v>
      </c>
    </row>
    <row r="1686" spans="1:3" x14ac:dyDescent="0.25">
      <c r="A1686" s="1" t="s">
        <v>1688</v>
      </c>
      <c r="B1686">
        <v>6000000</v>
      </c>
      <c r="C1686">
        <v>3821335</v>
      </c>
    </row>
    <row r="1687" spans="1:3" x14ac:dyDescent="0.25">
      <c r="A1687" s="1" t="s">
        <v>1689</v>
      </c>
      <c r="B1687">
        <v>5000000</v>
      </c>
      <c r="C1687">
        <v>3786715</v>
      </c>
    </row>
    <row r="1688" spans="1:3" x14ac:dyDescent="0.25">
      <c r="A1688" s="1" t="s">
        <v>1690</v>
      </c>
      <c r="B1688">
        <v>3500000</v>
      </c>
      <c r="C1688">
        <v>3767324</v>
      </c>
    </row>
    <row r="1689" spans="1:3" x14ac:dyDescent="0.25">
      <c r="A1689" s="1" t="s">
        <v>1691</v>
      </c>
      <c r="B1689">
        <v>3400000</v>
      </c>
      <c r="C1689">
        <v>3759147</v>
      </c>
    </row>
    <row r="1690" spans="1:3" x14ac:dyDescent="0.25">
      <c r="A1690" s="1" t="s">
        <v>1692</v>
      </c>
      <c r="B1690">
        <v>50100000</v>
      </c>
      <c r="C1690">
        <v>3746915</v>
      </c>
    </row>
    <row r="1691" spans="1:3" x14ac:dyDescent="0.25">
      <c r="A1691" s="1" t="s">
        <v>1693</v>
      </c>
      <c r="B1691">
        <v>100000000</v>
      </c>
      <c r="C1691">
        <v>3738726</v>
      </c>
    </row>
    <row r="1692" spans="1:3" x14ac:dyDescent="0.25">
      <c r="A1692" s="1" t="s">
        <v>1694</v>
      </c>
      <c r="B1692">
        <v>350000</v>
      </c>
      <c r="C1692">
        <v>3650000</v>
      </c>
    </row>
    <row r="1693" spans="1:3" x14ac:dyDescent="0.25">
      <c r="A1693" s="1" t="s">
        <v>1695</v>
      </c>
      <c r="B1693">
        <v>6500000</v>
      </c>
      <c r="C1693">
        <v>3649779</v>
      </c>
    </row>
    <row r="1694" spans="1:3" x14ac:dyDescent="0.25">
      <c r="A1694" s="1" t="s">
        <v>1696</v>
      </c>
      <c r="B1694">
        <v>150000000</v>
      </c>
      <c r="C1694">
        <v>3629485</v>
      </c>
    </row>
    <row r="1695" spans="1:3" x14ac:dyDescent="0.25">
      <c r="A1695" s="1" t="s">
        <v>1697</v>
      </c>
      <c r="B1695">
        <v>10500000</v>
      </c>
      <c r="C1695">
        <v>3614488</v>
      </c>
    </row>
    <row r="1696" spans="1:3" x14ac:dyDescent="0.25">
      <c r="A1696" s="1" t="s">
        <v>1698</v>
      </c>
      <c r="B1696">
        <v>28000000</v>
      </c>
      <c r="C1696">
        <v>3600000</v>
      </c>
    </row>
    <row r="1697" spans="1:3" x14ac:dyDescent="0.25">
      <c r="A1697" s="1" t="s">
        <v>1699</v>
      </c>
      <c r="B1697">
        <v>72000000</v>
      </c>
      <c r="C1697">
        <v>3600000</v>
      </c>
    </row>
    <row r="1698" spans="1:3" x14ac:dyDescent="0.25">
      <c r="A1698" s="1" t="s">
        <v>1700</v>
      </c>
      <c r="B1698">
        <v>13000000</v>
      </c>
      <c r="C1698">
        <v>3574731</v>
      </c>
    </row>
    <row r="1699" spans="1:3" x14ac:dyDescent="0.25">
      <c r="A1699" s="1" t="s">
        <v>1701</v>
      </c>
      <c r="B1699">
        <v>250000</v>
      </c>
      <c r="C1699">
        <v>3549339</v>
      </c>
    </row>
    <row r="1700" spans="1:3" x14ac:dyDescent="0.25">
      <c r="A1700" s="1" t="s">
        <v>1702</v>
      </c>
      <c r="B1700">
        <v>3000000</v>
      </c>
      <c r="C1700">
        <v>3517198</v>
      </c>
    </row>
    <row r="1701" spans="1:3" x14ac:dyDescent="0.25">
      <c r="A1701" s="1" t="s">
        <v>1703</v>
      </c>
      <c r="B1701">
        <v>45000000</v>
      </c>
      <c r="C1701">
        <v>3472213</v>
      </c>
    </row>
    <row r="1702" spans="1:3" x14ac:dyDescent="0.25">
      <c r="A1702" s="1" t="s">
        <v>1704</v>
      </c>
      <c r="B1702">
        <v>34000000</v>
      </c>
      <c r="C1702">
        <v>3432299</v>
      </c>
    </row>
    <row r="1703" spans="1:3" x14ac:dyDescent="0.25">
      <c r="A1703" s="1" t="s">
        <v>1705</v>
      </c>
      <c r="B1703">
        <v>55000000</v>
      </c>
      <c r="C1703">
        <v>3422650</v>
      </c>
    </row>
    <row r="1704" spans="1:3" x14ac:dyDescent="0.25">
      <c r="A1704" s="1" t="s">
        <v>1706</v>
      </c>
      <c r="B1704">
        <v>20000000</v>
      </c>
      <c r="C1704">
        <v>3393765</v>
      </c>
    </row>
    <row r="1705" spans="1:3" x14ac:dyDescent="0.25">
      <c r="A1705" s="1" t="s">
        <v>1707</v>
      </c>
      <c r="B1705">
        <v>2000000</v>
      </c>
      <c r="C1705">
        <v>3383834</v>
      </c>
    </row>
    <row r="1706" spans="1:3" x14ac:dyDescent="0.25">
      <c r="A1706" s="1" t="s">
        <v>1708</v>
      </c>
      <c r="B1706">
        <v>15000000</v>
      </c>
      <c r="C1706">
        <v>3352454</v>
      </c>
    </row>
    <row r="1707" spans="1:3" x14ac:dyDescent="0.25">
      <c r="A1707" s="1" t="s">
        <v>1709</v>
      </c>
      <c r="B1707">
        <v>25000000</v>
      </c>
      <c r="C1707">
        <v>3341469</v>
      </c>
    </row>
    <row r="1708" spans="1:3" x14ac:dyDescent="0.25">
      <c r="A1708" s="1" t="s">
        <v>1710</v>
      </c>
      <c r="B1708">
        <v>2400000</v>
      </c>
      <c r="C1708">
        <v>3331103</v>
      </c>
    </row>
    <row r="1709" spans="1:3" x14ac:dyDescent="0.25">
      <c r="A1709" s="1" t="s">
        <v>1711</v>
      </c>
      <c r="B1709">
        <v>110000000</v>
      </c>
      <c r="C1709">
        <v>3330342</v>
      </c>
    </row>
    <row r="1710" spans="1:3" x14ac:dyDescent="0.25">
      <c r="A1710" s="1" t="s">
        <v>1712</v>
      </c>
      <c r="B1710">
        <v>4700000</v>
      </c>
      <c r="C1710">
        <v>3325872</v>
      </c>
    </row>
    <row r="1711" spans="1:3" x14ac:dyDescent="0.25">
      <c r="A1711" s="1" t="s">
        <v>1713</v>
      </c>
      <c r="B1711">
        <v>200000</v>
      </c>
      <c r="C1711">
        <v>3300000</v>
      </c>
    </row>
    <row r="1712" spans="1:3" x14ac:dyDescent="0.25">
      <c r="A1712" s="1" t="s">
        <v>1714</v>
      </c>
      <c r="B1712">
        <v>12000000</v>
      </c>
      <c r="C1712">
        <v>3294553</v>
      </c>
    </row>
    <row r="1713" spans="1:3" x14ac:dyDescent="0.25">
      <c r="A1713" s="1" t="s">
        <v>1715</v>
      </c>
      <c r="B1713">
        <v>20000000</v>
      </c>
      <c r="C1713">
        <v>3292105</v>
      </c>
    </row>
    <row r="1714" spans="1:3" x14ac:dyDescent="0.25">
      <c r="A1714" s="1" t="s">
        <v>1716</v>
      </c>
      <c r="B1714">
        <v>42000000</v>
      </c>
      <c r="C1714">
        <v>3290318</v>
      </c>
    </row>
    <row r="1715" spans="1:3" x14ac:dyDescent="0.25">
      <c r="A1715" s="1" t="s">
        <v>1717</v>
      </c>
      <c r="B1715">
        <v>750000</v>
      </c>
      <c r="C1715">
        <v>3257792</v>
      </c>
    </row>
    <row r="1716" spans="1:3" x14ac:dyDescent="0.25">
      <c r="A1716" s="1" t="s">
        <v>1718</v>
      </c>
      <c r="B1716">
        <v>19000000</v>
      </c>
      <c r="C1716">
        <v>3245861</v>
      </c>
    </row>
    <row r="1717" spans="1:3" x14ac:dyDescent="0.25">
      <c r="A1717" s="1" t="s">
        <v>1719</v>
      </c>
      <c r="B1717">
        <v>1000000</v>
      </c>
      <c r="C1717">
        <v>3231500</v>
      </c>
    </row>
    <row r="1718" spans="1:3" x14ac:dyDescent="0.25">
      <c r="A1718" s="1" t="s">
        <v>1720</v>
      </c>
      <c r="B1718">
        <v>32000000</v>
      </c>
      <c r="C1718">
        <v>3228696</v>
      </c>
    </row>
    <row r="1719" spans="1:3" x14ac:dyDescent="0.25">
      <c r="A1719" s="1" t="s">
        <v>1721</v>
      </c>
      <c r="B1719">
        <v>65000000</v>
      </c>
      <c r="C1719">
        <v>3208190</v>
      </c>
    </row>
    <row r="1720" spans="1:3" x14ac:dyDescent="0.25">
      <c r="A1720" s="1" t="s">
        <v>1722</v>
      </c>
      <c r="B1720">
        <v>20000000</v>
      </c>
      <c r="C1720">
        <v>3179303</v>
      </c>
    </row>
    <row r="1721" spans="1:3" x14ac:dyDescent="0.25">
      <c r="A1721" s="1" t="s">
        <v>1723</v>
      </c>
      <c r="B1721">
        <v>60000</v>
      </c>
      <c r="C1721">
        <v>3156970</v>
      </c>
    </row>
    <row r="1722" spans="1:3" x14ac:dyDescent="0.25">
      <c r="A1722" s="1" t="s">
        <v>1724</v>
      </c>
      <c r="B1722">
        <v>250000</v>
      </c>
      <c r="C1722">
        <v>3138210</v>
      </c>
    </row>
    <row r="1723" spans="1:3" x14ac:dyDescent="0.25">
      <c r="A1723" s="1" t="s">
        <v>1725</v>
      </c>
      <c r="B1723">
        <v>2000000</v>
      </c>
      <c r="C1723">
        <v>3132222</v>
      </c>
    </row>
    <row r="1724" spans="1:3" x14ac:dyDescent="0.25">
      <c r="A1724" s="1" t="s">
        <v>1726</v>
      </c>
      <c r="B1724">
        <v>75000000</v>
      </c>
      <c r="C1724">
        <v>3120196</v>
      </c>
    </row>
    <row r="1725" spans="1:3" x14ac:dyDescent="0.25">
      <c r="A1725" s="1" t="s">
        <v>1727</v>
      </c>
      <c r="B1725">
        <v>1500000</v>
      </c>
      <c r="C1725">
        <v>3099680</v>
      </c>
    </row>
    <row r="1726" spans="1:3" x14ac:dyDescent="0.25">
      <c r="A1726" s="1" t="s">
        <v>1728</v>
      </c>
      <c r="B1726">
        <v>2700000</v>
      </c>
      <c r="C1726">
        <v>3092822</v>
      </c>
    </row>
    <row r="1727" spans="1:3" x14ac:dyDescent="0.25">
      <c r="A1727" s="1" t="s">
        <v>1729</v>
      </c>
      <c r="B1727">
        <v>68000000</v>
      </c>
      <c r="C1727">
        <v>3069884</v>
      </c>
    </row>
    <row r="1728" spans="1:3" x14ac:dyDescent="0.25">
      <c r="A1728" s="1" t="s">
        <v>1730</v>
      </c>
      <c r="B1728">
        <v>32000000</v>
      </c>
      <c r="C1728">
        <v>3063732</v>
      </c>
    </row>
    <row r="1729" spans="1:3" x14ac:dyDescent="0.25">
      <c r="A1729" s="1" t="s">
        <v>1731</v>
      </c>
      <c r="B1729">
        <v>16000000</v>
      </c>
      <c r="C1729">
        <v>3057024</v>
      </c>
    </row>
    <row r="1730" spans="1:3" x14ac:dyDescent="0.25">
      <c r="A1730" s="1" t="s">
        <v>1732</v>
      </c>
      <c r="B1730">
        <v>75000000</v>
      </c>
      <c r="C1730">
        <v>3009155</v>
      </c>
    </row>
    <row r="1731" spans="1:3" x14ac:dyDescent="0.25">
      <c r="A1731" s="1" t="s">
        <v>1733</v>
      </c>
      <c r="B1731">
        <v>1100000</v>
      </c>
      <c r="C1731">
        <v>3005123</v>
      </c>
    </row>
    <row r="1732" spans="1:3" x14ac:dyDescent="0.25">
      <c r="A1732" s="1" t="s">
        <v>1734</v>
      </c>
      <c r="B1732">
        <v>62000000</v>
      </c>
      <c r="C1732">
        <v>3000000</v>
      </c>
    </row>
    <row r="1733" spans="1:3" x14ac:dyDescent="0.25">
      <c r="A1733" s="1" t="s">
        <v>1735</v>
      </c>
      <c r="B1733">
        <v>7500000</v>
      </c>
      <c r="C1733">
        <v>2960089</v>
      </c>
    </row>
    <row r="1734" spans="1:3" x14ac:dyDescent="0.25">
      <c r="A1734" s="1" t="s">
        <v>1736</v>
      </c>
      <c r="B1734">
        <v>14000000</v>
      </c>
      <c r="C1734">
        <v>2929123</v>
      </c>
    </row>
    <row r="1735" spans="1:3" x14ac:dyDescent="0.25">
      <c r="A1735" s="1" t="s">
        <v>1737</v>
      </c>
      <c r="B1735">
        <v>230000</v>
      </c>
      <c r="C1735">
        <v>2921130</v>
      </c>
    </row>
    <row r="1736" spans="1:3" x14ac:dyDescent="0.25">
      <c r="A1736" s="1" t="s">
        <v>1738</v>
      </c>
      <c r="B1736">
        <v>11000000</v>
      </c>
      <c r="C1736">
        <v>2903262</v>
      </c>
    </row>
    <row r="1737" spans="1:3" x14ac:dyDescent="0.25">
      <c r="A1737" s="1" t="s">
        <v>1739</v>
      </c>
      <c r="B1737">
        <v>2500000</v>
      </c>
      <c r="C1737">
        <v>2900000</v>
      </c>
    </row>
    <row r="1738" spans="1:3" x14ac:dyDescent="0.25">
      <c r="A1738" s="1" t="s">
        <v>1740</v>
      </c>
      <c r="B1738">
        <v>3500000</v>
      </c>
      <c r="C1738">
        <v>2890032</v>
      </c>
    </row>
    <row r="1739" spans="1:3" x14ac:dyDescent="0.25">
      <c r="A1739" s="1" t="s">
        <v>1741</v>
      </c>
      <c r="B1739">
        <v>9000000</v>
      </c>
      <c r="C1739">
        <v>2883495</v>
      </c>
    </row>
    <row r="1740" spans="1:3" x14ac:dyDescent="0.25">
      <c r="A1740" s="1" t="s">
        <v>1742</v>
      </c>
      <c r="B1740">
        <v>21500000</v>
      </c>
      <c r="C1740">
        <v>2862501</v>
      </c>
    </row>
    <row r="1741" spans="1:3" x14ac:dyDescent="0.25">
      <c r="A1741" s="1" t="s">
        <v>1743</v>
      </c>
      <c r="B1741">
        <v>9000000</v>
      </c>
      <c r="C1741">
        <v>2860839</v>
      </c>
    </row>
    <row r="1742" spans="1:3" x14ac:dyDescent="0.25">
      <c r="A1742" s="1" t="s">
        <v>1744</v>
      </c>
      <c r="B1742">
        <v>200000000</v>
      </c>
      <c r="C1742">
        <v>2853933</v>
      </c>
    </row>
    <row r="1743" spans="1:3" x14ac:dyDescent="0.25">
      <c r="A1743" s="1" t="s">
        <v>1745</v>
      </c>
      <c r="B1743">
        <v>3000000</v>
      </c>
      <c r="C1743">
        <v>2844929</v>
      </c>
    </row>
    <row r="1744" spans="1:3" x14ac:dyDescent="0.25">
      <c r="A1744" s="1" t="s">
        <v>1746</v>
      </c>
      <c r="B1744">
        <v>25000</v>
      </c>
      <c r="C1744">
        <v>2831622</v>
      </c>
    </row>
    <row r="1745" spans="1:3" x14ac:dyDescent="0.25">
      <c r="A1745" s="1" t="s">
        <v>1747</v>
      </c>
      <c r="B1745">
        <v>6000000</v>
      </c>
      <c r="C1745">
        <v>2828771</v>
      </c>
    </row>
    <row r="1746" spans="1:3" x14ac:dyDescent="0.25">
      <c r="A1746" s="1" t="s">
        <v>1748</v>
      </c>
      <c r="B1746">
        <v>50000000</v>
      </c>
      <c r="C1746">
        <v>2822418</v>
      </c>
    </row>
    <row r="1747" spans="1:3" x14ac:dyDescent="0.25">
      <c r="A1747" s="1" t="s">
        <v>1749</v>
      </c>
      <c r="B1747">
        <v>12600000</v>
      </c>
      <c r="C1747">
        <v>2817771</v>
      </c>
    </row>
    <row r="1748" spans="1:3" x14ac:dyDescent="0.25">
      <c r="A1748" s="1" t="s">
        <v>1750</v>
      </c>
      <c r="B1748">
        <v>8000000</v>
      </c>
      <c r="C1748">
        <v>2814185</v>
      </c>
    </row>
    <row r="1749" spans="1:3" x14ac:dyDescent="0.25">
      <c r="A1749" s="1" t="s">
        <v>1751</v>
      </c>
      <c r="B1749">
        <v>53000000</v>
      </c>
      <c r="C1749">
        <v>2808744</v>
      </c>
    </row>
    <row r="1750" spans="1:3" x14ac:dyDescent="0.25">
      <c r="A1750" s="1" t="s">
        <v>1752</v>
      </c>
      <c r="B1750">
        <v>30000000</v>
      </c>
      <c r="C1750">
        <v>2774834</v>
      </c>
    </row>
    <row r="1751" spans="1:3" x14ac:dyDescent="0.25">
      <c r="A1751" s="1" t="s">
        <v>1753</v>
      </c>
      <c r="B1751">
        <v>1000000</v>
      </c>
      <c r="C1751">
        <v>2773863</v>
      </c>
    </row>
    <row r="1752" spans="1:3" x14ac:dyDescent="0.25">
      <c r="A1752" s="1" t="s">
        <v>1754</v>
      </c>
      <c r="B1752">
        <v>50000000</v>
      </c>
      <c r="C1752">
        <v>2752475</v>
      </c>
    </row>
    <row r="1753" spans="1:3" x14ac:dyDescent="0.25">
      <c r="A1753" s="1" t="s">
        <v>1755</v>
      </c>
      <c r="B1753">
        <v>150000</v>
      </c>
      <c r="C1753">
        <v>2732062</v>
      </c>
    </row>
    <row r="1754" spans="1:3" x14ac:dyDescent="0.25">
      <c r="A1754" s="1" t="s">
        <v>1756</v>
      </c>
      <c r="B1754">
        <v>225000</v>
      </c>
      <c r="C1754">
        <v>2713208</v>
      </c>
    </row>
    <row r="1755" spans="1:3" x14ac:dyDescent="0.25">
      <c r="A1755" s="1" t="s">
        <v>1757</v>
      </c>
      <c r="B1755">
        <v>1900000</v>
      </c>
      <c r="C1755">
        <v>2700000</v>
      </c>
    </row>
    <row r="1756" spans="1:3" x14ac:dyDescent="0.25">
      <c r="A1756" s="1" t="s">
        <v>1758</v>
      </c>
      <c r="B1756">
        <v>2900000</v>
      </c>
      <c r="C1756">
        <v>2695428</v>
      </c>
    </row>
    <row r="1757" spans="1:3" x14ac:dyDescent="0.25">
      <c r="A1757" s="1" t="s">
        <v>1759</v>
      </c>
      <c r="B1757">
        <v>960000</v>
      </c>
      <c r="C1757">
        <v>2690677</v>
      </c>
    </row>
    <row r="1758" spans="1:3" x14ac:dyDescent="0.25">
      <c r="A1758" s="1" t="s">
        <v>1760</v>
      </c>
      <c r="B1758">
        <v>28000000</v>
      </c>
      <c r="C1758">
        <v>2688364</v>
      </c>
    </row>
    <row r="1759" spans="1:3" x14ac:dyDescent="0.25">
      <c r="A1759" s="1" t="s">
        <v>1761</v>
      </c>
      <c r="B1759">
        <v>32000000</v>
      </c>
      <c r="C1759">
        <v>2667015</v>
      </c>
    </row>
    <row r="1760" spans="1:3" x14ac:dyDescent="0.25">
      <c r="A1760" s="1" t="s">
        <v>1762</v>
      </c>
      <c r="B1760">
        <v>40000000</v>
      </c>
      <c r="C1760">
        <v>2615685</v>
      </c>
    </row>
    <row r="1761" spans="1:3" x14ac:dyDescent="0.25">
      <c r="A1761" s="1" t="s">
        <v>1763</v>
      </c>
      <c r="B1761">
        <v>6000000</v>
      </c>
      <c r="C1761">
        <v>2596914</v>
      </c>
    </row>
    <row r="1762" spans="1:3" x14ac:dyDescent="0.25">
      <c r="A1762" s="1" t="s">
        <v>1764</v>
      </c>
      <c r="B1762">
        <v>11000000</v>
      </c>
      <c r="C1762">
        <v>2592872</v>
      </c>
    </row>
    <row r="1763" spans="1:3" x14ac:dyDescent="0.25">
      <c r="A1763" s="1" t="s">
        <v>1765</v>
      </c>
      <c r="B1763">
        <v>35200000</v>
      </c>
      <c r="C1763">
        <v>2588228</v>
      </c>
    </row>
    <row r="1764" spans="1:3" x14ac:dyDescent="0.25">
      <c r="A1764" s="1" t="s">
        <v>1766</v>
      </c>
      <c r="B1764">
        <v>3200000</v>
      </c>
      <c r="C1764">
        <v>2576314</v>
      </c>
    </row>
    <row r="1765" spans="1:3" x14ac:dyDescent="0.25">
      <c r="A1765" s="1" t="s">
        <v>1767</v>
      </c>
      <c r="B1765">
        <v>40000000</v>
      </c>
      <c r="C1765">
        <v>2575718</v>
      </c>
    </row>
    <row r="1766" spans="1:3" x14ac:dyDescent="0.25">
      <c r="A1766" s="1" t="s">
        <v>1768</v>
      </c>
      <c r="B1766">
        <v>8000000</v>
      </c>
      <c r="C1766">
        <v>2572742</v>
      </c>
    </row>
    <row r="1767" spans="1:3" x14ac:dyDescent="0.25">
      <c r="A1767" s="1" t="s">
        <v>1769</v>
      </c>
      <c r="B1767">
        <v>10000000</v>
      </c>
      <c r="C1767">
        <v>2570442</v>
      </c>
    </row>
    <row r="1768" spans="1:3" x14ac:dyDescent="0.25">
      <c r="A1768" s="1" t="s">
        <v>1770</v>
      </c>
      <c r="B1768">
        <v>11000000</v>
      </c>
      <c r="C1768">
        <v>2558739</v>
      </c>
    </row>
    <row r="1769" spans="1:3" x14ac:dyDescent="0.25">
      <c r="A1769" s="1" t="s">
        <v>1771</v>
      </c>
      <c r="B1769">
        <v>23000000</v>
      </c>
      <c r="C1769">
        <v>2556065</v>
      </c>
    </row>
    <row r="1770" spans="1:3" x14ac:dyDescent="0.25">
      <c r="A1770" s="1" t="s">
        <v>1772</v>
      </c>
      <c r="B1770">
        <v>4000000</v>
      </c>
      <c r="C1770">
        <v>2525762</v>
      </c>
    </row>
    <row r="1771" spans="1:3" x14ac:dyDescent="0.25">
      <c r="A1771" s="1" t="s">
        <v>1773</v>
      </c>
      <c r="B1771">
        <v>10000000</v>
      </c>
      <c r="C1771">
        <v>2514138</v>
      </c>
    </row>
    <row r="1772" spans="1:3" x14ac:dyDescent="0.25">
      <c r="A1772" s="1" t="s">
        <v>1774</v>
      </c>
      <c r="B1772">
        <v>15000000</v>
      </c>
      <c r="C1772">
        <v>2508670</v>
      </c>
    </row>
    <row r="1773" spans="1:3" x14ac:dyDescent="0.25">
      <c r="A1773" s="1" t="s">
        <v>1775</v>
      </c>
      <c r="B1773">
        <v>26000000</v>
      </c>
      <c r="C1773">
        <v>2501651</v>
      </c>
    </row>
    <row r="1774" spans="1:3" x14ac:dyDescent="0.25">
      <c r="A1774" s="1" t="s">
        <v>1776</v>
      </c>
      <c r="B1774">
        <v>19000000</v>
      </c>
      <c r="C1774">
        <v>2483154</v>
      </c>
    </row>
    <row r="1775" spans="1:3" x14ac:dyDescent="0.25">
      <c r="A1775" s="1" t="s">
        <v>1777</v>
      </c>
      <c r="B1775">
        <v>35000000</v>
      </c>
      <c r="C1775">
        <v>2481242</v>
      </c>
    </row>
    <row r="1776" spans="1:3" x14ac:dyDescent="0.25">
      <c r="A1776" s="1" t="s">
        <v>1778</v>
      </c>
      <c r="B1776">
        <v>15000000</v>
      </c>
      <c r="C1776">
        <v>2439163</v>
      </c>
    </row>
    <row r="1777" spans="1:3" x14ac:dyDescent="0.25">
      <c r="A1777" s="1" t="s">
        <v>1779</v>
      </c>
      <c r="B1777">
        <v>379000</v>
      </c>
      <c r="C1777">
        <v>2429000</v>
      </c>
    </row>
    <row r="1778" spans="1:3" x14ac:dyDescent="0.25">
      <c r="A1778" s="1" t="s">
        <v>1780</v>
      </c>
      <c r="B1778">
        <v>15000000</v>
      </c>
      <c r="C1778">
        <v>2411331</v>
      </c>
    </row>
    <row r="1779" spans="1:3" x14ac:dyDescent="0.25">
      <c r="A1779" s="1" t="s">
        <v>1781</v>
      </c>
      <c r="B1779">
        <v>427000</v>
      </c>
      <c r="C1779">
        <v>2406383</v>
      </c>
    </row>
    <row r="1780" spans="1:3" x14ac:dyDescent="0.25">
      <c r="A1780" s="1" t="s">
        <v>1782</v>
      </c>
      <c r="B1780">
        <v>60000000</v>
      </c>
      <c r="C1780">
        <v>2401264</v>
      </c>
    </row>
    <row r="1781" spans="1:3" x14ac:dyDescent="0.25">
      <c r="A1781" s="1" t="s">
        <v>1783</v>
      </c>
      <c r="B1781">
        <v>609000</v>
      </c>
      <c r="C1781">
        <v>2391000</v>
      </c>
    </row>
    <row r="1782" spans="1:3" x14ac:dyDescent="0.25">
      <c r="A1782" s="1" t="s">
        <v>1784</v>
      </c>
      <c r="B1782">
        <v>1000000</v>
      </c>
      <c r="C1782">
        <v>2386698</v>
      </c>
    </row>
    <row r="1783" spans="1:3" x14ac:dyDescent="0.25">
      <c r="A1783" s="1" t="s">
        <v>1785</v>
      </c>
      <c r="B1783">
        <v>13000000</v>
      </c>
      <c r="C1783">
        <v>2361537</v>
      </c>
    </row>
    <row r="1784" spans="1:3" x14ac:dyDescent="0.25">
      <c r="A1784" s="1" t="s">
        <v>1786</v>
      </c>
      <c r="B1784">
        <v>30000000</v>
      </c>
      <c r="C1784">
        <v>2357532</v>
      </c>
    </row>
    <row r="1785" spans="1:3" x14ac:dyDescent="0.25">
      <c r="A1785" s="1" t="s">
        <v>1787</v>
      </c>
      <c r="B1785">
        <v>13500000</v>
      </c>
      <c r="C1785">
        <v>2354988</v>
      </c>
    </row>
    <row r="1786" spans="1:3" x14ac:dyDescent="0.25">
      <c r="A1786" s="1" t="s">
        <v>1788</v>
      </c>
      <c r="B1786">
        <v>12000000</v>
      </c>
      <c r="C1786">
        <v>2348123</v>
      </c>
    </row>
    <row r="1787" spans="1:3" x14ac:dyDescent="0.25">
      <c r="A1787" s="1" t="s">
        <v>1789</v>
      </c>
      <c r="B1787">
        <v>3600000</v>
      </c>
      <c r="C1787">
        <v>2323044</v>
      </c>
    </row>
    <row r="1788" spans="1:3" x14ac:dyDescent="0.25">
      <c r="A1788" s="1" t="s">
        <v>1790</v>
      </c>
      <c r="B1788">
        <v>45000000</v>
      </c>
      <c r="C1788">
        <v>2307550</v>
      </c>
    </row>
    <row r="1789" spans="1:3" x14ac:dyDescent="0.25">
      <c r="A1789" s="1" t="s">
        <v>1791</v>
      </c>
      <c r="B1789">
        <v>35000000</v>
      </c>
      <c r="C1789">
        <v>2304950</v>
      </c>
    </row>
    <row r="1790" spans="1:3" x14ac:dyDescent="0.25">
      <c r="A1790" s="1" t="s">
        <v>1792</v>
      </c>
      <c r="B1790">
        <v>14000000</v>
      </c>
      <c r="C1790">
        <v>2298046</v>
      </c>
    </row>
    <row r="1791" spans="1:3" x14ac:dyDescent="0.25">
      <c r="A1791" s="1" t="s">
        <v>1793</v>
      </c>
      <c r="B1791">
        <v>1900000</v>
      </c>
      <c r="C1791">
        <v>2270647</v>
      </c>
    </row>
    <row r="1792" spans="1:3" x14ac:dyDescent="0.25">
      <c r="A1792" s="1" t="s">
        <v>1794</v>
      </c>
      <c r="B1792">
        <v>8000000</v>
      </c>
      <c r="C1792">
        <v>2269307</v>
      </c>
    </row>
    <row r="1793" spans="1:3" x14ac:dyDescent="0.25">
      <c r="A1793" s="1" t="s">
        <v>1795</v>
      </c>
      <c r="B1793">
        <v>450000</v>
      </c>
      <c r="C1793">
        <v>2262293</v>
      </c>
    </row>
    <row r="1794" spans="1:3" x14ac:dyDescent="0.25">
      <c r="A1794" s="1" t="s">
        <v>1796</v>
      </c>
      <c r="B1794">
        <v>15000000</v>
      </c>
      <c r="C1794">
        <v>2237244</v>
      </c>
    </row>
    <row r="1795" spans="1:3" x14ac:dyDescent="0.25">
      <c r="A1795" s="1" t="s">
        <v>1797</v>
      </c>
      <c r="B1795">
        <v>200000</v>
      </c>
      <c r="C1795">
        <v>2228241</v>
      </c>
    </row>
    <row r="1796" spans="1:3" x14ac:dyDescent="0.25">
      <c r="A1796" s="1" t="s">
        <v>1798</v>
      </c>
      <c r="B1796">
        <v>11000000</v>
      </c>
      <c r="C1796">
        <v>2214255</v>
      </c>
    </row>
    <row r="1797" spans="1:3" x14ac:dyDescent="0.25">
      <c r="A1797" s="1" t="s">
        <v>1799</v>
      </c>
      <c r="B1797">
        <v>7000000</v>
      </c>
      <c r="C1797">
        <v>2190525</v>
      </c>
    </row>
    <row r="1798" spans="1:3" x14ac:dyDescent="0.25">
      <c r="A1798" s="1" t="s">
        <v>1800</v>
      </c>
      <c r="B1798">
        <v>32000000</v>
      </c>
      <c r="C1798">
        <v>2180954</v>
      </c>
    </row>
    <row r="1799" spans="1:3" x14ac:dyDescent="0.25">
      <c r="A1799" s="1" t="s">
        <v>1801</v>
      </c>
      <c r="B1799">
        <v>48000000</v>
      </c>
      <c r="C1799">
        <v>2173190</v>
      </c>
    </row>
    <row r="1800" spans="1:3" x14ac:dyDescent="0.25">
      <c r="A1800" s="1" t="s">
        <v>1802</v>
      </c>
      <c r="B1800">
        <v>7000000</v>
      </c>
      <c r="C1800">
        <v>2166863</v>
      </c>
    </row>
    <row r="1801" spans="1:3" x14ac:dyDescent="0.25">
      <c r="A1801" s="1" t="s">
        <v>1803</v>
      </c>
      <c r="B1801">
        <v>16500000</v>
      </c>
      <c r="C1801">
        <v>2163911</v>
      </c>
    </row>
    <row r="1802" spans="1:3" x14ac:dyDescent="0.25">
      <c r="A1802" s="1" t="s">
        <v>1804</v>
      </c>
      <c r="B1802">
        <v>30000000</v>
      </c>
      <c r="C1802">
        <v>2154410</v>
      </c>
    </row>
    <row r="1803" spans="1:3" x14ac:dyDescent="0.25">
      <c r="A1803" s="1" t="s">
        <v>1805</v>
      </c>
      <c r="B1803">
        <v>38000000</v>
      </c>
      <c r="C1803">
        <v>2137776</v>
      </c>
    </row>
    <row r="1804" spans="1:3" x14ac:dyDescent="0.25">
      <c r="A1804" s="1" t="s">
        <v>1806</v>
      </c>
      <c r="B1804">
        <v>65000000</v>
      </c>
      <c r="C1804">
        <v>2128202</v>
      </c>
    </row>
    <row r="1805" spans="1:3" x14ac:dyDescent="0.25">
      <c r="A1805" s="1" t="s">
        <v>1807</v>
      </c>
      <c r="B1805">
        <v>8000000</v>
      </c>
      <c r="C1805">
        <v>2106233</v>
      </c>
    </row>
    <row r="1806" spans="1:3" x14ac:dyDescent="0.25">
      <c r="A1806" s="1" t="s">
        <v>1808</v>
      </c>
      <c r="B1806">
        <v>11000000</v>
      </c>
      <c r="C1806">
        <v>2103828</v>
      </c>
    </row>
    <row r="1807" spans="1:3" x14ac:dyDescent="0.25">
      <c r="A1807" s="1" t="s">
        <v>1809</v>
      </c>
      <c r="B1807">
        <v>7000000</v>
      </c>
      <c r="C1807">
        <v>2094451</v>
      </c>
    </row>
    <row r="1808" spans="1:3" x14ac:dyDescent="0.25">
      <c r="A1808" s="1" t="s">
        <v>1810</v>
      </c>
      <c r="B1808">
        <v>300000</v>
      </c>
      <c r="C1808">
        <v>2060184</v>
      </c>
    </row>
    <row r="1809" spans="1:3" x14ac:dyDescent="0.25">
      <c r="A1809" s="1" t="s">
        <v>1811</v>
      </c>
      <c r="B1809">
        <v>33000000</v>
      </c>
      <c r="C1809">
        <v>2057332</v>
      </c>
    </row>
    <row r="1810" spans="1:3" x14ac:dyDescent="0.25">
      <c r="A1810" s="1" t="s">
        <v>1812</v>
      </c>
      <c r="B1810">
        <v>170000000</v>
      </c>
      <c r="C1810">
        <v>2051787</v>
      </c>
    </row>
    <row r="1811" spans="1:3" x14ac:dyDescent="0.25">
      <c r="A1811" s="1" t="s">
        <v>1813</v>
      </c>
      <c r="B1811">
        <v>30000000</v>
      </c>
      <c r="C1811">
        <v>2048809</v>
      </c>
    </row>
    <row r="1812" spans="1:3" x14ac:dyDescent="0.25">
      <c r="A1812" s="1" t="s">
        <v>1814</v>
      </c>
      <c r="B1812">
        <v>7000</v>
      </c>
      <c r="C1812">
        <v>2033920</v>
      </c>
    </row>
    <row r="1813" spans="1:3" x14ac:dyDescent="0.25">
      <c r="A1813" s="1" t="s">
        <v>1815</v>
      </c>
      <c r="B1813">
        <v>30000000</v>
      </c>
      <c r="C1813">
        <v>2000000</v>
      </c>
    </row>
    <row r="1814" spans="1:3" x14ac:dyDescent="0.25">
      <c r="A1814" s="1" t="s">
        <v>1816</v>
      </c>
      <c r="B1814">
        <v>700000</v>
      </c>
      <c r="C1814">
        <v>1994973</v>
      </c>
    </row>
    <row r="1815" spans="1:3" x14ac:dyDescent="0.25">
      <c r="A1815" s="1" t="s">
        <v>1817</v>
      </c>
      <c r="B1815">
        <v>1000000</v>
      </c>
      <c r="C1815">
        <v>1957978</v>
      </c>
    </row>
    <row r="1816" spans="1:3" x14ac:dyDescent="0.25">
      <c r="A1816" s="1" t="s">
        <v>1818</v>
      </c>
      <c r="B1816">
        <v>1500000</v>
      </c>
      <c r="C1816">
        <v>1947339</v>
      </c>
    </row>
    <row r="1817" spans="1:3" x14ac:dyDescent="0.25">
      <c r="A1817" s="1" t="s">
        <v>1819</v>
      </c>
      <c r="B1817">
        <v>55000000</v>
      </c>
      <c r="C1817">
        <v>1932305</v>
      </c>
    </row>
    <row r="1818" spans="1:3" x14ac:dyDescent="0.25">
      <c r="A1818" s="1" t="s">
        <v>1820</v>
      </c>
      <c r="B1818">
        <v>130000000</v>
      </c>
      <c r="C1818">
        <v>1920333</v>
      </c>
    </row>
    <row r="1819" spans="1:3" x14ac:dyDescent="0.25">
      <c r="A1819" s="1" t="s">
        <v>1821</v>
      </c>
      <c r="B1819">
        <v>2000000</v>
      </c>
      <c r="C1819">
        <v>1885134</v>
      </c>
    </row>
    <row r="1820" spans="1:3" x14ac:dyDescent="0.25">
      <c r="A1820" s="1" t="s">
        <v>1822</v>
      </c>
      <c r="B1820">
        <v>439000</v>
      </c>
      <c r="C1820">
        <v>1861000</v>
      </c>
    </row>
    <row r="1821" spans="1:3" x14ac:dyDescent="0.25">
      <c r="A1821" s="1" t="s">
        <v>1823</v>
      </c>
      <c r="B1821">
        <v>3500000</v>
      </c>
      <c r="C1821">
        <v>1854039</v>
      </c>
    </row>
    <row r="1822" spans="1:3" x14ac:dyDescent="0.25">
      <c r="A1822" s="1" t="s">
        <v>1824</v>
      </c>
      <c r="B1822">
        <v>45000000</v>
      </c>
      <c r="C1822">
        <v>1815748</v>
      </c>
    </row>
    <row r="1823" spans="1:3" x14ac:dyDescent="0.25">
      <c r="A1823" s="1" t="s">
        <v>1825</v>
      </c>
      <c r="B1823">
        <v>40000000</v>
      </c>
      <c r="C1823">
        <v>1797066</v>
      </c>
    </row>
    <row r="1824" spans="1:3" x14ac:dyDescent="0.25">
      <c r="A1824" s="1" t="s">
        <v>1826</v>
      </c>
      <c r="B1824">
        <v>5000000</v>
      </c>
      <c r="C1824">
        <v>1755271</v>
      </c>
    </row>
    <row r="1825" spans="1:3" x14ac:dyDescent="0.25">
      <c r="A1825" s="1" t="s">
        <v>1827</v>
      </c>
      <c r="B1825">
        <v>30000000</v>
      </c>
      <c r="C1825">
        <v>1743332</v>
      </c>
    </row>
    <row r="1826" spans="1:3" x14ac:dyDescent="0.25">
      <c r="A1826" s="1" t="s">
        <v>1828</v>
      </c>
      <c r="B1826">
        <v>250000</v>
      </c>
      <c r="C1826">
        <v>1727544</v>
      </c>
    </row>
    <row r="1827" spans="1:3" x14ac:dyDescent="0.25">
      <c r="A1827" s="1" t="s">
        <v>1829</v>
      </c>
      <c r="B1827">
        <v>10000000</v>
      </c>
      <c r="C1827">
        <v>1703287</v>
      </c>
    </row>
    <row r="1828" spans="1:3" x14ac:dyDescent="0.25">
      <c r="A1828" s="1" t="s">
        <v>1830</v>
      </c>
      <c r="B1828">
        <v>17500000</v>
      </c>
      <c r="C1828">
        <v>1679969</v>
      </c>
    </row>
    <row r="1829" spans="1:3" x14ac:dyDescent="0.25">
      <c r="A1829" s="1" t="s">
        <v>1831</v>
      </c>
      <c r="B1829">
        <v>13000000</v>
      </c>
      <c r="C1829">
        <v>1677654</v>
      </c>
    </row>
    <row r="1830" spans="1:3" x14ac:dyDescent="0.25">
      <c r="A1830" s="1" t="s">
        <v>1832</v>
      </c>
      <c r="B1830">
        <v>7500000</v>
      </c>
      <c r="C1830">
        <v>1676553</v>
      </c>
    </row>
    <row r="1831" spans="1:3" x14ac:dyDescent="0.25">
      <c r="A1831" s="1" t="s">
        <v>1833</v>
      </c>
      <c r="B1831">
        <v>1200000</v>
      </c>
      <c r="C1831">
        <v>1659955</v>
      </c>
    </row>
    <row r="1832" spans="1:3" x14ac:dyDescent="0.25">
      <c r="A1832" s="1" t="s">
        <v>1834</v>
      </c>
      <c r="B1832">
        <v>30000000</v>
      </c>
      <c r="C1832">
        <v>1655091</v>
      </c>
    </row>
    <row r="1833" spans="1:3" x14ac:dyDescent="0.25">
      <c r="A1833" s="1" t="s">
        <v>1835</v>
      </c>
      <c r="B1833">
        <v>650000</v>
      </c>
      <c r="C1833">
        <v>1651777</v>
      </c>
    </row>
    <row r="1834" spans="1:3" x14ac:dyDescent="0.25">
      <c r="A1834" s="1" t="s">
        <v>1836</v>
      </c>
      <c r="B1834">
        <v>1500000</v>
      </c>
      <c r="C1834">
        <v>1623749</v>
      </c>
    </row>
    <row r="1835" spans="1:3" x14ac:dyDescent="0.25">
      <c r="A1835" s="1" t="s">
        <v>1837</v>
      </c>
      <c r="B1835">
        <v>1200000</v>
      </c>
      <c r="C1835">
        <v>1612029</v>
      </c>
    </row>
    <row r="1836" spans="1:3" x14ac:dyDescent="0.25">
      <c r="A1836" s="1" t="s">
        <v>1838</v>
      </c>
      <c r="B1836">
        <v>11000000</v>
      </c>
      <c r="C1836">
        <v>1610731</v>
      </c>
    </row>
    <row r="1837" spans="1:3" x14ac:dyDescent="0.25">
      <c r="A1837" s="1" t="s">
        <v>1839</v>
      </c>
      <c r="B1837">
        <v>2000000</v>
      </c>
      <c r="C1837">
        <v>1590010</v>
      </c>
    </row>
    <row r="1838" spans="1:3" x14ac:dyDescent="0.25">
      <c r="A1838" s="1" t="s">
        <v>1840</v>
      </c>
      <c r="B1838">
        <v>12500000</v>
      </c>
      <c r="C1838">
        <v>1560950</v>
      </c>
    </row>
    <row r="1839" spans="1:3" x14ac:dyDescent="0.25">
      <c r="A1839" s="1" t="s">
        <v>1841</v>
      </c>
      <c r="B1839">
        <v>14000000</v>
      </c>
      <c r="C1839">
        <v>1549702</v>
      </c>
    </row>
    <row r="1840" spans="1:3" x14ac:dyDescent="0.25">
      <c r="A1840" s="1" t="s">
        <v>1842</v>
      </c>
      <c r="B1840">
        <v>500000</v>
      </c>
      <c r="C1840">
        <v>1547570</v>
      </c>
    </row>
    <row r="1841" spans="1:3" x14ac:dyDescent="0.25">
      <c r="A1841" s="1" t="s">
        <v>1843</v>
      </c>
      <c r="B1841">
        <v>6000000</v>
      </c>
      <c r="C1841">
        <v>1518876</v>
      </c>
    </row>
    <row r="1842" spans="1:3" x14ac:dyDescent="0.25">
      <c r="A1842" s="1" t="s">
        <v>1844</v>
      </c>
      <c r="B1842">
        <v>1000000</v>
      </c>
      <c r="C1842">
        <v>1508841</v>
      </c>
    </row>
    <row r="1843" spans="1:3" x14ac:dyDescent="0.25">
      <c r="A1843" s="1" t="s">
        <v>1845</v>
      </c>
      <c r="B1843">
        <v>14000000</v>
      </c>
      <c r="C1843">
        <v>1483540</v>
      </c>
    </row>
    <row r="1844" spans="1:3" x14ac:dyDescent="0.25">
      <c r="A1844" s="1" t="s">
        <v>1846</v>
      </c>
      <c r="B1844">
        <v>15000000</v>
      </c>
      <c r="C1844">
        <v>1459004</v>
      </c>
    </row>
    <row r="1845" spans="1:3" x14ac:dyDescent="0.25">
      <c r="A1845" s="1" t="s">
        <v>1847</v>
      </c>
      <c r="B1845">
        <v>125000</v>
      </c>
      <c r="C1845">
        <v>1448712</v>
      </c>
    </row>
    <row r="1846" spans="1:3" x14ac:dyDescent="0.25">
      <c r="A1846" s="1" t="s">
        <v>1848</v>
      </c>
      <c r="B1846">
        <v>2200000</v>
      </c>
      <c r="C1846">
        <v>1445438</v>
      </c>
    </row>
    <row r="1847" spans="1:3" x14ac:dyDescent="0.25">
      <c r="A1847" s="1" t="s">
        <v>1849</v>
      </c>
      <c r="B1847">
        <v>20000000</v>
      </c>
      <c r="C1847">
        <v>1413105</v>
      </c>
    </row>
    <row r="1848" spans="1:3" x14ac:dyDescent="0.25">
      <c r="A1848" s="1" t="s">
        <v>1850</v>
      </c>
      <c r="B1848">
        <v>5600000</v>
      </c>
      <c r="C1848">
        <v>1409668</v>
      </c>
    </row>
    <row r="1849" spans="1:3" x14ac:dyDescent="0.25">
      <c r="A1849" s="1" t="s">
        <v>1851</v>
      </c>
      <c r="B1849">
        <v>7000000</v>
      </c>
      <c r="C1849">
        <v>1373585</v>
      </c>
    </row>
    <row r="1850" spans="1:3" x14ac:dyDescent="0.25">
      <c r="A1850" s="1" t="s">
        <v>1852</v>
      </c>
      <c r="B1850">
        <v>300000</v>
      </c>
      <c r="C1850">
        <v>1352472</v>
      </c>
    </row>
    <row r="1851" spans="1:3" x14ac:dyDescent="0.25">
      <c r="A1851" s="1" t="s">
        <v>1853</v>
      </c>
      <c r="B1851">
        <v>2000000</v>
      </c>
      <c r="C1851">
        <v>1335839</v>
      </c>
    </row>
    <row r="1852" spans="1:3" x14ac:dyDescent="0.25">
      <c r="A1852" s="1" t="s">
        <v>1854</v>
      </c>
      <c r="B1852">
        <v>400000</v>
      </c>
      <c r="C1852">
        <v>1289999</v>
      </c>
    </row>
    <row r="1853" spans="1:3" x14ac:dyDescent="0.25">
      <c r="A1853" s="1" t="s">
        <v>1855</v>
      </c>
      <c r="B1853">
        <v>800000</v>
      </c>
      <c r="C1853">
        <v>1273984</v>
      </c>
    </row>
    <row r="1854" spans="1:3" x14ac:dyDescent="0.25">
      <c r="A1854" s="1" t="s">
        <v>1856</v>
      </c>
      <c r="B1854">
        <v>1800000</v>
      </c>
      <c r="C1854">
        <v>1250934</v>
      </c>
    </row>
    <row r="1855" spans="1:3" x14ac:dyDescent="0.25">
      <c r="A1855" s="1" t="s">
        <v>1857</v>
      </c>
      <c r="B1855">
        <v>5000000</v>
      </c>
      <c r="C1855">
        <v>1239558</v>
      </c>
    </row>
    <row r="1856" spans="1:3" x14ac:dyDescent="0.25">
      <c r="A1856" s="1" t="s">
        <v>1858</v>
      </c>
      <c r="B1856">
        <v>100000000</v>
      </c>
      <c r="C1856">
        <v>1228120</v>
      </c>
    </row>
    <row r="1857" spans="1:3" x14ac:dyDescent="0.25">
      <c r="A1857" s="1" t="s">
        <v>1859</v>
      </c>
      <c r="B1857">
        <v>100000</v>
      </c>
      <c r="C1857">
        <v>1216074</v>
      </c>
    </row>
    <row r="1858" spans="1:3" x14ac:dyDescent="0.25">
      <c r="A1858" s="1" t="s">
        <v>1860</v>
      </c>
      <c r="B1858">
        <v>23000</v>
      </c>
      <c r="C1858">
        <v>1204508</v>
      </c>
    </row>
    <row r="1859" spans="1:3" x14ac:dyDescent="0.25">
      <c r="A1859" s="1" t="s">
        <v>1861</v>
      </c>
      <c r="B1859">
        <v>20000000</v>
      </c>
      <c r="C1859">
        <v>1200000</v>
      </c>
    </row>
    <row r="1860" spans="1:3" x14ac:dyDescent="0.25">
      <c r="A1860" s="1" t="s">
        <v>1862</v>
      </c>
      <c r="B1860">
        <v>6000000</v>
      </c>
      <c r="C1860">
        <v>1186670</v>
      </c>
    </row>
    <row r="1861" spans="1:3" x14ac:dyDescent="0.25">
      <c r="A1861" s="1" t="s">
        <v>1863</v>
      </c>
      <c r="B1861">
        <v>50000000</v>
      </c>
      <c r="C1861">
        <v>1178893</v>
      </c>
    </row>
    <row r="1862" spans="1:3" x14ac:dyDescent="0.25">
      <c r="A1862" s="1" t="s">
        <v>1864</v>
      </c>
      <c r="B1862">
        <v>38000000</v>
      </c>
      <c r="C1862">
        <v>1177215</v>
      </c>
    </row>
    <row r="1863" spans="1:3" x14ac:dyDescent="0.25">
      <c r="A1863" s="1" t="s">
        <v>1865</v>
      </c>
      <c r="B1863">
        <v>24000000</v>
      </c>
      <c r="C1863">
        <v>1167270</v>
      </c>
    </row>
    <row r="1864" spans="1:3" x14ac:dyDescent="0.25">
      <c r="A1864" s="1" t="s">
        <v>1866</v>
      </c>
      <c r="B1864">
        <v>9000000</v>
      </c>
      <c r="C1864">
        <v>1161099</v>
      </c>
    </row>
    <row r="1865" spans="1:3" x14ac:dyDescent="0.25">
      <c r="A1865" s="1" t="s">
        <v>1867</v>
      </c>
      <c r="B1865">
        <v>5000000</v>
      </c>
      <c r="C1865">
        <v>1157157</v>
      </c>
    </row>
    <row r="1866" spans="1:3" x14ac:dyDescent="0.25">
      <c r="A1866" s="1" t="s">
        <v>1868</v>
      </c>
      <c r="B1866">
        <v>3000000</v>
      </c>
      <c r="C1866">
        <v>1142507</v>
      </c>
    </row>
    <row r="1867" spans="1:3" x14ac:dyDescent="0.25">
      <c r="A1867" s="1" t="s">
        <v>1869</v>
      </c>
      <c r="B1867">
        <v>3000000</v>
      </c>
      <c r="C1867">
        <v>1109095</v>
      </c>
    </row>
    <row r="1868" spans="1:3" x14ac:dyDescent="0.25">
      <c r="A1868" s="1" t="s">
        <v>1870</v>
      </c>
      <c r="B1868">
        <v>40000000</v>
      </c>
      <c r="C1868">
        <v>1102171</v>
      </c>
    </row>
    <row r="1869" spans="1:3" x14ac:dyDescent="0.25">
      <c r="A1869" s="1" t="s">
        <v>1871</v>
      </c>
      <c r="B1869">
        <v>6900000</v>
      </c>
      <c r="C1869">
        <v>1093039</v>
      </c>
    </row>
    <row r="1870" spans="1:3" x14ac:dyDescent="0.25">
      <c r="A1870" s="1" t="s">
        <v>1872</v>
      </c>
      <c r="B1870">
        <v>75000000</v>
      </c>
      <c r="C1870">
        <v>1081498</v>
      </c>
    </row>
    <row r="1871" spans="1:3" x14ac:dyDescent="0.25">
      <c r="A1871" s="1" t="s">
        <v>1873</v>
      </c>
      <c r="B1871">
        <v>46000</v>
      </c>
      <c r="C1871">
        <v>1081331</v>
      </c>
    </row>
    <row r="1872" spans="1:3" x14ac:dyDescent="0.25">
      <c r="A1872" s="1" t="s">
        <v>1874</v>
      </c>
      <c r="B1872">
        <v>14000000</v>
      </c>
      <c r="C1872">
        <v>1062898</v>
      </c>
    </row>
    <row r="1873" spans="1:3" x14ac:dyDescent="0.25">
      <c r="A1873" s="1" t="s">
        <v>1875</v>
      </c>
      <c r="B1873">
        <v>10000000</v>
      </c>
      <c r="C1873">
        <v>1043445</v>
      </c>
    </row>
    <row r="1874" spans="1:3" x14ac:dyDescent="0.25">
      <c r="A1874" s="1" t="s">
        <v>1876</v>
      </c>
      <c r="B1874">
        <v>50000000</v>
      </c>
      <c r="C1874">
        <v>1019112</v>
      </c>
    </row>
    <row r="1875" spans="1:3" x14ac:dyDescent="0.25">
      <c r="A1875" s="1" t="s">
        <v>1877</v>
      </c>
      <c r="B1875">
        <v>33000000</v>
      </c>
      <c r="C1875">
        <v>1014398</v>
      </c>
    </row>
    <row r="1876" spans="1:3" x14ac:dyDescent="0.25">
      <c r="A1876" s="1" t="s">
        <v>1878</v>
      </c>
      <c r="B1876">
        <v>24000000</v>
      </c>
      <c r="C1876">
        <v>1003072</v>
      </c>
    </row>
    <row r="1877" spans="1:3" x14ac:dyDescent="0.25">
      <c r="A1877" s="1" t="s">
        <v>1879</v>
      </c>
      <c r="B1877">
        <v>1200000</v>
      </c>
      <c r="C1877">
        <v>999853</v>
      </c>
    </row>
    <row r="1878" spans="1:3" x14ac:dyDescent="0.25">
      <c r="A1878" s="1" t="s">
        <v>1880</v>
      </c>
      <c r="B1878">
        <v>229575</v>
      </c>
      <c r="C1878">
        <v>999622</v>
      </c>
    </row>
    <row r="1879" spans="1:3" x14ac:dyDescent="0.25">
      <c r="A1879" s="1" t="s">
        <v>1881</v>
      </c>
      <c r="B1879">
        <v>312000</v>
      </c>
      <c r="C1879">
        <v>969176</v>
      </c>
    </row>
    <row r="1880" spans="1:3" x14ac:dyDescent="0.25">
      <c r="A1880" s="1" t="s">
        <v>1882</v>
      </c>
      <c r="B1880">
        <v>1000000</v>
      </c>
      <c r="C1880">
        <v>950218</v>
      </c>
    </row>
    <row r="1881" spans="1:3" x14ac:dyDescent="0.25">
      <c r="A1881" s="1" t="s">
        <v>1883</v>
      </c>
      <c r="B1881">
        <v>12000000</v>
      </c>
      <c r="C1881">
        <v>902790</v>
      </c>
    </row>
    <row r="1882" spans="1:3" x14ac:dyDescent="0.25">
      <c r="A1882" s="1" t="s">
        <v>1884</v>
      </c>
      <c r="B1882">
        <v>3000000</v>
      </c>
      <c r="C1882">
        <v>902679</v>
      </c>
    </row>
    <row r="1883" spans="1:3" x14ac:dyDescent="0.25">
      <c r="A1883" s="1" t="s">
        <v>1885</v>
      </c>
      <c r="B1883">
        <v>1500000</v>
      </c>
      <c r="C1883">
        <v>865931</v>
      </c>
    </row>
    <row r="1884" spans="1:3" x14ac:dyDescent="0.25">
      <c r="A1884" s="1" t="s">
        <v>1886</v>
      </c>
      <c r="B1884">
        <v>6000000</v>
      </c>
      <c r="C1884">
        <v>851636</v>
      </c>
    </row>
    <row r="1885" spans="1:3" x14ac:dyDescent="0.25">
      <c r="A1885" s="1" t="s">
        <v>1887</v>
      </c>
      <c r="B1885">
        <v>44000000</v>
      </c>
      <c r="C1885">
        <v>834712</v>
      </c>
    </row>
    <row r="1886" spans="1:3" x14ac:dyDescent="0.25">
      <c r="A1886" s="1" t="s">
        <v>1888</v>
      </c>
      <c r="B1886">
        <v>2500000</v>
      </c>
      <c r="C1886">
        <v>825638</v>
      </c>
    </row>
    <row r="1887" spans="1:3" x14ac:dyDescent="0.25">
      <c r="A1887" s="1" t="s">
        <v>1889</v>
      </c>
      <c r="B1887">
        <v>10000000</v>
      </c>
      <c r="C1887">
        <v>824921</v>
      </c>
    </row>
    <row r="1888" spans="1:3" x14ac:dyDescent="0.25">
      <c r="A1888" s="1" t="s">
        <v>1890</v>
      </c>
      <c r="B1888">
        <v>50000000</v>
      </c>
      <c r="C1888">
        <v>815288</v>
      </c>
    </row>
    <row r="1889" spans="1:3" x14ac:dyDescent="0.25">
      <c r="A1889" s="1" t="s">
        <v>1891</v>
      </c>
      <c r="B1889">
        <v>225000</v>
      </c>
      <c r="C1889">
        <v>802119</v>
      </c>
    </row>
    <row r="1890" spans="1:3" x14ac:dyDescent="0.25">
      <c r="A1890" s="1" t="s">
        <v>1892</v>
      </c>
      <c r="B1890">
        <v>250000</v>
      </c>
      <c r="C1890">
        <v>800600</v>
      </c>
    </row>
    <row r="1891" spans="1:3" x14ac:dyDescent="0.25">
      <c r="A1891" s="1" t="s">
        <v>1893</v>
      </c>
      <c r="B1891">
        <v>2700000</v>
      </c>
      <c r="C1891">
        <v>800000</v>
      </c>
    </row>
    <row r="1892" spans="1:3" x14ac:dyDescent="0.25">
      <c r="A1892" s="1" t="s">
        <v>1894</v>
      </c>
      <c r="B1892">
        <v>21500000</v>
      </c>
      <c r="C1892">
        <v>794341</v>
      </c>
    </row>
    <row r="1893" spans="1:3" x14ac:dyDescent="0.25">
      <c r="A1893" s="1" t="s">
        <v>1895</v>
      </c>
      <c r="B1893">
        <v>1500000</v>
      </c>
      <c r="C1893">
        <v>783276</v>
      </c>
    </row>
    <row r="1894" spans="1:3" x14ac:dyDescent="0.25">
      <c r="A1894" s="1" t="s">
        <v>1896</v>
      </c>
      <c r="B1894">
        <v>26000000</v>
      </c>
      <c r="C1894">
        <v>761283</v>
      </c>
    </row>
    <row r="1895" spans="1:3" x14ac:dyDescent="0.25">
      <c r="A1895" s="1" t="s">
        <v>1897</v>
      </c>
      <c r="B1895">
        <v>28000000</v>
      </c>
      <c r="C1895">
        <v>751715</v>
      </c>
    </row>
    <row r="1896" spans="1:3" x14ac:dyDescent="0.25">
      <c r="A1896" s="1" t="s">
        <v>1898</v>
      </c>
      <c r="B1896">
        <v>500000</v>
      </c>
      <c r="C1896">
        <v>750798</v>
      </c>
    </row>
    <row r="1897" spans="1:3" x14ac:dyDescent="0.25">
      <c r="A1897" s="1" t="s">
        <v>1899</v>
      </c>
      <c r="B1897">
        <v>55000000</v>
      </c>
      <c r="C1897">
        <v>747724</v>
      </c>
    </row>
    <row r="1898" spans="1:3" x14ac:dyDescent="0.25">
      <c r="A1898" s="1" t="s">
        <v>1900</v>
      </c>
      <c r="B1898">
        <v>180000</v>
      </c>
      <c r="C1898">
        <v>745402</v>
      </c>
    </row>
    <row r="1899" spans="1:3" x14ac:dyDescent="0.25">
      <c r="A1899" s="1" t="s">
        <v>1901</v>
      </c>
      <c r="B1899">
        <v>1000000</v>
      </c>
      <c r="C1899">
        <v>744858</v>
      </c>
    </row>
    <row r="1900" spans="1:3" x14ac:dyDescent="0.25">
      <c r="A1900" s="1" t="s">
        <v>1902</v>
      </c>
      <c r="B1900">
        <v>2000000</v>
      </c>
      <c r="C1900">
        <v>706659</v>
      </c>
    </row>
    <row r="1901" spans="1:3" x14ac:dyDescent="0.25">
      <c r="A1901" s="1" t="s">
        <v>1903</v>
      </c>
      <c r="B1901">
        <v>32000000</v>
      </c>
      <c r="C1901">
        <v>701088</v>
      </c>
    </row>
    <row r="1902" spans="1:3" x14ac:dyDescent="0.25">
      <c r="A1902" s="1" t="s">
        <v>1904</v>
      </c>
      <c r="B1902">
        <v>15000000</v>
      </c>
      <c r="C1902">
        <v>700000</v>
      </c>
    </row>
    <row r="1903" spans="1:3" x14ac:dyDescent="0.25">
      <c r="A1903" s="1" t="s">
        <v>1905</v>
      </c>
      <c r="B1903">
        <v>33000000</v>
      </c>
      <c r="C1903">
        <v>682273</v>
      </c>
    </row>
    <row r="1904" spans="1:3" x14ac:dyDescent="0.25">
      <c r="A1904" s="1" t="s">
        <v>1906</v>
      </c>
      <c r="B1904">
        <v>1000000</v>
      </c>
      <c r="C1904">
        <v>677838</v>
      </c>
    </row>
    <row r="1905" spans="1:3" x14ac:dyDescent="0.25">
      <c r="A1905" s="1" t="s">
        <v>1907</v>
      </c>
      <c r="B1905">
        <v>6000000</v>
      </c>
      <c r="C1905">
        <v>670712</v>
      </c>
    </row>
    <row r="1906" spans="1:3" x14ac:dyDescent="0.25">
      <c r="A1906" s="1" t="s">
        <v>1908</v>
      </c>
      <c r="B1906">
        <v>10000</v>
      </c>
      <c r="C1906">
        <v>663780</v>
      </c>
    </row>
    <row r="1907" spans="1:3" x14ac:dyDescent="0.25">
      <c r="A1907" s="1" t="s">
        <v>1909</v>
      </c>
      <c r="B1907">
        <v>200000</v>
      </c>
      <c r="C1907">
        <v>656942</v>
      </c>
    </row>
    <row r="1908" spans="1:3" x14ac:dyDescent="0.25">
      <c r="A1908" s="1" t="s">
        <v>1910</v>
      </c>
      <c r="B1908">
        <v>250000</v>
      </c>
      <c r="C1908">
        <v>652835</v>
      </c>
    </row>
    <row r="1909" spans="1:3" x14ac:dyDescent="0.25">
      <c r="A1909" s="1" t="s">
        <v>1911</v>
      </c>
      <c r="B1909">
        <v>25000000</v>
      </c>
      <c r="C1909">
        <v>615792</v>
      </c>
    </row>
    <row r="1910" spans="1:3" x14ac:dyDescent="0.25">
      <c r="A1910" s="1" t="s">
        <v>1912</v>
      </c>
      <c r="B1910">
        <v>500000</v>
      </c>
      <c r="C1910">
        <v>614943</v>
      </c>
    </row>
    <row r="1911" spans="1:3" x14ac:dyDescent="0.25">
      <c r="A1911" s="1" t="s">
        <v>1913</v>
      </c>
      <c r="B1911">
        <v>500000</v>
      </c>
      <c r="C1911">
        <v>611615</v>
      </c>
    </row>
    <row r="1912" spans="1:3" x14ac:dyDescent="0.25">
      <c r="A1912" s="1" t="s">
        <v>1914</v>
      </c>
      <c r="B1912">
        <v>15000000</v>
      </c>
      <c r="C1912">
        <v>608545</v>
      </c>
    </row>
    <row r="1913" spans="1:3" x14ac:dyDescent="0.25">
      <c r="A1913" s="1" t="s">
        <v>1915</v>
      </c>
      <c r="B1913">
        <v>590000</v>
      </c>
      <c r="C1913">
        <v>595783</v>
      </c>
    </row>
    <row r="1914" spans="1:3" x14ac:dyDescent="0.25">
      <c r="A1914" s="1" t="s">
        <v>1916</v>
      </c>
      <c r="B1914">
        <v>218</v>
      </c>
      <c r="C1914">
        <v>591796</v>
      </c>
    </row>
    <row r="1915" spans="1:3" x14ac:dyDescent="0.25">
      <c r="A1915" s="1" t="s">
        <v>1917</v>
      </c>
      <c r="B1915">
        <v>60000000</v>
      </c>
      <c r="C1915">
        <v>573641</v>
      </c>
    </row>
    <row r="1916" spans="1:3" x14ac:dyDescent="0.25">
      <c r="A1916" s="1" t="s">
        <v>1918</v>
      </c>
      <c r="B1916">
        <v>10000000</v>
      </c>
      <c r="C1916">
        <v>561238</v>
      </c>
    </row>
    <row r="1917" spans="1:3" x14ac:dyDescent="0.25">
      <c r="A1917" s="1" t="s">
        <v>1919</v>
      </c>
      <c r="B1917">
        <v>3000000</v>
      </c>
      <c r="C1917">
        <v>559990</v>
      </c>
    </row>
    <row r="1918" spans="1:3" x14ac:dyDescent="0.25">
      <c r="A1918" s="1" t="s">
        <v>1920</v>
      </c>
      <c r="B1918">
        <v>2000000</v>
      </c>
      <c r="C1918">
        <v>557668</v>
      </c>
    </row>
    <row r="1919" spans="1:3" x14ac:dyDescent="0.25">
      <c r="A1919" s="1" t="s">
        <v>1921</v>
      </c>
      <c r="B1919">
        <v>2600000</v>
      </c>
      <c r="C1919">
        <v>530592</v>
      </c>
    </row>
    <row r="1920" spans="1:3" x14ac:dyDescent="0.25">
      <c r="A1920" s="1" t="s">
        <v>1922</v>
      </c>
      <c r="B1920">
        <v>780000</v>
      </c>
      <c r="C1920">
        <v>530270</v>
      </c>
    </row>
    <row r="1921" spans="1:3" x14ac:dyDescent="0.25">
      <c r="A1921" s="1" t="s">
        <v>1923</v>
      </c>
      <c r="B1921">
        <v>30000000</v>
      </c>
      <c r="C1921">
        <v>523568</v>
      </c>
    </row>
    <row r="1922" spans="1:3" x14ac:dyDescent="0.25">
      <c r="A1922" s="1" t="s">
        <v>1924</v>
      </c>
      <c r="B1922">
        <v>30000000</v>
      </c>
      <c r="C1922">
        <v>513940</v>
      </c>
    </row>
    <row r="1923" spans="1:3" x14ac:dyDescent="0.25">
      <c r="A1923" s="1" t="s">
        <v>1925</v>
      </c>
      <c r="B1923">
        <v>2000000</v>
      </c>
      <c r="C1923">
        <v>506446</v>
      </c>
    </row>
    <row r="1924" spans="1:3" x14ac:dyDescent="0.25">
      <c r="A1924" s="1" t="s">
        <v>1926</v>
      </c>
      <c r="B1924">
        <v>500000</v>
      </c>
      <c r="C1924">
        <v>485341</v>
      </c>
    </row>
    <row r="1925" spans="1:3" x14ac:dyDescent="0.25">
      <c r="A1925" s="1" t="s">
        <v>1927</v>
      </c>
      <c r="B1925">
        <v>5000000</v>
      </c>
      <c r="C1925">
        <v>480318</v>
      </c>
    </row>
    <row r="1926" spans="1:3" x14ac:dyDescent="0.25">
      <c r="A1926" s="1" t="s">
        <v>1928</v>
      </c>
      <c r="B1926">
        <v>60000</v>
      </c>
      <c r="C1926">
        <v>476767</v>
      </c>
    </row>
    <row r="1927" spans="1:3" x14ac:dyDescent="0.25">
      <c r="A1927" s="1" t="s">
        <v>1929</v>
      </c>
      <c r="B1927">
        <v>7000000</v>
      </c>
      <c r="C1927">
        <v>455447</v>
      </c>
    </row>
    <row r="1928" spans="1:3" x14ac:dyDescent="0.25">
      <c r="A1928" s="1" t="s">
        <v>1930</v>
      </c>
      <c r="B1928">
        <v>700000</v>
      </c>
      <c r="C1928">
        <v>441829</v>
      </c>
    </row>
    <row r="1929" spans="1:3" x14ac:dyDescent="0.25">
      <c r="A1929" s="1" t="s">
        <v>1931</v>
      </c>
      <c r="B1929">
        <v>7000</v>
      </c>
      <c r="C1929">
        <v>417760</v>
      </c>
    </row>
    <row r="1930" spans="1:3" x14ac:dyDescent="0.25">
      <c r="A1930" s="1" t="s">
        <v>1932</v>
      </c>
      <c r="B1930">
        <v>25100000</v>
      </c>
      <c r="C1930">
        <v>417500</v>
      </c>
    </row>
    <row r="1931" spans="1:3" x14ac:dyDescent="0.25">
      <c r="A1931" s="1" t="s">
        <v>1933</v>
      </c>
      <c r="B1931">
        <v>500000</v>
      </c>
      <c r="C1931">
        <v>406666</v>
      </c>
    </row>
    <row r="1932" spans="1:3" x14ac:dyDescent="0.25">
      <c r="A1932" s="1" t="s">
        <v>1934</v>
      </c>
      <c r="B1932">
        <v>850000</v>
      </c>
      <c r="C1932">
        <v>393961</v>
      </c>
    </row>
    <row r="1933" spans="1:3" x14ac:dyDescent="0.25">
      <c r="A1933" s="1" t="s">
        <v>1935</v>
      </c>
      <c r="B1933">
        <v>80000000</v>
      </c>
      <c r="C1933">
        <v>360866</v>
      </c>
    </row>
    <row r="1934" spans="1:3" x14ac:dyDescent="0.25">
      <c r="A1934" s="1" t="s">
        <v>1936</v>
      </c>
      <c r="B1934">
        <v>120000</v>
      </c>
      <c r="C1934">
        <v>349947</v>
      </c>
    </row>
    <row r="1935" spans="1:3" x14ac:dyDescent="0.25">
      <c r="A1935" s="1" t="s">
        <v>1937</v>
      </c>
      <c r="B1935">
        <v>1300000</v>
      </c>
      <c r="C1935">
        <v>347780</v>
      </c>
    </row>
    <row r="1936" spans="1:3" x14ac:dyDescent="0.25">
      <c r="A1936" s="1" t="s">
        <v>1938</v>
      </c>
      <c r="B1936">
        <v>16000000</v>
      </c>
      <c r="C1936">
        <v>346122</v>
      </c>
    </row>
    <row r="1937" spans="1:3" x14ac:dyDescent="0.25">
      <c r="A1937" s="1" t="s">
        <v>1939</v>
      </c>
      <c r="B1937">
        <v>18000000</v>
      </c>
      <c r="C1937">
        <v>329466</v>
      </c>
    </row>
    <row r="1938" spans="1:3" x14ac:dyDescent="0.25">
      <c r="A1938" s="1" t="s">
        <v>1940</v>
      </c>
      <c r="B1938">
        <v>65000</v>
      </c>
      <c r="C1938">
        <v>324804</v>
      </c>
    </row>
    <row r="1939" spans="1:3" x14ac:dyDescent="0.25">
      <c r="A1939" s="1" t="s">
        <v>1941</v>
      </c>
      <c r="B1939">
        <v>13500000</v>
      </c>
      <c r="C1939">
        <v>323741</v>
      </c>
    </row>
    <row r="1940" spans="1:3" x14ac:dyDescent="0.25">
      <c r="A1940" s="1" t="s">
        <v>1942</v>
      </c>
      <c r="B1940">
        <v>5000000</v>
      </c>
      <c r="C1940">
        <v>308707</v>
      </c>
    </row>
    <row r="1941" spans="1:3" x14ac:dyDescent="0.25">
      <c r="A1941" s="1" t="s">
        <v>1943</v>
      </c>
      <c r="B1941">
        <v>4000000</v>
      </c>
      <c r="C1941">
        <v>301331</v>
      </c>
    </row>
    <row r="1942" spans="1:3" x14ac:dyDescent="0.25">
      <c r="A1942" s="1" t="s">
        <v>1944</v>
      </c>
      <c r="B1942">
        <v>1100000</v>
      </c>
      <c r="C1942">
        <v>300000</v>
      </c>
    </row>
    <row r="1943" spans="1:3" x14ac:dyDescent="0.25">
      <c r="A1943" s="1" t="s">
        <v>1945</v>
      </c>
      <c r="B1943">
        <v>34000</v>
      </c>
      <c r="C1943">
        <v>299658</v>
      </c>
    </row>
    <row r="1944" spans="1:3" x14ac:dyDescent="0.25">
      <c r="A1944" s="1" t="s">
        <v>1946</v>
      </c>
      <c r="B1944">
        <v>3000000</v>
      </c>
      <c r="C1944">
        <v>293258</v>
      </c>
    </row>
    <row r="1945" spans="1:3" x14ac:dyDescent="0.25">
      <c r="A1945" s="1" t="s">
        <v>1947</v>
      </c>
      <c r="B1945">
        <v>7000000</v>
      </c>
      <c r="C1945">
        <v>292175</v>
      </c>
    </row>
    <row r="1946" spans="1:3" x14ac:dyDescent="0.25">
      <c r="A1946" s="1" t="s">
        <v>1948</v>
      </c>
      <c r="B1946">
        <v>8000000</v>
      </c>
      <c r="C1946">
        <v>279017</v>
      </c>
    </row>
    <row r="1947" spans="1:3" x14ac:dyDescent="0.25">
      <c r="A1947" s="1" t="s">
        <v>1949</v>
      </c>
      <c r="B1947">
        <v>1000000</v>
      </c>
      <c r="C1947">
        <v>277257</v>
      </c>
    </row>
    <row r="1948" spans="1:3" x14ac:dyDescent="0.25">
      <c r="A1948" s="1" t="s">
        <v>1950</v>
      </c>
      <c r="B1948">
        <v>22000000</v>
      </c>
      <c r="C1948">
        <v>264487</v>
      </c>
    </row>
    <row r="1949" spans="1:3" x14ac:dyDescent="0.25">
      <c r="A1949" s="1" t="s">
        <v>1951</v>
      </c>
      <c r="B1949">
        <v>20000000</v>
      </c>
      <c r="C1949">
        <v>259297</v>
      </c>
    </row>
    <row r="1950" spans="1:3" x14ac:dyDescent="0.25">
      <c r="A1950" s="1" t="s">
        <v>1952</v>
      </c>
      <c r="B1950">
        <v>2600000</v>
      </c>
      <c r="C1950">
        <v>250263</v>
      </c>
    </row>
    <row r="1951" spans="1:3" x14ac:dyDescent="0.25">
      <c r="A1951" s="1" t="s">
        <v>1953</v>
      </c>
      <c r="B1951">
        <v>1700000</v>
      </c>
      <c r="C1951">
        <v>243649</v>
      </c>
    </row>
    <row r="1952" spans="1:3" x14ac:dyDescent="0.25">
      <c r="A1952" s="1" t="s">
        <v>1954</v>
      </c>
      <c r="B1952">
        <v>375000</v>
      </c>
      <c r="C1952">
        <v>242172</v>
      </c>
    </row>
    <row r="1953" spans="1:3" x14ac:dyDescent="0.25">
      <c r="A1953" s="1" t="s">
        <v>1955</v>
      </c>
      <c r="B1953">
        <v>20000000</v>
      </c>
      <c r="C1953">
        <v>241395</v>
      </c>
    </row>
    <row r="1954" spans="1:3" x14ac:dyDescent="0.25">
      <c r="A1954" s="1" t="s">
        <v>1956</v>
      </c>
      <c r="B1954">
        <v>40000</v>
      </c>
      <c r="C1954">
        <v>237233</v>
      </c>
    </row>
    <row r="1955" spans="1:3" x14ac:dyDescent="0.25">
      <c r="A1955" s="1" t="s">
        <v>1957</v>
      </c>
      <c r="B1955">
        <v>70000000</v>
      </c>
      <c r="C1955">
        <v>224196</v>
      </c>
    </row>
    <row r="1956" spans="1:3" x14ac:dyDescent="0.25">
      <c r="A1956" s="1" t="s">
        <v>1958</v>
      </c>
      <c r="B1956">
        <v>30000</v>
      </c>
      <c r="C1956">
        <v>213768</v>
      </c>
    </row>
    <row r="1957" spans="1:3" x14ac:dyDescent="0.25">
      <c r="A1957" s="1" t="s">
        <v>1959</v>
      </c>
      <c r="B1957">
        <v>16000000</v>
      </c>
      <c r="C1957">
        <v>204793</v>
      </c>
    </row>
    <row r="1958" spans="1:3" x14ac:dyDescent="0.25">
      <c r="A1958" s="1" t="s">
        <v>1960</v>
      </c>
      <c r="B1958">
        <v>40000000</v>
      </c>
      <c r="C1958">
        <v>203020</v>
      </c>
    </row>
    <row r="1959" spans="1:3" x14ac:dyDescent="0.25">
      <c r="A1959" s="1" t="s">
        <v>1961</v>
      </c>
      <c r="B1959">
        <v>800000</v>
      </c>
      <c r="C1959">
        <v>201437</v>
      </c>
    </row>
    <row r="1960" spans="1:3" x14ac:dyDescent="0.25">
      <c r="A1960" s="1" t="s">
        <v>1962</v>
      </c>
      <c r="B1960">
        <v>10000000</v>
      </c>
      <c r="C1960">
        <v>200000</v>
      </c>
    </row>
    <row r="1961" spans="1:3" x14ac:dyDescent="0.25">
      <c r="A1961" s="1" t="s">
        <v>1963</v>
      </c>
      <c r="B1961">
        <v>42000</v>
      </c>
      <c r="C1961">
        <v>199816</v>
      </c>
    </row>
    <row r="1962" spans="1:3" x14ac:dyDescent="0.25">
      <c r="A1962" s="1" t="s">
        <v>1964</v>
      </c>
      <c r="B1962">
        <v>200000</v>
      </c>
      <c r="C1962">
        <v>181225</v>
      </c>
    </row>
    <row r="1963" spans="1:3" x14ac:dyDescent="0.25">
      <c r="A1963" s="1" t="s">
        <v>1965</v>
      </c>
      <c r="B1963">
        <v>15000</v>
      </c>
      <c r="C1963">
        <v>177467</v>
      </c>
    </row>
    <row r="1964" spans="1:3" x14ac:dyDescent="0.25">
      <c r="A1964" s="1" t="s">
        <v>1966</v>
      </c>
      <c r="B1964">
        <v>10000</v>
      </c>
      <c r="C1964">
        <v>170483</v>
      </c>
    </row>
    <row r="1965" spans="1:3" x14ac:dyDescent="0.25">
      <c r="A1965" s="1" t="s">
        <v>1967</v>
      </c>
      <c r="B1965">
        <v>6000000</v>
      </c>
      <c r="C1965">
        <v>165429</v>
      </c>
    </row>
    <row r="1966" spans="1:3" x14ac:dyDescent="0.25">
      <c r="A1966" s="1" t="s">
        <v>1968</v>
      </c>
      <c r="B1966">
        <v>50000000</v>
      </c>
      <c r="C1966">
        <v>150619</v>
      </c>
    </row>
    <row r="1967" spans="1:3" x14ac:dyDescent="0.25">
      <c r="A1967" s="1" t="s">
        <v>1969</v>
      </c>
      <c r="B1967">
        <v>4500</v>
      </c>
      <c r="C1967">
        <v>131507</v>
      </c>
    </row>
    <row r="1968" spans="1:3" x14ac:dyDescent="0.25">
      <c r="A1968" s="1" t="s">
        <v>1970</v>
      </c>
      <c r="B1968">
        <v>60000000</v>
      </c>
      <c r="C1968">
        <v>128566</v>
      </c>
    </row>
    <row r="1969" spans="1:3" x14ac:dyDescent="0.25">
      <c r="A1969" s="1" t="s">
        <v>1971</v>
      </c>
      <c r="B1969">
        <v>365000</v>
      </c>
      <c r="C1969">
        <v>124220</v>
      </c>
    </row>
    <row r="1970" spans="1:3" x14ac:dyDescent="0.25">
      <c r="A1970" s="1" t="s">
        <v>1972</v>
      </c>
      <c r="B1970">
        <v>100000000</v>
      </c>
      <c r="C1970">
        <v>117603</v>
      </c>
    </row>
    <row r="1971" spans="1:3" x14ac:dyDescent="0.25">
      <c r="A1971" s="1" t="s">
        <v>1973</v>
      </c>
      <c r="B1971">
        <v>3000000</v>
      </c>
      <c r="C1971">
        <v>105269</v>
      </c>
    </row>
    <row r="1972" spans="1:3" x14ac:dyDescent="0.25">
      <c r="A1972" s="1" t="s">
        <v>1974</v>
      </c>
      <c r="B1972">
        <v>500000</v>
      </c>
      <c r="C1972">
        <v>103943</v>
      </c>
    </row>
    <row r="1973" spans="1:3" x14ac:dyDescent="0.25">
      <c r="A1973" s="1" t="s">
        <v>1975</v>
      </c>
      <c r="B1973">
        <v>15000000</v>
      </c>
      <c r="C1973">
        <v>100000</v>
      </c>
    </row>
    <row r="1974" spans="1:3" x14ac:dyDescent="0.25">
      <c r="A1974" s="1" t="s">
        <v>1976</v>
      </c>
      <c r="B1974">
        <v>1100</v>
      </c>
      <c r="C1974">
        <v>84122</v>
      </c>
    </row>
    <row r="1975" spans="1:3" x14ac:dyDescent="0.25">
      <c r="A1975" s="1" t="s">
        <v>1977</v>
      </c>
      <c r="B1975">
        <v>140000000</v>
      </c>
      <c r="C1975">
        <v>80850</v>
      </c>
    </row>
    <row r="1976" spans="1:3" x14ac:dyDescent="0.25">
      <c r="A1976" s="1" t="s">
        <v>1978</v>
      </c>
      <c r="B1976">
        <v>40000</v>
      </c>
      <c r="C1976">
        <v>70536</v>
      </c>
    </row>
    <row r="1977" spans="1:3" x14ac:dyDescent="0.25">
      <c r="A1977" s="1" t="s">
        <v>1979</v>
      </c>
      <c r="B1977">
        <v>7000</v>
      </c>
      <c r="C1977">
        <v>63071</v>
      </c>
    </row>
    <row r="1978" spans="1:3" x14ac:dyDescent="0.25">
      <c r="A1978" s="1" t="s">
        <v>1980</v>
      </c>
      <c r="B1978">
        <v>15000</v>
      </c>
      <c r="C1978">
        <v>61382</v>
      </c>
    </row>
    <row r="1979" spans="1:3" x14ac:dyDescent="0.25">
      <c r="A1979" s="1" t="s">
        <v>1981</v>
      </c>
      <c r="B1979">
        <v>950000</v>
      </c>
      <c r="C1979">
        <v>57962</v>
      </c>
    </row>
    <row r="1980" spans="1:3" x14ac:dyDescent="0.25">
      <c r="A1980" s="1" t="s">
        <v>1982</v>
      </c>
      <c r="B1980">
        <v>6800000</v>
      </c>
      <c r="C1980">
        <v>57096</v>
      </c>
    </row>
    <row r="1981" spans="1:3" x14ac:dyDescent="0.25">
      <c r="A1981" s="1" t="s">
        <v>1983</v>
      </c>
      <c r="B1981">
        <v>270000</v>
      </c>
      <c r="C1981">
        <v>48622</v>
      </c>
    </row>
    <row r="1982" spans="1:3" x14ac:dyDescent="0.25">
      <c r="A1982" s="1" t="s">
        <v>1984</v>
      </c>
      <c r="B1982">
        <v>4000000</v>
      </c>
      <c r="C1982">
        <v>46737</v>
      </c>
    </row>
    <row r="1983" spans="1:3" x14ac:dyDescent="0.25">
      <c r="A1983" s="1" t="s">
        <v>1985</v>
      </c>
      <c r="B1983">
        <v>150000</v>
      </c>
      <c r="C1983">
        <v>41309</v>
      </c>
    </row>
    <row r="1984" spans="1:3" x14ac:dyDescent="0.25">
      <c r="A1984" s="1" t="s">
        <v>1986</v>
      </c>
      <c r="B1984">
        <v>400000</v>
      </c>
      <c r="C1984">
        <v>25899</v>
      </c>
    </row>
    <row r="1985" spans="1:3" x14ac:dyDescent="0.25">
      <c r="A1985" s="1" t="s">
        <v>1987</v>
      </c>
      <c r="B1985">
        <v>200000</v>
      </c>
      <c r="C1985">
        <v>15185</v>
      </c>
    </row>
    <row r="1986" spans="1:3" x14ac:dyDescent="0.25">
      <c r="A1986" s="1" t="s">
        <v>1988</v>
      </c>
      <c r="B1986">
        <v>5000000</v>
      </c>
      <c r="C1986">
        <v>9677</v>
      </c>
    </row>
    <row r="1987" spans="1:3" x14ac:dyDescent="0.25">
      <c r="A1987" s="1" t="s">
        <v>1989</v>
      </c>
      <c r="B1987">
        <v>50000000</v>
      </c>
      <c r="C1987">
        <v>7168</v>
      </c>
    </row>
    <row r="1988" spans="1:3" x14ac:dyDescent="0.25">
      <c r="A1988" s="1" t="s">
        <v>1990</v>
      </c>
      <c r="B1988">
        <v>3000000</v>
      </c>
      <c r="C1988">
        <v>0</v>
      </c>
    </row>
    <row r="1989" spans="1:3" x14ac:dyDescent="0.25">
      <c r="A1989" s="1" t="s">
        <v>1991</v>
      </c>
      <c r="B1989">
        <v>14000</v>
      </c>
      <c r="C1989">
        <v>-1333</v>
      </c>
    </row>
    <row r="1990" spans="1:3" x14ac:dyDescent="0.25">
      <c r="A1990" s="1" t="s">
        <v>1992</v>
      </c>
      <c r="B1990">
        <v>160000</v>
      </c>
      <c r="C1990">
        <v>-4016</v>
      </c>
    </row>
    <row r="1991" spans="1:3" x14ac:dyDescent="0.25">
      <c r="A1991" s="1" t="s">
        <v>1993</v>
      </c>
      <c r="B1991">
        <v>9000</v>
      </c>
      <c r="C1991">
        <v>-4416</v>
      </c>
    </row>
    <row r="1992" spans="1:3" x14ac:dyDescent="0.25">
      <c r="A1992" s="1" t="s">
        <v>1994</v>
      </c>
      <c r="B1992">
        <v>15000000</v>
      </c>
      <c r="C1992">
        <v>-10239</v>
      </c>
    </row>
    <row r="1993" spans="1:3" x14ac:dyDescent="0.25">
      <c r="A1993" s="1" t="s">
        <v>1995</v>
      </c>
      <c r="B1993">
        <v>2000000</v>
      </c>
      <c r="C1993">
        <v>-15622</v>
      </c>
    </row>
    <row r="1994" spans="1:3" x14ac:dyDescent="0.25">
      <c r="A1994" s="1" t="s">
        <v>1996</v>
      </c>
      <c r="B1994">
        <v>1000000</v>
      </c>
      <c r="C1994">
        <v>-17786</v>
      </c>
    </row>
    <row r="1995" spans="1:3" x14ac:dyDescent="0.25">
      <c r="A1995" s="1" t="s">
        <v>1997</v>
      </c>
      <c r="B1995">
        <v>27000</v>
      </c>
      <c r="C1995">
        <v>-18769</v>
      </c>
    </row>
    <row r="1996" spans="1:3" x14ac:dyDescent="0.25">
      <c r="A1996" s="1" t="s">
        <v>1998</v>
      </c>
      <c r="B1996">
        <v>60000</v>
      </c>
      <c r="C1996">
        <v>-19443</v>
      </c>
    </row>
    <row r="1997" spans="1:3" x14ac:dyDescent="0.25">
      <c r="A1997" s="1" t="s">
        <v>1999</v>
      </c>
      <c r="B1997">
        <v>20000000</v>
      </c>
      <c r="C1997">
        <v>-23927</v>
      </c>
    </row>
    <row r="1998" spans="1:3" x14ac:dyDescent="0.25">
      <c r="A1998" s="1" t="s">
        <v>2000</v>
      </c>
      <c r="B1998">
        <v>200000</v>
      </c>
      <c r="C1998">
        <v>-25318</v>
      </c>
    </row>
    <row r="1999" spans="1:3" x14ac:dyDescent="0.25">
      <c r="A1999" s="1" t="s">
        <v>2001</v>
      </c>
      <c r="B1999">
        <v>850000</v>
      </c>
      <c r="C1999">
        <v>-30061</v>
      </c>
    </row>
    <row r="2000" spans="1:3" x14ac:dyDescent="0.25">
      <c r="A2000" s="1" t="s">
        <v>2002</v>
      </c>
      <c r="B2000">
        <v>250000</v>
      </c>
      <c r="C2000">
        <v>-37715</v>
      </c>
    </row>
    <row r="2001" spans="1:3" x14ac:dyDescent="0.25">
      <c r="A2001" s="1" t="s">
        <v>2003</v>
      </c>
      <c r="B2001">
        <v>70000</v>
      </c>
      <c r="C2001">
        <v>-39916</v>
      </c>
    </row>
    <row r="2002" spans="1:3" x14ac:dyDescent="0.25">
      <c r="A2002" s="1" t="s">
        <v>2004</v>
      </c>
      <c r="B2002">
        <v>300000</v>
      </c>
      <c r="C2002">
        <v>-44648</v>
      </c>
    </row>
    <row r="2003" spans="1:3" x14ac:dyDescent="0.25">
      <c r="A2003" s="1" t="s">
        <v>2005</v>
      </c>
      <c r="B2003">
        <v>560000</v>
      </c>
      <c r="C2003">
        <v>-44995</v>
      </c>
    </row>
    <row r="2004" spans="1:3" x14ac:dyDescent="0.25">
      <c r="A2004" s="1" t="s">
        <v>2006</v>
      </c>
      <c r="B2004">
        <v>250000</v>
      </c>
      <c r="C2004">
        <v>-46866</v>
      </c>
    </row>
    <row r="2005" spans="1:3" x14ac:dyDescent="0.25">
      <c r="A2005" s="1" t="s">
        <v>2007</v>
      </c>
      <c r="B2005">
        <v>4000000</v>
      </c>
      <c r="C2005">
        <v>-49971</v>
      </c>
    </row>
    <row r="2006" spans="1:3" x14ac:dyDescent="0.25">
      <c r="A2006" s="1" t="s">
        <v>2008</v>
      </c>
      <c r="B2006">
        <v>18500000</v>
      </c>
      <c r="C2006">
        <v>-60918</v>
      </c>
    </row>
    <row r="2007" spans="1:3" x14ac:dyDescent="0.25">
      <c r="A2007" s="1" t="s">
        <v>2009</v>
      </c>
      <c r="B2007">
        <v>15000000</v>
      </c>
      <c r="C2007">
        <v>-61430</v>
      </c>
    </row>
    <row r="2008" spans="1:3" x14ac:dyDescent="0.25">
      <c r="A2008" s="1" t="s">
        <v>2010</v>
      </c>
      <c r="B2008">
        <v>450000</v>
      </c>
      <c r="C2008">
        <v>-70878</v>
      </c>
    </row>
    <row r="2009" spans="1:3" x14ac:dyDescent="0.25">
      <c r="A2009" s="1" t="s">
        <v>2011</v>
      </c>
      <c r="B2009">
        <v>250000</v>
      </c>
      <c r="C2009">
        <v>-72160</v>
      </c>
    </row>
    <row r="2010" spans="1:3" x14ac:dyDescent="0.25">
      <c r="A2010" s="1" t="s">
        <v>2012</v>
      </c>
      <c r="B2010">
        <v>3000000</v>
      </c>
      <c r="C2010">
        <v>-73435</v>
      </c>
    </row>
    <row r="2011" spans="1:3" x14ac:dyDescent="0.25">
      <c r="A2011" s="1" t="s">
        <v>2013</v>
      </c>
      <c r="B2011">
        <v>3000000</v>
      </c>
      <c r="C2011">
        <v>-87637</v>
      </c>
    </row>
    <row r="2012" spans="1:3" x14ac:dyDescent="0.25">
      <c r="A2012" s="1" t="s">
        <v>2014</v>
      </c>
      <c r="B2012">
        <v>100000</v>
      </c>
      <c r="C2012">
        <v>-88202</v>
      </c>
    </row>
    <row r="2013" spans="1:3" x14ac:dyDescent="0.25">
      <c r="A2013" s="1" t="s">
        <v>2015</v>
      </c>
      <c r="B2013">
        <v>2000000</v>
      </c>
      <c r="C2013">
        <v>-99275</v>
      </c>
    </row>
    <row r="2014" spans="1:3" x14ac:dyDescent="0.25">
      <c r="A2014" s="1" t="s">
        <v>2016</v>
      </c>
      <c r="B2014">
        <v>20000000</v>
      </c>
      <c r="C2014">
        <v>-100000</v>
      </c>
    </row>
    <row r="2015" spans="1:3" x14ac:dyDescent="0.25">
      <c r="A2015" s="1" t="s">
        <v>2017</v>
      </c>
      <c r="B2015">
        <v>6000000</v>
      </c>
      <c r="C2015">
        <v>-104762</v>
      </c>
    </row>
    <row r="2016" spans="1:3" x14ac:dyDescent="0.25">
      <c r="A2016" s="1" t="s">
        <v>2018</v>
      </c>
      <c r="B2016">
        <v>225000</v>
      </c>
      <c r="C2016">
        <v>-113700</v>
      </c>
    </row>
    <row r="2017" spans="1:3" x14ac:dyDescent="0.25">
      <c r="A2017" s="1" t="s">
        <v>2019</v>
      </c>
      <c r="B2017">
        <v>200000</v>
      </c>
      <c r="C2017">
        <v>-121970</v>
      </c>
    </row>
    <row r="2018" spans="1:3" x14ac:dyDescent="0.25">
      <c r="A2018" s="1" t="s">
        <v>2020</v>
      </c>
      <c r="B2018">
        <v>27000000</v>
      </c>
      <c r="C2018">
        <v>-123471</v>
      </c>
    </row>
    <row r="2019" spans="1:3" x14ac:dyDescent="0.25">
      <c r="A2019" s="1" t="s">
        <v>2021</v>
      </c>
      <c r="B2019">
        <v>200000</v>
      </c>
      <c r="C2019">
        <v>-140621</v>
      </c>
    </row>
    <row r="2020" spans="1:3" x14ac:dyDescent="0.25">
      <c r="A2020" s="1" t="s">
        <v>2022</v>
      </c>
      <c r="B2020">
        <v>150000</v>
      </c>
      <c r="C2020">
        <v>-144142</v>
      </c>
    </row>
    <row r="2021" spans="1:3" x14ac:dyDescent="0.25">
      <c r="A2021" s="1" t="s">
        <v>2023</v>
      </c>
      <c r="B2021">
        <v>150000</v>
      </c>
      <c r="C2021">
        <v>-145086</v>
      </c>
    </row>
    <row r="2022" spans="1:3" x14ac:dyDescent="0.25">
      <c r="A2022" s="1" t="s">
        <v>2024</v>
      </c>
      <c r="B2022">
        <v>160000</v>
      </c>
      <c r="C2022">
        <v>-147562</v>
      </c>
    </row>
    <row r="2023" spans="1:3" x14ac:dyDescent="0.25">
      <c r="A2023" s="1" t="s">
        <v>2025</v>
      </c>
      <c r="B2023">
        <v>500000</v>
      </c>
      <c r="C2023">
        <v>-165959</v>
      </c>
    </row>
    <row r="2024" spans="1:3" x14ac:dyDescent="0.25">
      <c r="A2024" s="1" t="s">
        <v>2026</v>
      </c>
      <c r="B2024">
        <v>26000000</v>
      </c>
      <c r="C2024">
        <v>-190187</v>
      </c>
    </row>
    <row r="2025" spans="1:3" x14ac:dyDescent="0.25">
      <c r="A2025" s="1" t="s">
        <v>2027</v>
      </c>
      <c r="B2025">
        <v>200000</v>
      </c>
      <c r="C2025">
        <v>-194801</v>
      </c>
    </row>
    <row r="2026" spans="1:3" x14ac:dyDescent="0.25">
      <c r="A2026" s="1" t="s">
        <v>2028</v>
      </c>
      <c r="B2026">
        <v>10000000</v>
      </c>
      <c r="C2026">
        <v>-198218</v>
      </c>
    </row>
    <row r="2027" spans="1:3" x14ac:dyDescent="0.25">
      <c r="A2027" s="1" t="s">
        <v>2029</v>
      </c>
      <c r="B2027">
        <v>200000</v>
      </c>
      <c r="C2027">
        <v>-198889</v>
      </c>
    </row>
    <row r="2028" spans="1:3" x14ac:dyDescent="0.25">
      <c r="A2028" s="1" t="s">
        <v>2030</v>
      </c>
      <c r="B2028">
        <v>250000</v>
      </c>
      <c r="C2028">
        <v>-200506</v>
      </c>
    </row>
    <row r="2029" spans="1:3" x14ac:dyDescent="0.25">
      <c r="A2029" s="1" t="s">
        <v>2031</v>
      </c>
      <c r="B2029">
        <v>1000000</v>
      </c>
      <c r="C2029">
        <v>-201659</v>
      </c>
    </row>
    <row r="2030" spans="1:3" x14ac:dyDescent="0.25">
      <c r="A2030" s="1" t="s">
        <v>2032</v>
      </c>
      <c r="B2030">
        <v>500000</v>
      </c>
      <c r="C2030">
        <v>-204532</v>
      </c>
    </row>
    <row r="2031" spans="1:3" x14ac:dyDescent="0.25">
      <c r="A2031" s="1" t="s">
        <v>2033</v>
      </c>
      <c r="B2031">
        <v>1750211</v>
      </c>
      <c r="C2031">
        <v>-226328</v>
      </c>
    </row>
    <row r="2032" spans="1:3" x14ac:dyDescent="0.25">
      <c r="A2032" s="1" t="s">
        <v>2034</v>
      </c>
      <c r="B2032">
        <v>250000</v>
      </c>
      <c r="C2032">
        <v>-231805</v>
      </c>
    </row>
    <row r="2033" spans="1:3" x14ac:dyDescent="0.25">
      <c r="A2033" s="1" t="s">
        <v>2035</v>
      </c>
      <c r="B2033">
        <v>1300000</v>
      </c>
      <c r="C2033">
        <v>-239409</v>
      </c>
    </row>
    <row r="2034" spans="1:3" x14ac:dyDescent="0.25">
      <c r="A2034" s="1" t="s">
        <v>2036</v>
      </c>
      <c r="B2034">
        <v>500000</v>
      </c>
      <c r="C2034">
        <v>-256653</v>
      </c>
    </row>
    <row r="2035" spans="1:3" x14ac:dyDescent="0.25">
      <c r="A2035" s="1" t="s">
        <v>2037</v>
      </c>
      <c r="B2035">
        <v>300000</v>
      </c>
      <c r="C2035">
        <v>-259458</v>
      </c>
    </row>
    <row r="2036" spans="1:3" x14ac:dyDescent="0.25">
      <c r="A2036" s="1" t="s">
        <v>2038</v>
      </c>
      <c r="B2036">
        <v>500000</v>
      </c>
      <c r="C2036">
        <v>-262699</v>
      </c>
    </row>
    <row r="2037" spans="1:3" x14ac:dyDescent="0.25">
      <c r="A2037" s="1" t="s">
        <v>2039</v>
      </c>
      <c r="B2037">
        <v>400000</v>
      </c>
      <c r="C2037">
        <v>-273613</v>
      </c>
    </row>
    <row r="2038" spans="1:3" x14ac:dyDescent="0.25">
      <c r="A2038" s="1" t="s">
        <v>2040</v>
      </c>
      <c r="B2038">
        <v>1500000</v>
      </c>
      <c r="C2038">
        <v>-278739</v>
      </c>
    </row>
    <row r="2039" spans="1:3" x14ac:dyDescent="0.25">
      <c r="A2039" s="1" t="s">
        <v>2041</v>
      </c>
      <c r="B2039">
        <v>300000</v>
      </c>
      <c r="C2039">
        <v>-297532</v>
      </c>
    </row>
    <row r="2040" spans="1:3" x14ac:dyDescent="0.25">
      <c r="A2040" s="1" t="s">
        <v>2042</v>
      </c>
      <c r="B2040">
        <v>5000000</v>
      </c>
      <c r="C2040">
        <v>-299639</v>
      </c>
    </row>
    <row r="2041" spans="1:3" x14ac:dyDescent="0.25">
      <c r="A2041" s="1" t="s">
        <v>2043</v>
      </c>
      <c r="B2041">
        <v>17000000</v>
      </c>
      <c r="C2041">
        <v>-315648</v>
      </c>
    </row>
    <row r="2042" spans="1:3" x14ac:dyDescent="0.25">
      <c r="A2042" s="1" t="s">
        <v>2044</v>
      </c>
      <c r="B2042">
        <v>3300000</v>
      </c>
      <c r="C2042">
        <v>-338009</v>
      </c>
    </row>
    <row r="2043" spans="1:3" x14ac:dyDescent="0.25">
      <c r="A2043" s="1" t="s">
        <v>2045</v>
      </c>
      <c r="B2043">
        <v>20000000</v>
      </c>
      <c r="C2043">
        <v>-338013</v>
      </c>
    </row>
    <row r="2044" spans="1:3" x14ac:dyDescent="0.25">
      <c r="A2044" s="1" t="s">
        <v>2046</v>
      </c>
      <c r="B2044">
        <v>500000</v>
      </c>
      <c r="C2044">
        <v>-345923</v>
      </c>
    </row>
    <row r="2045" spans="1:3" x14ac:dyDescent="0.25">
      <c r="A2045" s="1" t="s">
        <v>2047</v>
      </c>
      <c r="B2045">
        <v>500000</v>
      </c>
      <c r="C2045">
        <v>-348611</v>
      </c>
    </row>
    <row r="2046" spans="1:3" x14ac:dyDescent="0.25">
      <c r="A2046" s="1" t="s">
        <v>2048</v>
      </c>
      <c r="B2046">
        <v>500000</v>
      </c>
      <c r="C2046">
        <v>-354460</v>
      </c>
    </row>
    <row r="2047" spans="1:3" x14ac:dyDescent="0.25">
      <c r="A2047" s="1" t="s">
        <v>2049</v>
      </c>
      <c r="B2047">
        <v>14000000</v>
      </c>
      <c r="C2047">
        <v>-360000</v>
      </c>
    </row>
    <row r="2048" spans="1:3" x14ac:dyDescent="0.25">
      <c r="A2048" s="1" t="s">
        <v>2050</v>
      </c>
      <c r="B2048">
        <v>500000</v>
      </c>
      <c r="C2048">
        <v>-366222</v>
      </c>
    </row>
    <row r="2049" spans="1:3" x14ac:dyDescent="0.25">
      <c r="A2049" s="1" t="s">
        <v>2051</v>
      </c>
      <c r="B2049">
        <v>1000000</v>
      </c>
      <c r="C2049">
        <v>-389009</v>
      </c>
    </row>
    <row r="2050" spans="1:3" x14ac:dyDescent="0.25">
      <c r="A2050" s="1" t="s">
        <v>2052</v>
      </c>
      <c r="B2050">
        <v>7000000</v>
      </c>
      <c r="C2050">
        <v>-398921</v>
      </c>
    </row>
    <row r="2051" spans="1:3" x14ac:dyDescent="0.25">
      <c r="A2051" s="1" t="s">
        <v>2053</v>
      </c>
      <c r="B2051">
        <v>500000</v>
      </c>
      <c r="C2051">
        <v>-401983</v>
      </c>
    </row>
    <row r="2052" spans="1:3" x14ac:dyDescent="0.25">
      <c r="A2052" s="1" t="s">
        <v>2054</v>
      </c>
      <c r="B2052">
        <v>850000</v>
      </c>
      <c r="C2052">
        <v>-407362</v>
      </c>
    </row>
    <row r="2053" spans="1:3" x14ac:dyDescent="0.25">
      <c r="A2053" s="1" t="s">
        <v>2055</v>
      </c>
      <c r="B2053">
        <v>450000</v>
      </c>
      <c r="C2053">
        <v>-415849</v>
      </c>
    </row>
    <row r="2054" spans="1:3" x14ac:dyDescent="0.25">
      <c r="A2054" s="1" t="s">
        <v>2056</v>
      </c>
      <c r="B2054">
        <v>1000000</v>
      </c>
      <c r="C2054">
        <v>-417976</v>
      </c>
    </row>
    <row r="2055" spans="1:3" x14ac:dyDescent="0.25">
      <c r="A2055" s="1" t="s">
        <v>2057</v>
      </c>
      <c r="B2055">
        <v>9000000</v>
      </c>
      <c r="C2055">
        <v>-420316</v>
      </c>
    </row>
    <row r="2056" spans="1:3" x14ac:dyDescent="0.25">
      <c r="A2056" s="1" t="s">
        <v>2058</v>
      </c>
      <c r="B2056">
        <v>600000</v>
      </c>
      <c r="C2056">
        <v>-428012</v>
      </c>
    </row>
    <row r="2057" spans="1:3" x14ac:dyDescent="0.25">
      <c r="A2057" s="1" t="s">
        <v>2059</v>
      </c>
      <c r="B2057">
        <v>3500000</v>
      </c>
      <c r="C2057">
        <v>-428053</v>
      </c>
    </row>
    <row r="2058" spans="1:3" x14ac:dyDescent="0.25">
      <c r="A2058" s="1" t="s">
        <v>2060</v>
      </c>
      <c r="B2058">
        <v>500000</v>
      </c>
      <c r="C2058">
        <v>-447150</v>
      </c>
    </row>
    <row r="2059" spans="1:3" x14ac:dyDescent="0.25">
      <c r="A2059" s="1" t="s">
        <v>2061</v>
      </c>
      <c r="B2059">
        <v>500000</v>
      </c>
      <c r="C2059">
        <v>-451570</v>
      </c>
    </row>
    <row r="2060" spans="1:3" x14ac:dyDescent="0.25">
      <c r="A2060" s="1" t="s">
        <v>2062</v>
      </c>
      <c r="B2060">
        <v>42000000</v>
      </c>
      <c r="C2060">
        <v>-456793</v>
      </c>
    </row>
    <row r="2061" spans="1:3" x14ac:dyDescent="0.25">
      <c r="A2061" s="1" t="s">
        <v>2063</v>
      </c>
      <c r="B2061">
        <v>500000</v>
      </c>
      <c r="C2061">
        <v>-467355</v>
      </c>
    </row>
    <row r="2062" spans="1:3" x14ac:dyDescent="0.25">
      <c r="A2062" s="1" t="s">
        <v>2064</v>
      </c>
      <c r="B2062">
        <v>500000</v>
      </c>
      <c r="C2062">
        <v>-468063</v>
      </c>
    </row>
    <row r="2063" spans="1:3" x14ac:dyDescent="0.25">
      <c r="A2063" s="1" t="s">
        <v>2065</v>
      </c>
      <c r="B2063">
        <v>35000000</v>
      </c>
      <c r="C2063">
        <v>-468168</v>
      </c>
    </row>
    <row r="2064" spans="1:3" x14ac:dyDescent="0.25">
      <c r="A2064" s="1" t="s">
        <v>2066</v>
      </c>
      <c r="B2064">
        <v>500000</v>
      </c>
      <c r="C2064">
        <v>-473703</v>
      </c>
    </row>
    <row r="2065" spans="1:3" x14ac:dyDescent="0.25">
      <c r="A2065" s="1" t="s">
        <v>2067</v>
      </c>
      <c r="B2065">
        <v>500000</v>
      </c>
      <c r="C2065">
        <v>-477000</v>
      </c>
    </row>
    <row r="2066" spans="1:3" x14ac:dyDescent="0.25">
      <c r="A2066" s="1" t="s">
        <v>2068</v>
      </c>
      <c r="B2066">
        <v>500000</v>
      </c>
      <c r="C2066">
        <v>-478801</v>
      </c>
    </row>
    <row r="2067" spans="1:3" x14ac:dyDescent="0.25">
      <c r="A2067" s="1" t="s">
        <v>2069</v>
      </c>
      <c r="B2067">
        <v>1900000</v>
      </c>
      <c r="C2067">
        <v>-479422</v>
      </c>
    </row>
    <row r="2068" spans="1:3" x14ac:dyDescent="0.25">
      <c r="A2068" s="1" t="s">
        <v>2070</v>
      </c>
      <c r="B2068">
        <v>500000</v>
      </c>
      <c r="C2068">
        <v>-486866</v>
      </c>
    </row>
    <row r="2069" spans="1:3" x14ac:dyDescent="0.25">
      <c r="A2069" s="1" t="s">
        <v>2071</v>
      </c>
      <c r="B2069">
        <v>500000</v>
      </c>
      <c r="C2069">
        <v>-487945</v>
      </c>
    </row>
    <row r="2070" spans="1:3" x14ac:dyDescent="0.25">
      <c r="A2070" s="1" t="s">
        <v>2072</v>
      </c>
      <c r="B2070">
        <v>35000000</v>
      </c>
      <c r="C2070">
        <v>-492921</v>
      </c>
    </row>
    <row r="2071" spans="1:3" x14ac:dyDescent="0.25">
      <c r="A2071" s="1" t="s">
        <v>2073</v>
      </c>
      <c r="B2071">
        <v>500000</v>
      </c>
      <c r="C2071">
        <v>-498668</v>
      </c>
    </row>
    <row r="2072" spans="1:3" x14ac:dyDescent="0.25">
      <c r="A2072" s="1" t="s">
        <v>2074</v>
      </c>
      <c r="B2072">
        <v>16000000</v>
      </c>
      <c r="C2072">
        <v>-500000</v>
      </c>
    </row>
    <row r="2073" spans="1:3" x14ac:dyDescent="0.25">
      <c r="A2073" s="1" t="s">
        <v>2075</v>
      </c>
      <c r="B2073">
        <v>32000000</v>
      </c>
      <c r="C2073">
        <v>-506218</v>
      </c>
    </row>
    <row r="2074" spans="1:3" x14ac:dyDescent="0.25">
      <c r="A2074" s="1" t="s">
        <v>2076</v>
      </c>
      <c r="B2074">
        <v>1000000</v>
      </c>
      <c r="C2074">
        <v>-515779</v>
      </c>
    </row>
    <row r="2075" spans="1:3" x14ac:dyDescent="0.25">
      <c r="A2075" s="1" t="s">
        <v>2077</v>
      </c>
      <c r="B2075">
        <v>900000</v>
      </c>
      <c r="C2075">
        <v>-518814</v>
      </c>
    </row>
    <row r="2076" spans="1:3" x14ac:dyDescent="0.25">
      <c r="A2076" s="1" t="s">
        <v>2078</v>
      </c>
      <c r="B2076">
        <v>2000000</v>
      </c>
      <c r="C2076">
        <v>-522998</v>
      </c>
    </row>
    <row r="2077" spans="1:3" x14ac:dyDescent="0.25">
      <c r="A2077" s="1" t="s">
        <v>2079</v>
      </c>
      <c r="B2077">
        <v>10000000</v>
      </c>
      <c r="C2077">
        <v>-526618</v>
      </c>
    </row>
    <row r="2078" spans="1:3" x14ac:dyDescent="0.25">
      <c r="A2078" s="1" t="s">
        <v>2080</v>
      </c>
      <c r="B2078">
        <v>4000000</v>
      </c>
      <c r="C2078">
        <v>-531428</v>
      </c>
    </row>
    <row r="2079" spans="1:3" x14ac:dyDescent="0.25">
      <c r="A2079" s="1" t="s">
        <v>2081</v>
      </c>
      <c r="B2079">
        <v>1000000</v>
      </c>
      <c r="C2079">
        <v>-535345</v>
      </c>
    </row>
    <row r="2080" spans="1:3" x14ac:dyDescent="0.25">
      <c r="A2080" s="1" t="s">
        <v>2082</v>
      </c>
      <c r="B2080">
        <v>1000000</v>
      </c>
      <c r="C2080">
        <v>-535874</v>
      </c>
    </row>
    <row r="2081" spans="1:3" x14ac:dyDescent="0.25">
      <c r="A2081" s="1" t="s">
        <v>2083</v>
      </c>
      <c r="B2081">
        <v>600000</v>
      </c>
      <c r="C2081">
        <v>-564312</v>
      </c>
    </row>
    <row r="2082" spans="1:3" x14ac:dyDescent="0.25">
      <c r="A2082" s="1" t="s">
        <v>2084</v>
      </c>
      <c r="B2082">
        <v>2000000</v>
      </c>
      <c r="C2082">
        <v>-569815</v>
      </c>
    </row>
    <row r="2083" spans="1:3" x14ac:dyDescent="0.25">
      <c r="A2083" s="1" t="s">
        <v>2085</v>
      </c>
      <c r="B2083">
        <v>1000000</v>
      </c>
      <c r="C2083">
        <v>-571465</v>
      </c>
    </row>
    <row r="2084" spans="1:3" x14ac:dyDescent="0.25">
      <c r="A2084" s="1" t="s">
        <v>2086</v>
      </c>
      <c r="B2084">
        <v>16000000</v>
      </c>
      <c r="C2084">
        <v>-572808</v>
      </c>
    </row>
    <row r="2085" spans="1:3" x14ac:dyDescent="0.25">
      <c r="A2085" s="1" t="s">
        <v>2087</v>
      </c>
      <c r="B2085">
        <v>600000</v>
      </c>
      <c r="C2085">
        <v>-586507</v>
      </c>
    </row>
    <row r="2086" spans="1:3" x14ac:dyDescent="0.25">
      <c r="A2086" s="1" t="s">
        <v>2088</v>
      </c>
      <c r="B2086">
        <v>1000000</v>
      </c>
      <c r="C2086">
        <v>-603965</v>
      </c>
    </row>
    <row r="2087" spans="1:3" x14ac:dyDescent="0.25">
      <c r="A2087" s="1" t="s">
        <v>2089</v>
      </c>
      <c r="B2087">
        <v>1300000</v>
      </c>
      <c r="C2087">
        <v>-604771</v>
      </c>
    </row>
    <row r="2088" spans="1:3" x14ac:dyDescent="0.25">
      <c r="A2088" s="1" t="s">
        <v>2090</v>
      </c>
      <c r="B2088">
        <v>1200000</v>
      </c>
      <c r="C2088">
        <v>-605096</v>
      </c>
    </row>
    <row r="2089" spans="1:3" x14ac:dyDescent="0.25">
      <c r="A2089" s="1" t="s">
        <v>2091</v>
      </c>
      <c r="B2089">
        <v>105000000</v>
      </c>
      <c r="C2089">
        <v>-625893</v>
      </c>
    </row>
    <row r="2090" spans="1:3" x14ac:dyDescent="0.25">
      <c r="A2090" s="1" t="s">
        <v>2092</v>
      </c>
      <c r="B2090">
        <v>650000</v>
      </c>
      <c r="C2090">
        <v>-631531</v>
      </c>
    </row>
    <row r="2091" spans="1:3" x14ac:dyDescent="0.25">
      <c r="A2091" s="1" t="s">
        <v>2093</v>
      </c>
      <c r="B2091">
        <v>80000000</v>
      </c>
      <c r="C2091">
        <v>-636215</v>
      </c>
    </row>
    <row r="2092" spans="1:3" x14ac:dyDescent="0.25">
      <c r="A2092" s="1" t="s">
        <v>2094</v>
      </c>
      <c r="B2092">
        <v>6000000</v>
      </c>
      <c r="C2092">
        <v>-640226</v>
      </c>
    </row>
    <row r="2093" spans="1:3" x14ac:dyDescent="0.25">
      <c r="A2093" s="1" t="s">
        <v>2095</v>
      </c>
      <c r="B2093">
        <v>3500000</v>
      </c>
      <c r="C2093">
        <v>-651422</v>
      </c>
    </row>
    <row r="2094" spans="1:3" x14ac:dyDescent="0.25">
      <c r="A2094" s="1" t="s">
        <v>2096</v>
      </c>
      <c r="B2094">
        <v>800000</v>
      </c>
      <c r="C2094">
        <v>-655417</v>
      </c>
    </row>
    <row r="2095" spans="1:3" x14ac:dyDescent="0.25">
      <c r="A2095" s="1" t="s">
        <v>2097</v>
      </c>
      <c r="B2095">
        <v>750000</v>
      </c>
      <c r="C2095">
        <v>-672499</v>
      </c>
    </row>
    <row r="2096" spans="1:3" x14ac:dyDescent="0.25">
      <c r="A2096" s="1" t="s">
        <v>2098</v>
      </c>
      <c r="B2096">
        <v>17000000</v>
      </c>
      <c r="C2096">
        <v>-688237</v>
      </c>
    </row>
    <row r="2097" spans="1:3" x14ac:dyDescent="0.25">
      <c r="A2097" s="1" t="s">
        <v>2099</v>
      </c>
      <c r="B2097">
        <v>695393</v>
      </c>
      <c r="C2097">
        <v>-689380</v>
      </c>
    </row>
    <row r="2098" spans="1:3" x14ac:dyDescent="0.25">
      <c r="A2098" s="1" t="s">
        <v>2100</v>
      </c>
      <c r="B2098">
        <v>700000</v>
      </c>
      <c r="C2098">
        <v>-689492</v>
      </c>
    </row>
    <row r="2099" spans="1:3" x14ac:dyDescent="0.25">
      <c r="A2099" s="1" t="s">
        <v>2101</v>
      </c>
      <c r="B2099">
        <v>1300000</v>
      </c>
      <c r="C2099">
        <v>-690958</v>
      </c>
    </row>
    <row r="2100" spans="1:3" x14ac:dyDescent="0.25">
      <c r="A2100" s="1" t="s">
        <v>2102</v>
      </c>
      <c r="B2100">
        <v>5000000</v>
      </c>
      <c r="C2100">
        <v>-693303</v>
      </c>
    </row>
    <row r="2101" spans="1:3" x14ac:dyDescent="0.25">
      <c r="A2101" s="1" t="s">
        <v>2103</v>
      </c>
      <c r="B2101">
        <v>85000000</v>
      </c>
      <c r="C2101">
        <v>-696442</v>
      </c>
    </row>
    <row r="2102" spans="1:3" x14ac:dyDescent="0.25">
      <c r="A2102" s="1" t="s">
        <v>2104</v>
      </c>
      <c r="B2102">
        <v>4500000</v>
      </c>
      <c r="C2102">
        <v>-701468</v>
      </c>
    </row>
    <row r="2103" spans="1:3" x14ac:dyDescent="0.25">
      <c r="A2103" s="1" t="s">
        <v>2105</v>
      </c>
      <c r="B2103">
        <v>750000</v>
      </c>
      <c r="C2103">
        <v>-702671</v>
      </c>
    </row>
    <row r="2104" spans="1:3" x14ac:dyDescent="0.25">
      <c r="A2104" s="1" t="s">
        <v>2106</v>
      </c>
      <c r="B2104">
        <v>1700000</v>
      </c>
      <c r="C2104">
        <v>-707762</v>
      </c>
    </row>
    <row r="2105" spans="1:3" x14ac:dyDescent="0.25">
      <c r="A2105" s="1" t="s">
        <v>2107</v>
      </c>
      <c r="B2105">
        <v>1000000</v>
      </c>
      <c r="C2105">
        <v>-712239</v>
      </c>
    </row>
    <row r="2106" spans="1:3" x14ac:dyDescent="0.25">
      <c r="A2106" s="1" t="s">
        <v>2108</v>
      </c>
      <c r="B2106">
        <v>13000000</v>
      </c>
      <c r="C2106">
        <v>-718500</v>
      </c>
    </row>
    <row r="2107" spans="1:3" x14ac:dyDescent="0.25">
      <c r="A2107" s="1" t="s">
        <v>2109</v>
      </c>
      <c r="B2107">
        <v>1000000</v>
      </c>
      <c r="C2107">
        <v>-720718</v>
      </c>
    </row>
    <row r="2108" spans="1:3" x14ac:dyDescent="0.25">
      <c r="A2108" s="1" t="s">
        <v>2110</v>
      </c>
      <c r="B2108">
        <v>1000000</v>
      </c>
      <c r="C2108">
        <v>-725339</v>
      </c>
    </row>
    <row r="2109" spans="1:3" x14ac:dyDescent="0.25">
      <c r="A2109" s="1" t="s">
        <v>2111</v>
      </c>
      <c r="B2109">
        <v>4800000</v>
      </c>
      <c r="C2109">
        <v>-736141</v>
      </c>
    </row>
    <row r="2110" spans="1:3" x14ac:dyDescent="0.25">
      <c r="A2110" s="1" t="s">
        <v>2112</v>
      </c>
      <c r="B2110">
        <v>3700000</v>
      </c>
      <c r="C2110">
        <v>-744000</v>
      </c>
    </row>
    <row r="2111" spans="1:3" x14ac:dyDescent="0.25">
      <c r="A2111" s="1" t="s">
        <v>2113</v>
      </c>
      <c r="B2111">
        <v>42000000</v>
      </c>
      <c r="C2111">
        <v>-747572</v>
      </c>
    </row>
    <row r="2112" spans="1:3" x14ac:dyDescent="0.25">
      <c r="A2112" s="1" t="s">
        <v>2114</v>
      </c>
      <c r="B2112">
        <v>15000000</v>
      </c>
      <c r="C2112">
        <v>-750995</v>
      </c>
    </row>
    <row r="2113" spans="1:3" x14ac:dyDescent="0.25">
      <c r="A2113" s="1" t="s">
        <v>2115</v>
      </c>
      <c r="B2113">
        <v>800000</v>
      </c>
      <c r="C2113">
        <v>-758291</v>
      </c>
    </row>
    <row r="2114" spans="1:3" x14ac:dyDescent="0.25">
      <c r="A2114" s="1" t="s">
        <v>2116</v>
      </c>
      <c r="B2114">
        <v>24000000</v>
      </c>
      <c r="C2114">
        <v>-774089</v>
      </c>
    </row>
    <row r="2115" spans="1:3" x14ac:dyDescent="0.25">
      <c r="A2115" s="1" t="s">
        <v>2117</v>
      </c>
      <c r="B2115">
        <v>3000000</v>
      </c>
      <c r="C2115">
        <v>-776010</v>
      </c>
    </row>
    <row r="2116" spans="1:3" x14ac:dyDescent="0.25">
      <c r="A2116" s="1" t="s">
        <v>2118</v>
      </c>
      <c r="B2116">
        <v>11000000</v>
      </c>
      <c r="C2116">
        <v>-785353</v>
      </c>
    </row>
    <row r="2117" spans="1:3" x14ac:dyDescent="0.25">
      <c r="A2117" s="1" t="s">
        <v>2119</v>
      </c>
      <c r="B2117">
        <v>1500000</v>
      </c>
      <c r="C2117">
        <v>-787706</v>
      </c>
    </row>
    <row r="2118" spans="1:3" x14ac:dyDescent="0.25">
      <c r="A2118" s="1" t="s">
        <v>2120</v>
      </c>
      <c r="B2118">
        <v>7500000</v>
      </c>
      <c r="C2118">
        <v>-787759</v>
      </c>
    </row>
    <row r="2119" spans="1:3" x14ac:dyDescent="0.25">
      <c r="A2119" s="1" t="s">
        <v>2121</v>
      </c>
      <c r="B2119">
        <v>7000000</v>
      </c>
      <c r="C2119">
        <v>-799244</v>
      </c>
    </row>
    <row r="2120" spans="1:3" x14ac:dyDescent="0.25">
      <c r="A2120" s="1" t="s">
        <v>2122</v>
      </c>
      <c r="B2120">
        <v>900000</v>
      </c>
      <c r="C2120">
        <v>-799341</v>
      </c>
    </row>
    <row r="2121" spans="1:3" x14ac:dyDescent="0.25">
      <c r="A2121" s="1" t="s">
        <v>2123</v>
      </c>
      <c r="B2121">
        <v>1066167</v>
      </c>
      <c r="C2121">
        <v>-808054</v>
      </c>
    </row>
    <row r="2122" spans="1:3" x14ac:dyDescent="0.25">
      <c r="A2122" s="1" t="s">
        <v>2124</v>
      </c>
      <c r="B2122">
        <v>825000</v>
      </c>
      <c r="C2122">
        <v>-809722</v>
      </c>
    </row>
    <row r="2123" spans="1:3" x14ac:dyDescent="0.25">
      <c r="A2123" s="1" t="s">
        <v>2125</v>
      </c>
      <c r="B2123">
        <v>3000000</v>
      </c>
      <c r="C2123">
        <v>-818710</v>
      </c>
    </row>
    <row r="2124" spans="1:3" x14ac:dyDescent="0.25">
      <c r="A2124" s="1" t="s">
        <v>2126</v>
      </c>
      <c r="B2124">
        <v>18000000</v>
      </c>
      <c r="C2124">
        <v>-825130</v>
      </c>
    </row>
    <row r="2125" spans="1:3" x14ac:dyDescent="0.25">
      <c r="A2125" s="1" t="s">
        <v>2127</v>
      </c>
      <c r="B2125">
        <v>7000000</v>
      </c>
      <c r="C2125">
        <v>-826515</v>
      </c>
    </row>
    <row r="2126" spans="1:3" x14ac:dyDescent="0.25">
      <c r="A2126" s="1" t="s">
        <v>2128</v>
      </c>
      <c r="B2126">
        <v>1000000</v>
      </c>
      <c r="C2126">
        <v>-855569</v>
      </c>
    </row>
    <row r="2127" spans="1:3" x14ac:dyDescent="0.25">
      <c r="A2127" s="1" t="s">
        <v>2129</v>
      </c>
      <c r="B2127">
        <v>1500000</v>
      </c>
      <c r="C2127">
        <v>-861524</v>
      </c>
    </row>
    <row r="2128" spans="1:3" x14ac:dyDescent="0.25">
      <c r="A2128" s="1" t="s">
        <v>2130</v>
      </c>
      <c r="B2128">
        <v>2000000</v>
      </c>
      <c r="C2128">
        <v>-865951</v>
      </c>
    </row>
    <row r="2129" spans="1:3" x14ac:dyDescent="0.25">
      <c r="A2129" s="1" t="s">
        <v>2131</v>
      </c>
      <c r="B2129">
        <v>900000</v>
      </c>
      <c r="C2129">
        <v>-881622</v>
      </c>
    </row>
    <row r="2130" spans="1:3" x14ac:dyDescent="0.25">
      <c r="A2130" s="1" t="s">
        <v>2132</v>
      </c>
      <c r="B2130">
        <v>4500000</v>
      </c>
      <c r="C2130">
        <v>-890722</v>
      </c>
    </row>
    <row r="2131" spans="1:3" x14ac:dyDescent="0.25">
      <c r="A2131" s="1" t="s">
        <v>2133</v>
      </c>
      <c r="B2131">
        <v>900000</v>
      </c>
      <c r="C2131">
        <v>-893357</v>
      </c>
    </row>
    <row r="2132" spans="1:3" x14ac:dyDescent="0.25">
      <c r="A2132" s="1" t="s">
        <v>2134</v>
      </c>
      <c r="B2132">
        <v>1000000</v>
      </c>
      <c r="C2132">
        <v>-895923</v>
      </c>
    </row>
    <row r="2133" spans="1:3" x14ac:dyDescent="0.25">
      <c r="A2133" s="1" t="s">
        <v>2135</v>
      </c>
      <c r="B2133">
        <v>1000000</v>
      </c>
      <c r="C2133">
        <v>-899760</v>
      </c>
    </row>
    <row r="2134" spans="1:3" x14ac:dyDescent="0.25">
      <c r="A2134" s="1" t="s">
        <v>2136</v>
      </c>
      <c r="B2134">
        <v>2000000</v>
      </c>
      <c r="C2134">
        <v>-901776</v>
      </c>
    </row>
    <row r="2135" spans="1:3" x14ac:dyDescent="0.25">
      <c r="A2135" s="1" t="s">
        <v>2137</v>
      </c>
      <c r="B2135">
        <v>1000000</v>
      </c>
      <c r="C2135">
        <v>-903266</v>
      </c>
    </row>
    <row r="2136" spans="1:3" x14ac:dyDescent="0.25">
      <c r="A2136" s="1" t="s">
        <v>2138</v>
      </c>
      <c r="B2136">
        <v>48000000</v>
      </c>
      <c r="C2136">
        <v>-904547</v>
      </c>
    </row>
    <row r="2137" spans="1:3" x14ac:dyDescent="0.25">
      <c r="A2137" s="1" t="s">
        <v>2139</v>
      </c>
      <c r="B2137">
        <v>1000000</v>
      </c>
      <c r="C2137">
        <v>-905404</v>
      </c>
    </row>
    <row r="2138" spans="1:3" x14ac:dyDescent="0.25">
      <c r="A2138" s="1" t="s">
        <v>2140</v>
      </c>
      <c r="B2138">
        <v>930000</v>
      </c>
      <c r="C2138">
        <v>-909814</v>
      </c>
    </row>
    <row r="2139" spans="1:3" x14ac:dyDescent="0.25">
      <c r="A2139" s="1" t="s">
        <v>2141</v>
      </c>
      <c r="B2139">
        <v>5000000</v>
      </c>
      <c r="C2139">
        <v>-925977</v>
      </c>
    </row>
    <row r="2140" spans="1:3" x14ac:dyDescent="0.25">
      <c r="A2140" s="1" t="s">
        <v>2142</v>
      </c>
      <c r="B2140">
        <v>18000000</v>
      </c>
      <c r="C2140">
        <v>-928770</v>
      </c>
    </row>
    <row r="2141" spans="1:3" x14ac:dyDescent="0.25">
      <c r="A2141" s="1" t="s">
        <v>2143</v>
      </c>
      <c r="B2141">
        <v>1000000</v>
      </c>
      <c r="C2141">
        <v>-937520</v>
      </c>
    </row>
    <row r="2142" spans="1:3" x14ac:dyDescent="0.25">
      <c r="A2142" s="1" t="s">
        <v>2144</v>
      </c>
      <c r="B2142">
        <v>1300000</v>
      </c>
      <c r="C2142">
        <v>-945296</v>
      </c>
    </row>
    <row r="2143" spans="1:3" x14ac:dyDescent="0.25">
      <c r="A2143" s="1" t="s">
        <v>2145</v>
      </c>
      <c r="B2143">
        <v>1592000</v>
      </c>
      <c r="C2143">
        <v>-953049</v>
      </c>
    </row>
    <row r="2144" spans="1:3" x14ac:dyDescent="0.25">
      <c r="A2144" s="1" t="s">
        <v>2146</v>
      </c>
      <c r="B2144">
        <v>16000000</v>
      </c>
      <c r="C2144">
        <v>-954324</v>
      </c>
    </row>
    <row r="2145" spans="1:3" x14ac:dyDescent="0.25">
      <c r="A2145" s="1" t="s">
        <v>2147</v>
      </c>
      <c r="B2145">
        <v>25000000</v>
      </c>
      <c r="C2145">
        <v>-957510</v>
      </c>
    </row>
    <row r="2146" spans="1:3" x14ac:dyDescent="0.25">
      <c r="A2146" s="1" t="s">
        <v>2148</v>
      </c>
      <c r="B2146">
        <v>5000000</v>
      </c>
      <c r="C2146">
        <v>-959412</v>
      </c>
    </row>
    <row r="2147" spans="1:3" x14ac:dyDescent="0.25">
      <c r="A2147" s="1" t="s">
        <v>2149</v>
      </c>
      <c r="B2147">
        <v>1000000</v>
      </c>
      <c r="C2147">
        <v>-978790</v>
      </c>
    </row>
    <row r="2148" spans="1:3" x14ac:dyDescent="0.25">
      <c r="A2148" s="1" t="s">
        <v>2150</v>
      </c>
      <c r="B2148">
        <v>1000000</v>
      </c>
      <c r="C2148">
        <v>-980461</v>
      </c>
    </row>
    <row r="2149" spans="1:3" x14ac:dyDescent="0.25">
      <c r="A2149" s="1" t="s">
        <v>2151</v>
      </c>
      <c r="B2149">
        <v>1000000</v>
      </c>
      <c r="C2149">
        <v>-987004</v>
      </c>
    </row>
    <row r="2150" spans="1:3" x14ac:dyDescent="0.25">
      <c r="A2150" s="1" t="s">
        <v>2152</v>
      </c>
      <c r="B2150">
        <v>1000000</v>
      </c>
      <c r="C2150">
        <v>-989982</v>
      </c>
    </row>
    <row r="2151" spans="1:3" x14ac:dyDescent="0.25">
      <c r="A2151" s="1" t="s">
        <v>2153</v>
      </c>
      <c r="B2151">
        <v>1000000</v>
      </c>
      <c r="C2151">
        <v>-993613</v>
      </c>
    </row>
    <row r="2152" spans="1:3" x14ac:dyDescent="0.25">
      <c r="A2152" s="1" t="s">
        <v>2154</v>
      </c>
      <c r="B2152">
        <v>1000000</v>
      </c>
      <c r="C2152">
        <v>-999279</v>
      </c>
    </row>
    <row r="2153" spans="1:3" x14ac:dyDescent="0.25">
      <c r="A2153" s="1" t="s">
        <v>2155</v>
      </c>
      <c r="B2153">
        <v>28000000</v>
      </c>
      <c r="C2153">
        <v>-1000000</v>
      </c>
    </row>
    <row r="2154" spans="1:3" x14ac:dyDescent="0.25">
      <c r="A2154" s="1" t="s">
        <v>2156</v>
      </c>
      <c r="B2154">
        <v>23000000</v>
      </c>
      <c r="C2154">
        <v>-1026818</v>
      </c>
    </row>
    <row r="2155" spans="1:3" x14ac:dyDescent="0.25">
      <c r="A2155" s="1" t="s">
        <v>2157</v>
      </c>
      <c r="B2155">
        <v>1100000</v>
      </c>
      <c r="C2155">
        <v>-1043871</v>
      </c>
    </row>
    <row r="2156" spans="1:3" x14ac:dyDescent="0.25">
      <c r="A2156" s="1" t="s">
        <v>2158</v>
      </c>
      <c r="B2156">
        <v>2000000</v>
      </c>
      <c r="C2156">
        <v>-1047380</v>
      </c>
    </row>
    <row r="2157" spans="1:3" x14ac:dyDescent="0.25">
      <c r="A2157" s="1" t="s">
        <v>2159</v>
      </c>
      <c r="B2157">
        <v>1500000</v>
      </c>
      <c r="C2157">
        <v>-1081047</v>
      </c>
    </row>
    <row r="2158" spans="1:3" x14ac:dyDescent="0.25">
      <c r="A2158" s="1" t="s">
        <v>2160</v>
      </c>
      <c r="B2158">
        <v>1200000</v>
      </c>
      <c r="C2158">
        <v>-1089280</v>
      </c>
    </row>
    <row r="2159" spans="1:3" x14ac:dyDescent="0.25">
      <c r="A2159" s="1" t="s">
        <v>2161</v>
      </c>
      <c r="B2159">
        <v>1500000</v>
      </c>
      <c r="C2159">
        <v>-1093965</v>
      </c>
    </row>
    <row r="2160" spans="1:3" x14ac:dyDescent="0.25">
      <c r="A2160" s="1" t="s">
        <v>2162</v>
      </c>
      <c r="B2160">
        <v>1400000</v>
      </c>
      <c r="C2160">
        <v>-1095876</v>
      </c>
    </row>
    <row r="2161" spans="1:3" x14ac:dyDescent="0.25">
      <c r="A2161" s="1" t="s">
        <v>2163</v>
      </c>
      <c r="B2161">
        <v>4000000</v>
      </c>
      <c r="C2161">
        <v>-1107418</v>
      </c>
    </row>
    <row r="2162" spans="1:3" x14ac:dyDescent="0.25">
      <c r="A2162" s="1" t="s">
        <v>2164</v>
      </c>
      <c r="B2162">
        <v>20000000</v>
      </c>
      <c r="C2162">
        <v>-1117120</v>
      </c>
    </row>
    <row r="2163" spans="1:3" x14ac:dyDescent="0.25">
      <c r="A2163" s="1" t="s">
        <v>2165</v>
      </c>
      <c r="B2163">
        <v>1500000</v>
      </c>
      <c r="C2163">
        <v>-1126033</v>
      </c>
    </row>
    <row r="2164" spans="1:3" x14ac:dyDescent="0.25">
      <c r="A2164" s="1" t="s">
        <v>2166</v>
      </c>
      <c r="B2164">
        <v>6000000</v>
      </c>
      <c r="C2164">
        <v>-1140525</v>
      </c>
    </row>
    <row r="2165" spans="1:3" x14ac:dyDescent="0.25">
      <c r="A2165" s="1" t="s">
        <v>2167</v>
      </c>
      <c r="B2165">
        <v>1200000</v>
      </c>
      <c r="C2165">
        <v>-1141064</v>
      </c>
    </row>
    <row r="2166" spans="1:3" x14ac:dyDescent="0.25">
      <c r="A2166" s="1" t="s">
        <v>2168</v>
      </c>
      <c r="B2166">
        <v>20000000</v>
      </c>
      <c r="C2166">
        <v>-1156686</v>
      </c>
    </row>
    <row r="2167" spans="1:3" x14ac:dyDescent="0.25">
      <c r="A2167" s="1" t="s">
        <v>2169</v>
      </c>
      <c r="B2167">
        <v>1500000</v>
      </c>
      <c r="C2167">
        <v>-1172081</v>
      </c>
    </row>
    <row r="2168" spans="1:3" x14ac:dyDescent="0.25">
      <c r="A2168" s="1" t="s">
        <v>2170</v>
      </c>
      <c r="B2168">
        <v>3000000</v>
      </c>
      <c r="C2168">
        <v>-1178017</v>
      </c>
    </row>
    <row r="2169" spans="1:3" x14ac:dyDescent="0.25">
      <c r="A2169" s="1" t="s">
        <v>2171</v>
      </c>
      <c r="B2169">
        <v>1200000</v>
      </c>
      <c r="C2169">
        <v>-1192174</v>
      </c>
    </row>
    <row r="2170" spans="1:3" x14ac:dyDescent="0.25">
      <c r="A2170" s="1" t="s">
        <v>2172</v>
      </c>
      <c r="B2170">
        <v>1200000</v>
      </c>
      <c r="C2170">
        <v>-1196170</v>
      </c>
    </row>
    <row r="2171" spans="1:3" x14ac:dyDescent="0.25">
      <c r="A2171" s="1" t="s">
        <v>2173</v>
      </c>
      <c r="B2171">
        <v>4000000</v>
      </c>
      <c r="C2171">
        <v>-1200000</v>
      </c>
    </row>
    <row r="2172" spans="1:3" x14ac:dyDescent="0.25">
      <c r="A2172" s="1" t="s">
        <v>2174</v>
      </c>
      <c r="B2172">
        <v>16000000</v>
      </c>
      <c r="C2172">
        <v>-1207221</v>
      </c>
    </row>
    <row r="2173" spans="1:3" x14ac:dyDescent="0.25">
      <c r="A2173" s="1" t="s">
        <v>2175</v>
      </c>
      <c r="B2173">
        <v>4500000</v>
      </c>
      <c r="C2173">
        <v>-1212565</v>
      </c>
    </row>
    <row r="2174" spans="1:3" x14ac:dyDescent="0.25">
      <c r="A2174" s="1" t="s">
        <v>2176</v>
      </c>
      <c r="B2174">
        <v>15000000</v>
      </c>
      <c r="C2174">
        <v>-1217162</v>
      </c>
    </row>
    <row r="2175" spans="1:3" x14ac:dyDescent="0.25">
      <c r="A2175" s="1" t="s">
        <v>2177</v>
      </c>
      <c r="B2175">
        <v>2500000</v>
      </c>
      <c r="C2175">
        <v>-1217916</v>
      </c>
    </row>
    <row r="2176" spans="1:3" x14ac:dyDescent="0.25">
      <c r="A2176" s="1" t="s">
        <v>2178</v>
      </c>
      <c r="B2176">
        <v>2000000</v>
      </c>
      <c r="C2176">
        <v>-1231955</v>
      </c>
    </row>
    <row r="2177" spans="1:3" x14ac:dyDescent="0.25">
      <c r="A2177" s="1" t="s">
        <v>2179</v>
      </c>
      <c r="B2177">
        <v>15000000</v>
      </c>
      <c r="C2177">
        <v>-1233986</v>
      </c>
    </row>
    <row r="2178" spans="1:3" x14ac:dyDescent="0.25">
      <c r="A2178" s="1" t="s">
        <v>2180</v>
      </c>
      <c r="B2178">
        <v>1500000</v>
      </c>
      <c r="C2178">
        <v>-1234893</v>
      </c>
    </row>
    <row r="2179" spans="1:3" x14ac:dyDescent="0.25">
      <c r="A2179" s="1" t="s">
        <v>2181</v>
      </c>
      <c r="B2179">
        <v>50000000</v>
      </c>
      <c r="C2179">
        <v>-1254850</v>
      </c>
    </row>
    <row r="2180" spans="1:3" x14ac:dyDescent="0.25">
      <c r="A2180" s="1" t="s">
        <v>2182</v>
      </c>
      <c r="B2180">
        <v>8000000</v>
      </c>
      <c r="C2180">
        <v>-1260859</v>
      </c>
    </row>
    <row r="2181" spans="1:3" x14ac:dyDescent="0.25">
      <c r="A2181" s="1" t="s">
        <v>2183</v>
      </c>
      <c r="B2181">
        <v>1300000</v>
      </c>
      <c r="C2181">
        <v>-1288722</v>
      </c>
    </row>
    <row r="2182" spans="1:3" x14ac:dyDescent="0.25">
      <c r="A2182" s="1" t="s">
        <v>2184</v>
      </c>
      <c r="B2182">
        <v>1800000</v>
      </c>
      <c r="C2182">
        <v>-1294705</v>
      </c>
    </row>
    <row r="2183" spans="1:3" x14ac:dyDescent="0.25">
      <c r="A2183" s="1" t="s">
        <v>2185</v>
      </c>
      <c r="B2183">
        <v>18000000</v>
      </c>
      <c r="C2183">
        <v>-1297136</v>
      </c>
    </row>
    <row r="2184" spans="1:3" x14ac:dyDescent="0.25">
      <c r="A2184" s="1" t="s">
        <v>2186</v>
      </c>
      <c r="B2184">
        <v>65000000</v>
      </c>
      <c r="C2184">
        <v>-1304240</v>
      </c>
    </row>
    <row r="2185" spans="1:3" x14ac:dyDescent="0.25">
      <c r="A2185" s="1" t="s">
        <v>2187</v>
      </c>
      <c r="B2185">
        <v>1500000</v>
      </c>
      <c r="C2185">
        <v>-1305432</v>
      </c>
    </row>
    <row r="2186" spans="1:3" x14ac:dyDescent="0.25">
      <c r="A2186" s="1" t="s">
        <v>2188</v>
      </c>
      <c r="B2186">
        <v>7000000</v>
      </c>
      <c r="C2186">
        <v>-1305692</v>
      </c>
    </row>
    <row r="2187" spans="1:3" x14ac:dyDescent="0.25">
      <c r="A2187" s="1" t="s">
        <v>2189</v>
      </c>
      <c r="B2187">
        <v>17000000</v>
      </c>
      <c r="C2187">
        <v>-1318980</v>
      </c>
    </row>
    <row r="2188" spans="1:3" x14ac:dyDescent="0.25">
      <c r="A2188" s="1" t="s">
        <v>2190</v>
      </c>
      <c r="B2188">
        <v>1500000</v>
      </c>
      <c r="C2188">
        <v>-1326934</v>
      </c>
    </row>
    <row r="2189" spans="1:3" x14ac:dyDescent="0.25">
      <c r="A2189" s="1" t="s">
        <v>2191</v>
      </c>
      <c r="B2189">
        <v>22000000</v>
      </c>
      <c r="C2189">
        <v>-1331157</v>
      </c>
    </row>
    <row r="2190" spans="1:3" x14ac:dyDescent="0.25">
      <c r="A2190" s="1" t="s">
        <v>2192</v>
      </c>
      <c r="B2190">
        <v>2500000</v>
      </c>
      <c r="C2190">
        <v>-1336492</v>
      </c>
    </row>
    <row r="2191" spans="1:3" x14ac:dyDescent="0.25">
      <c r="A2191" s="1" t="s">
        <v>2193</v>
      </c>
      <c r="B2191">
        <v>1500000</v>
      </c>
      <c r="C2191">
        <v>-1336755</v>
      </c>
    </row>
    <row r="2192" spans="1:3" x14ac:dyDescent="0.25">
      <c r="A2192" s="1" t="s">
        <v>2194</v>
      </c>
      <c r="B2192">
        <v>75000000</v>
      </c>
      <c r="C2192">
        <v>-1338990</v>
      </c>
    </row>
    <row r="2193" spans="1:3" x14ac:dyDescent="0.25">
      <c r="A2193" s="1" t="s">
        <v>2195</v>
      </c>
      <c r="B2193">
        <v>1500000</v>
      </c>
      <c r="C2193">
        <v>-1344028</v>
      </c>
    </row>
    <row r="2194" spans="1:3" x14ac:dyDescent="0.25">
      <c r="A2194" s="1" t="s">
        <v>2196</v>
      </c>
      <c r="B2194">
        <v>2000000</v>
      </c>
      <c r="C2194">
        <v>-1346379</v>
      </c>
    </row>
    <row r="2195" spans="1:3" x14ac:dyDescent="0.25">
      <c r="A2195" s="1" t="s">
        <v>2197</v>
      </c>
      <c r="B2195">
        <v>30000000</v>
      </c>
      <c r="C2195">
        <v>-1355230</v>
      </c>
    </row>
    <row r="2196" spans="1:3" x14ac:dyDescent="0.25">
      <c r="A2196" s="1" t="s">
        <v>2198</v>
      </c>
      <c r="B2196">
        <v>1400000</v>
      </c>
      <c r="C2196">
        <v>-1363170</v>
      </c>
    </row>
    <row r="2197" spans="1:3" x14ac:dyDescent="0.25">
      <c r="A2197" s="1" t="s">
        <v>2199</v>
      </c>
      <c r="B2197">
        <v>1500000</v>
      </c>
      <c r="C2197">
        <v>-1380159</v>
      </c>
    </row>
    <row r="2198" spans="1:3" x14ac:dyDescent="0.25">
      <c r="A2198" s="1" t="s">
        <v>2200</v>
      </c>
      <c r="B2198">
        <v>1400000</v>
      </c>
      <c r="C2198">
        <v>-1381565</v>
      </c>
    </row>
    <row r="2199" spans="1:3" x14ac:dyDescent="0.25">
      <c r="A2199" s="1" t="s">
        <v>2201</v>
      </c>
      <c r="B2199">
        <v>48000000</v>
      </c>
      <c r="C2199">
        <v>-1388796</v>
      </c>
    </row>
    <row r="2200" spans="1:3" x14ac:dyDescent="0.25">
      <c r="A2200" s="1" t="s">
        <v>2202</v>
      </c>
      <c r="B2200">
        <v>1500000</v>
      </c>
      <c r="C2200">
        <v>-1394057</v>
      </c>
    </row>
    <row r="2201" spans="1:3" x14ac:dyDescent="0.25">
      <c r="A2201" s="1" t="s">
        <v>2203</v>
      </c>
      <c r="B2201">
        <v>4000000</v>
      </c>
      <c r="C2201">
        <v>-1398153</v>
      </c>
    </row>
    <row r="2202" spans="1:3" x14ac:dyDescent="0.25">
      <c r="A2202" s="1" t="s">
        <v>2204</v>
      </c>
      <c r="B2202">
        <v>1500000</v>
      </c>
      <c r="C2202">
        <v>-1399642</v>
      </c>
    </row>
    <row r="2203" spans="1:3" x14ac:dyDescent="0.25">
      <c r="A2203" s="1" t="s">
        <v>2205</v>
      </c>
      <c r="B2203">
        <v>5300000</v>
      </c>
      <c r="C2203">
        <v>-1404336</v>
      </c>
    </row>
    <row r="2204" spans="1:3" x14ac:dyDescent="0.25">
      <c r="A2204" s="1" t="s">
        <v>2206</v>
      </c>
      <c r="B2204">
        <v>1500000</v>
      </c>
      <c r="C2204">
        <v>-1407638</v>
      </c>
    </row>
    <row r="2205" spans="1:3" x14ac:dyDescent="0.25">
      <c r="A2205" s="1" t="s">
        <v>2207</v>
      </c>
      <c r="B2205">
        <v>2400000</v>
      </c>
      <c r="C2205">
        <v>-1421092</v>
      </c>
    </row>
    <row r="2206" spans="1:3" x14ac:dyDescent="0.25">
      <c r="A2206" s="1" t="s">
        <v>2208</v>
      </c>
      <c r="B2206">
        <v>55000000</v>
      </c>
      <c r="C2206">
        <v>-1425912</v>
      </c>
    </row>
    <row r="2207" spans="1:3" x14ac:dyDescent="0.25">
      <c r="A2207" s="1" t="s">
        <v>2209</v>
      </c>
      <c r="B2207">
        <v>1500000</v>
      </c>
      <c r="C2207">
        <v>-1451000</v>
      </c>
    </row>
    <row r="2208" spans="1:3" x14ac:dyDescent="0.25">
      <c r="A2208" s="1" t="s">
        <v>2210</v>
      </c>
      <c r="B2208">
        <v>1900000</v>
      </c>
      <c r="C2208">
        <v>-1455956</v>
      </c>
    </row>
    <row r="2209" spans="1:3" x14ac:dyDescent="0.25">
      <c r="A2209" s="1" t="s">
        <v>2211</v>
      </c>
      <c r="B2209">
        <v>40000000</v>
      </c>
      <c r="C2209">
        <v>-1456527</v>
      </c>
    </row>
    <row r="2210" spans="1:3" x14ac:dyDescent="0.25">
      <c r="A2210" s="1" t="s">
        <v>2212</v>
      </c>
      <c r="B2210">
        <v>6000000</v>
      </c>
      <c r="C2210">
        <v>-1457225</v>
      </c>
    </row>
    <row r="2211" spans="1:3" x14ac:dyDescent="0.25">
      <c r="A2211" s="1" t="s">
        <v>2213</v>
      </c>
      <c r="B2211">
        <v>56000000</v>
      </c>
      <c r="C2211">
        <v>-1459475</v>
      </c>
    </row>
    <row r="2212" spans="1:3" x14ac:dyDescent="0.25">
      <c r="A2212" s="1" t="s">
        <v>2214</v>
      </c>
      <c r="B2212">
        <v>25000000</v>
      </c>
      <c r="C2212">
        <v>-1472045</v>
      </c>
    </row>
    <row r="2213" spans="1:3" x14ac:dyDescent="0.25">
      <c r="A2213" s="1" t="s">
        <v>2215</v>
      </c>
      <c r="B2213">
        <v>145000000</v>
      </c>
      <c r="C2213">
        <v>-1476537</v>
      </c>
    </row>
    <row r="2214" spans="1:3" x14ac:dyDescent="0.25">
      <c r="A2214" s="1" t="s">
        <v>2216</v>
      </c>
      <c r="B2214">
        <v>1500000</v>
      </c>
      <c r="C2214">
        <v>-1482420</v>
      </c>
    </row>
    <row r="2215" spans="1:3" x14ac:dyDescent="0.25">
      <c r="A2215" s="1" t="s">
        <v>2217</v>
      </c>
      <c r="B2215">
        <v>1500000</v>
      </c>
      <c r="C2215">
        <v>-1496522</v>
      </c>
    </row>
    <row r="2216" spans="1:3" x14ac:dyDescent="0.25">
      <c r="A2216" s="1" t="s">
        <v>2218</v>
      </c>
      <c r="B2216">
        <v>1500000</v>
      </c>
      <c r="C2216">
        <v>-1498479</v>
      </c>
    </row>
    <row r="2217" spans="1:3" x14ac:dyDescent="0.25">
      <c r="A2217" s="1" t="s">
        <v>2219</v>
      </c>
      <c r="B2217">
        <v>13000000</v>
      </c>
      <c r="C2217">
        <v>-1498907</v>
      </c>
    </row>
    <row r="2218" spans="1:3" x14ac:dyDescent="0.25">
      <c r="A2218" s="1" t="s">
        <v>2220</v>
      </c>
      <c r="B2218">
        <v>1500000</v>
      </c>
      <c r="C2218">
        <v>-1499297</v>
      </c>
    </row>
    <row r="2219" spans="1:3" x14ac:dyDescent="0.25">
      <c r="A2219" s="1" t="s">
        <v>2221</v>
      </c>
      <c r="B2219">
        <v>2300000</v>
      </c>
      <c r="C2219">
        <v>-1507034</v>
      </c>
    </row>
    <row r="2220" spans="1:3" x14ac:dyDescent="0.25">
      <c r="A2220" s="1" t="s">
        <v>2222</v>
      </c>
      <c r="B2220">
        <v>1700000</v>
      </c>
      <c r="C2220">
        <v>-1516510</v>
      </c>
    </row>
    <row r="2221" spans="1:3" x14ac:dyDescent="0.25">
      <c r="A2221" s="1" t="s">
        <v>2223</v>
      </c>
      <c r="B2221">
        <v>10000000</v>
      </c>
      <c r="C2221">
        <v>-1539005</v>
      </c>
    </row>
    <row r="2222" spans="1:3" x14ac:dyDescent="0.25">
      <c r="A2222" s="1" t="s">
        <v>2224</v>
      </c>
      <c r="B2222">
        <v>2800000</v>
      </c>
      <c r="C2222">
        <v>-1552547</v>
      </c>
    </row>
    <row r="2223" spans="1:3" x14ac:dyDescent="0.25">
      <c r="A2223" s="1" t="s">
        <v>2225</v>
      </c>
      <c r="B2223">
        <v>1600000</v>
      </c>
      <c r="C2223">
        <v>-1560341</v>
      </c>
    </row>
    <row r="2224" spans="1:3" x14ac:dyDescent="0.25">
      <c r="A2224" s="1" t="s">
        <v>2226</v>
      </c>
      <c r="B2224">
        <v>7000000</v>
      </c>
      <c r="C2224">
        <v>-1569178</v>
      </c>
    </row>
    <row r="2225" spans="1:3" x14ac:dyDescent="0.25">
      <c r="A2225" s="1" t="s">
        <v>2227</v>
      </c>
      <c r="B2225">
        <v>1600000</v>
      </c>
      <c r="C2225">
        <v>-1573107</v>
      </c>
    </row>
    <row r="2226" spans="1:3" x14ac:dyDescent="0.25">
      <c r="A2226" s="1" t="s">
        <v>2228</v>
      </c>
      <c r="B2226">
        <v>4000000</v>
      </c>
      <c r="C2226">
        <v>-1573149</v>
      </c>
    </row>
    <row r="2227" spans="1:3" x14ac:dyDescent="0.25">
      <c r="A2227" s="1" t="s">
        <v>2229</v>
      </c>
      <c r="B2227">
        <v>35000000</v>
      </c>
      <c r="C2227">
        <v>-1576479</v>
      </c>
    </row>
    <row r="2228" spans="1:3" x14ac:dyDescent="0.25">
      <c r="A2228" s="1" t="s">
        <v>2230</v>
      </c>
      <c r="B2228">
        <v>2000000</v>
      </c>
      <c r="C2228">
        <v>-1589759</v>
      </c>
    </row>
    <row r="2229" spans="1:3" x14ac:dyDescent="0.25">
      <c r="A2229" s="1" t="s">
        <v>2231</v>
      </c>
      <c r="B2229">
        <v>2000000</v>
      </c>
      <c r="C2229">
        <v>-1604408</v>
      </c>
    </row>
    <row r="2230" spans="1:3" x14ac:dyDescent="0.25">
      <c r="A2230" s="1" t="s">
        <v>2232</v>
      </c>
      <c r="B2230">
        <v>6000000</v>
      </c>
      <c r="C2230">
        <v>-1605064</v>
      </c>
    </row>
    <row r="2231" spans="1:3" x14ac:dyDescent="0.25">
      <c r="A2231" s="1" t="s">
        <v>2233</v>
      </c>
      <c r="B2231">
        <v>35000000</v>
      </c>
      <c r="C2231">
        <v>-1642524</v>
      </c>
    </row>
    <row r="2232" spans="1:3" x14ac:dyDescent="0.25">
      <c r="A2232" s="1" t="s">
        <v>2234</v>
      </c>
      <c r="B2232">
        <v>1650000</v>
      </c>
      <c r="C2232">
        <v>-1647420</v>
      </c>
    </row>
    <row r="2233" spans="1:3" x14ac:dyDescent="0.25">
      <c r="A2233" s="1" t="s">
        <v>2235</v>
      </c>
      <c r="B2233">
        <v>8000000</v>
      </c>
      <c r="C2233">
        <v>-1649942</v>
      </c>
    </row>
    <row r="2234" spans="1:3" x14ac:dyDescent="0.25">
      <c r="A2234" s="1" t="s">
        <v>2236</v>
      </c>
      <c r="B2234">
        <v>4000000</v>
      </c>
      <c r="C2234">
        <v>-1661305</v>
      </c>
    </row>
    <row r="2235" spans="1:3" x14ac:dyDescent="0.25">
      <c r="A2235" s="1" t="s">
        <v>2237</v>
      </c>
      <c r="B2235">
        <v>14000000</v>
      </c>
      <c r="C2235">
        <v>-1717323</v>
      </c>
    </row>
    <row r="2236" spans="1:3" x14ac:dyDescent="0.25">
      <c r="A2236" s="1" t="s">
        <v>2238</v>
      </c>
      <c r="B2236">
        <v>2000000</v>
      </c>
      <c r="C2236">
        <v>-1730939</v>
      </c>
    </row>
    <row r="2237" spans="1:3" x14ac:dyDescent="0.25">
      <c r="A2237" s="1" t="s">
        <v>2239</v>
      </c>
      <c r="B2237">
        <v>50000000</v>
      </c>
      <c r="C2237">
        <v>-1734419</v>
      </c>
    </row>
    <row r="2238" spans="1:3" x14ac:dyDescent="0.25">
      <c r="A2238" s="1" t="s">
        <v>2240</v>
      </c>
      <c r="B2238">
        <v>12500000</v>
      </c>
      <c r="C2238">
        <v>-1774772</v>
      </c>
    </row>
    <row r="2239" spans="1:3" x14ac:dyDescent="0.25">
      <c r="A2239" s="1" t="s">
        <v>2241</v>
      </c>
      <c r="B2239">
        <v>5000000</v>
      </c>
      <c r="C2239">
        <v>-1780971</v>
      </c>
    </row>
    <row r="2240" spans="1:3" x14ac:dyDescent="0.25">
      <c r="A2240" s="1" t="s">
        <v>2242</v>
      </c>
      <c r="B2240">
        <v>3000000</v>
      </c>
      <c r="C2240">
        <v>-1800000</v>
      </c>
    </row>
    <row r="2241" spans="1:3" x14ac:dyDescent="0.25">
      <c r="A2241" s="1" t="s">
        <v>2243</v>
      </c>
      <c r="B2241">
        <v>12000000</v>
      </c>
      <c r="C2241">
        <v>-1801234</v>
      </c>
    </row>
    <row r="2242" spans="1:3" x14ac:dyDescent="0.25">
      <c r="A2242" s="1" t="s">
        <v>2244</v>
      </c>
      <c r="B2242">
        <v>2000000</v>
      </c>
      <c r="C2242">
        <v>-1801593</v>
      </c>
    </row>
    <row r="2243" spans="1:3" x14ac:dyDescent="0.25">
      <c r="A2243" s="1" t="s">
        <v>2245</v>
      </c>
      <c r="B2243">
        <v>6500000</v>
      </c>
      <c r="C2243">
        <v>-1806081</v>
      </c>
    </row>
    <row r="2244" spans="1:3" x14ac:dyDescent="0.25">
      <c r="A2244" s="1" t="s">
        <v>2246</v>
      </c>
      <c r="B2244">
        <v>2200000</v>
      </c>
      <c r="C2244">
        <v>-1820357</v>
      </c>
    </row>
    <row r="2245" spans="1:3" x14ac:dyDescent="0.25">
      <c r="A2245" s="1" t="s">
        <v>2247</v>
      </c>
      <c r="B2245">
        <v>40000000</v>
      </c>
      <c r="C2245">
        <v>-1823108</v>
      </c>
    </row>
    <row r="2246" spans="1:3" x14ac:dyDescent="0.25">
      <c r="A2246" s="1" t="s">
        <v>2248</v>
      </c>
      <c r="B2246">
        <v>11000000</v>
      </c>
      <c r="C2246">
        <v>-1829786</v>
      </c>
    </row>
    <row r="2247" spans="1:3" x14ac:dyDescent="0.25">
      <c r="A2247" s="1" t="s">
        <v>2249</v>
      </c>
      <c r="B2247">
        <v>50000000</v>
      </c>
      <c r="C2247">
        <v>-1845268</v>
      </c>
    </row>
    <row r="2248" spans="1:3" x14ac:dyDescent="0.25">
      <c r="A2248" s="1" t="s">
        <v>2250</v>
      </c>
      <c r="B2248">
        <v>5500000</v>
      </c>
      <c r="C2248">
        <v>-1870242</v>
      </c>
    </row>
    <row r="2249" spans="1:3" x14ac:dyDescent="0.25">
      <c r="A2249" s="1" t="s">
        <v>2251</v>
      </c>
      <c r="B2249">
        <v>2000000</v>
      </c>
      <c r="C2249">
        <v>-1875506</v>
      </c>
    </row>
    <row r="2250" spans="1:3" x14ac:dyDescent="0.25">
      <c r="A2250" s="1" t="s">
        <v>2252</v>
      </c>
      <c r="B2250">
        <v>10000000</v>
      </c>
      <c r="C2250">
        <v>-1888640</v>
      </c>
    </row>
    <row r="2251" spans="1:3" x14ac:dyDescent="0.25">
      <c r="A2251" s="1" t="s">
        <v>2253</v>
      </c>
      <c r="B2251">
        <v>16000000</v>
      </c>
      <c r="C2251">
        <v>-1891482</v>
      </c>
    </row>
    <row r="2252" spans="1:3" x14ac:dyDescent="0.25">
      <c r="A2252" s="1" t="s">
        <v>2254</v>
      </c>
      <c r="B2252">
        <v>40000000</v>
      </c>
      <c r="C2252">
        <v>-1894923</v>
      </c>
    </row>
    <row r="2253" spans="1:3" x14ac:dyDescent="0.25">
      <c r="A2253" s="1" t="s">
        <v>2255</v>
      </c>
      <c r="B2253">
        <v>2000000</v>
      </c>
      <c r="C2253">
        <v>-1900853</v>
      </c>
    </row>
    <row r="2254" spans="1:3" x14ac:dyDescent="0.25">
      <c r="A2254" s="1" t="s">
        <v>2256</v>
      </c>
      <c r="B2254">
        <v>5000000</v>
      </c>
      <c r="C2254">
        <v>-1906509</v>
      </c>
    </row>
    <row r="2255" spans="1:3" x14ac:dyDescent="0.25">
      <c r="A2255" s="1" t="s">
        <v>2257</v>
      </c>
      <c r="B2255">
        <v>2000000</v>
      </c>
      <c r="C2255">
        <v>-1907599</v>
      </c>
    </row>
    <row r="2256" spans="1:3" x14ac:dyDescent="0.25">
      <c r="A2256" s="1" t="s">
        <v>2258</v>
      </c>
      <c r="B2256">
        <v>40000000</v>
      </c>
      <c r="C2256">
        <v>-1912244</v>
      </c>
    </row>
    <row r="2257" spans="1:3" x14ac:dyDescent="0.25">
      <c r="A2257" s="1" t="s">
        <v>2259</v>
      </c>
      <c r="B2257">
        <v>20000000</v>
      </c>
      <c r="C2257">
        <v>-1918374</v>
      </c>
    </row>
    <row r="2258" spans="1:3" x14ac:dyDescent="0.25">
      <c r="A2258" s="1" t="s">
        <v>2260</v>
      </c>
      <c r="B2258">
        <v>10000000</v>
      </c>
      <c r="C2258">
        <v>-1929689</v>
      </c>
    </row>
    <row r="2259" spans="1:3" x14ac:dyDescent="0.25">
      <c r="A2259" s="1" t="s">
        <v>2261</v>
      </c>
      <c r="B2259">
        <v>15000000</v>
      </c>
      <c r="C2259">
        <v>-1939157</v>
      </c>
    </row>
    <row r="2260" spans="1:3" x14ac:dyDescent="0.25">
      <c r="A2260" s="1" t="s">
        <v>2262</v>
      </c>
      <c r="B2260">
        <v>2000000</v>
      </c>
      <c r="C2260">
        <v>-1947834</v>
      </c>
    </row>
    <row r="2261" spans="1:3" x14ac:dyDescent="0.25">
      <c r="A2261" s="1" t="s">
        <v>2263</v>
      </c>
      <c r="B2261">
        <v>5000000</v>
      </c>
      <c r="C2261">
        <v>-1950865</v>
      </c>
    </row>
    <row r="2262" spans="1:3" x14ac:dyDescent="0.25">
      <c r="A2262" s="1" t="s">
        <v>2264</v>
      </c>
      <c r="B2262">
        <v>2500000</v>
      </c>
      <c r="C2262">
        <v>-1951288</v>
      </c>
    </row>
    <row r="2263" spans="1:3" x14ac:dyDescent="0.25">
      <c r="A2263" s="1" t="s">
        <v>2265</v>
      </c>
      <c r="B2263">
        <v>15000000</v>
      </c>
      <c r="C2263">
        <v>-1965583</v>
      </c>
    </row>
    <row r="2264" spans="1:3" x14ac:dyDescent="0.25">
      <c r="A2264" s="1" t="s">
        <v>2266</v>
      </c>
      <c r="B2264">
        <v>3000000</v>
      </c>
      <c r="C2264">
        <v>-1971342</v>
      </c>
    </row>
    <row r="2265" spans="1:3" x14ac:dyDescent="0.25">
      <c r="A2265" s="1" t="s">
        <v>2267</v>
      </c>
      <c r="B2265">
        <v>2000000</v>
      </c>
      <c r="C2265">
        <v>-1992320</v>
      </c>
    </row>
    <row r="2266" spans="1:3" x14ac:dyDescent="0.25">
      <c r="A2266" s="1" t="s">
        <v>2268</v>
      </c>
      <c r="B2266">
        <v>15000000</v>
      </c>
      <c r="C2266">
        <v>-1994515</v>
      </c>
    </row>
    <row r="2267" spans="1:3" x14ac:dyDescent="0.25">
      <c r="A2267" s="1" t="s">
        <v>2269</v>
      </c>
      <c r="B2267">
        <v>2000000</v>
      </c>
      <c r="C2267">
        <v>-1995042</v>
      </c>
    </row>
    <row r="2268" spans="1:3" x14ac:dyDescent="0.25">
      <c r="A2268" s="1" t="s">
        <v>2270</v>
      </c>
      <c r="B2268">
        <v>2000000</v>
      </c>
      <c r="C2268">
        <v>-1997564</v>
      </c>
    </row>
    <row r="2269" spans="1:3" x14ac:dyDescent="0.25">
      <c r="A2269" s="1" t="s">
        <v>2271</v>
      </c>
      <c r="B2269">
        <v>16000000</v>
      </c>
      <c r="C2269">
        <v>-2001718</v>
      </c>
    </row>
    <row r="2270" spans="1:3" x14ac:dyDescent="0.25">
      <c r="A2270" s="1" t="s">
        <v>2272</v>
      </c>
      <c r="B2270">
        <v>13000000</v>
      </c>
      <c r="C2270">
        <v>-2003560</v>
      </c>
    </row>
    <row r="2271" spans="1:3" x14ac:dyDescent="0.25">
      <c r="A2271" s="1" t="s">
        <v>2273</v>
      </c>
      <c r="B2271">
        <v>28000000</v>
      </c>
      <c r="C2271">
        <v>-2022635</v>
      </c>
    </row>
    <row r="2272" spans="1:3" x14ac:dyDescent="0.25">
      <c r="A2272" s="1" t="s">
        <v>2274</v>
      </c>
      <c r="B2272">
        <v>15600000</v>
      </c>
      <c r="C2272">
        <v>-2028183</v>
      </c>
    </row>
    <row r="2273" spans="1:3" x14ac:dyDescent="0.25">
      <c r="A2273" s="1" t="s">
        <v>2275</v>
      </c>
      <c r="B2273">
        <v>27000000</v>
      </c>
      <c r="C2273">
        <v>-2055787</v>
      </c>
    </row>
    <row r="2274" spans="1:3" x14ac:dyDescent="0.25">
      <c r="A2274" s="1" t="s">
        <v>2276</v>
      </c>
      <c r="B2274">
        <v>16000000</v>
      </c>
      <c r="C2274">
        <v>-2077789</v>
      </c>
    </row>
    <row r="2275" spans="1:3" x14ac:dyDescent="0.25">
      <c r="A2275" s="1" t="s">
        <v>2277</v>
      </c>
      <c r="B2275">
        <v>2200000</v>
      </c>
      <c r="C2275">
        <v>-2095743</v>
      </c>
    </row>
    <row r="2276" spans="1:3" x14ac:dyDescent="0.25">
      <c r="A2276" s="1" t="s">
        <v>2278</v>
      </c>
      <c r="B2276">
        <v>2100000</v>
      </c>
      <c r="C2276">
        <v>-2096670</v>
      </c>
    </row>
    <row r="2277" spans="1:3" x14ac:dyDescent="0.25">
      <c r="A2277" s="1" t="s">
        <v>2279</v>
      </c>
      <c r="B2277">
        <v>2500000</v>
      </c>
      <c r="C2277">
        <v>-2177843</v>
      </c>
    </row>
    <row r="2278" spans="1:3" x14ac:dyDescent="0.25">
      <c r="A2278" s="1" t="s">
        <v>2280</v>
      </c>
      <c r="B2278">
        <v>20000000</v>
      </c>
      <c r="C2278">
        <v>-2195727</v>
      </c>
    </row>
    <row r="2279" spans="1:3" x14ac:dyDescent="0.25">
      <c r="A2279" s="1" t="s">
        <v>2281</v>
      </c>
      <c r="B2279">
        <v>20000000</v>
      </c>
      <c r="C2279">
        <v>-2196204</v>
      </c>
    </row>
    <row r="2280" spans="1:3" x14ac:dyDescent="0.25">
      <c r="A2280" s="1" t="s">
        <v>2282</v>
      </c>
      <c r="B2280">
        <v>15000000</v>
      </c>
      <c r="C2280">
        <v>-2198810</v>
      </c>
    </row>
    <row r="2281" spans="1:3" x14ac:dyDescent="0.25">
      <c r="A2281" s="1" t="s">
        <v>2283</v>
      </c>
      <c r="B2281">
        <v>55000000</v>
      </c>
      <c r="C2281">
        <v>-2200996</v>
      </c>
    </row>
    <row r="2282" spans="1:3" x14ac:dyDescent="0.25">
      <c r="A2282" s="1" t="s">
        <v>2284</v>
      </c>
      <c r="B2282">
        <v>22000000</v>
      </c>
      <c r="C2282">
        <v>-2216223</v>
      </c>
    </row>
    <row r="2283" spans="1:3" x14ac:dyDescent="0.25">
      <c r="A2283" s="1" t="s">
        <v>2285</v>
      </c>
      <c r="B2283">
        <v>10000000</v>
      </c>
      <c r="C2283">
        <v>-2235973</v>
      </c>
    </row>
    <row r="2284" spans="1:3" x14ac:dyDescent="0.25">
      <c r="A2284" s="1" t="s">
        <v>2286</v>
      </c>
      <c r="B2284">
        <v>23000000</v>
      </c>
      <c r="C2284">
        <v>-2236987</v>
      </c>
    </row>
    <row r="2285" spans="1:3" x14ac:dyDescent="0.25">
      <c r="A2285" s="1" t="s">
        <v>2287</v>
      </c>
      <c r="B2285">
        <v>40000000</v>
      </c>
      <c r="C2285">
        <v>-2247069</v>
      </c>
    </row>
    <row r="2286" spans="1:3" x14ac:dyDescent="0.25">
      <c r="A2286" s="1" t="s">
        <v>2288</v>
      </c>
      <c r="B2286">
        <v>2450000</v>
      </c>
      <c r="C2286">
        <v>-2271261</v>
      </c>
    </row>
    <row r="2287" spans="1:3" x14ac:dyDescent="0.25">
      <c r="A2287" s="1" t="s">
        <v>2289</v>
      </c>
      <c r="B2287">
        <v>7000000</v>
      </c>
      <c r="C2287">
        <v>-2279629</v>
      </c>
    </row>
    <row r="2288" spans="1:3" x14ac:dyDescent="0.25">
      <c r="A2288" s="1" t="s">
        <v>2290</v>
      </c>
      <c r="B2288">
        <v>5000000</v>
      </c>
      <c r="C2288">
        <v>-2288790</v>
      </c>
    </row>
    <row r="2289" spans="1:3" x14ac:dyDescent="0.25">
      <c r="A2289" s="1" t="s">
        <v>2291</v>
      </c>
      <c r="B2289">
        <v>2300000</v>
      </c>
      <c r="C2289">
        <v>-2292073</v>
      </c>
    </row>
    <row r="2290" spans="1:3" x14ac:dyDescent="0.25">
      <c r="A2290" s="1" t="s">
        <v>2292</v>
      </c>
      <c r="B2290">
        <v>3000000</v>
      </c>
      <c r="C2290">
        <v>-2296998</v>
      </c>
    </row>
    <row r="2291" spans="1:3" x14ac:dyDescent="0.25">
      <c r="A2291" s="1" t="s">
        <v>2293</v>
      </c>
      <c r="B2291">
        <v>15000000</v>
      </c>
      <c r="C2291">
        <v>-2298120</v>
      </c>
    </row>
    <row r="2292" spans="1:3" x14ac:dyDescent="0.25">
      <c r="A2292" s="1" t="s">
        <v>2294</v>
      </c>
      <c r="B2292">
        <v>10000000</v>
      </c>
      <c r="C2292">
        <v>-2308300</v>
      </c>
    </row>
    <row r="2293" spans="1:3" x14ac:dyDescent="0.25">
      <c r="A2293" s="1" t="s">
        <v>2295</v>
      </c>
      <c r="B2293">
        <v>2800000</v>
      </c>
      <c r="C2293">
        <v>-2325000</v>
      </c>
    </row>
    <row r="2294" spans="1:3" x14ac:dyDescent="0.25">
      <c r="A2294" s="1" t="s">
        <v>2296</v>
      </c>
      <c r="B2294">
        <v>2500000</v>
      </c>
      <c r="C2294">
        <v>-2326217</v>
      </c>
    </row>
    <row r="2295" spans="1:3" x14ac:dyDescent="0.25">
      <c r="A2295" s="1" t="s">
        <v>2297</v>
      </c>
      <c r="B2295">
        <v>2500000</v>
      </c>
      <c r="C2295">
        <v>-2381334</v>
      </c>
    </row>
    <row r="2296" spans="1:3" x14ac:dyDescent="0.25">
      <c r="A2296" s="1" t="s">
        <v>2298</v>
      </c>
      <c r="B2296">
        <v>7500000</v>
      </c>
      <c r="C2296">
        <v>-2400000</v>
      </c>
    </row>
    <row r="2297" spans="1:3" x14ac:dyDescent="0.25">
      <c r="A2297" s="1" t="s">
        <v>2299</v>
      </c>
      <c r="B2297">
        <v>2500000</v>
      </c>
      <c r="C2297">
        <v>-2400149</v>
      </c>
    </row>
    <row r="2298" spans="1:3" x14ac:dyDescent="0.25">
      <c r="A2298" s="1" t="s">
        <v>2300</v>
      </c>
      <c r="B2298">
        <v>2500000</v>
      </c>
      <c r="C2298">
        <v>-2407809</v>
      </c>
    </row>
    <row r="2299" spans="1:3" x14ac:dyDescent="0.25">
      <c r="A2299" s="1" t="s">
        <v>2301</v>
      </c>
      <c r="B2299">
        <v>6000000</v>
      </c>
      <c r="C2299">
        <v>-2411568</v>
      </c>
    </row>
    <row r="2300" spans="1:3" x14ac:dyDescent="0.25">
      <c r="A2300" s="1" t="s">
        <v>2302</v>
      </c>
      <c r="B2300">
        <v>2500000</v>
      </c>
      <c r="C2300">
        <v>-2424273</v>
      </c>
    </row>
    <row r="2301" spans="1:3" x14ac:dyDescent="0.25">
      <c r="A2301" s="1" t="s">
        <v>2303</v>
      </c>
      <c r="B2301">
        <v>10000000</v>
      </c>
      <c r="C2301">
        <v>-2425934</v>
      </c>
    </row>
    <row r="2302" spans="1:3" x14ac:dyDescent="0.25">
      <c r="A2302" s="1" t="s">
        <v>2304</v>
      </c>
      <c r="B2302">
        <v>2500000</v>
      </c>
      <c r="C2302">
        <v>-2428096</v>
      </c>
    </row>
    <row r="2303" spans="1:3" x14ac:dyDescent="0.25">
      <c r="A2303" s="1" t="s">
        <v>2305</v>
      </c>
      <c r="B2303">
        <v>2500000</v>
      </c>
      <c r="C2303">
        <v>-2435641</v>
      </c>
    </row>
    <row r="2304" spans="1:3" x14ac:dyDescent="0.25">
      <c r="A2304" s="1" t="s">
        <v>2306</v>
      </c>
      <c r="B2304">
        <v>10000000</v>
      </c>
      <c r="C2304">
        <v>-2436330</v>
      </c>
    </row>
    <row r="2305" spans="1:3" x14ac:dyDescent="0.25">
      <c r="A2305" s="1" t="s">
        <v>2307</v>
      </c>
      <c r="B2305">
        <v>18000000</v>
      </c>
      <c r="C2305">
        <v>-2438373</v>
      </c>
    </row>
    <row r="2306" spans="1:3" x14ac:dyDescent="0.25">
      <c r="A2306" s="1" t="s">
        <v>2308</v>
      </c>
      <c r="B2306">
        <v>40000000</v>
      </c>
      <c r="C2306">
        <v>-2446068</v>
      </c>
    </row>
    <row r="2307" spans="1:3" x14ac:dyDescent="0.25">
      <c r="A2307" s="1" t="s">
        <v>2309</v>
      </c>
      <c r="B2307">
        <v>50000000</v>
      </c>
      <c r="C2307">
        <v>-2446488</v>
      </c>
    </row>
    <row r="2308" spans="1:3" x14ac:dyDescent="0.25">
      <c r="A2308" s="1" t="s">
        <v>2310</v>
      </c>
      <c r="B2308">
        <v>15000000</v>
      </c>
      <c r="C2308">
        <v>-2450515</v>
      </c>
    </row>
    <row r="2309" spans="1:3" x14ac:dyDescent="0.25">
      <c r="A2309" s="1" t="s">
        <v>2311</v>
      </c>
      <c r="B2309">
        <v>8500000</v>
      </c>
      <c r="C2309">
        <v>-2452144</v>
      </c>
    </row>
    <row r="2310" spans="1:3" x14ac:dyDescent="0.25">
      <c r="A2310" s="1" t="s">
        <v>2312</v>
      </c>
      <c r="B2310">
        <v>20000000</v>
      </c>
      <c r="C2310">
        <v>-2470843</v>
      </c>
    </row>
    <row r="2311" spans="1:3" x14ac:dyDescent="0.25">
      <c r="A2311" s="1" t="s">
        <v>2313</v>
      </c>
      <c r="B2311">
        <v>35000000</v>
      </c>
      <c r="C2311">
        <v>-2480678</v>
      </c>
    </row>
    <row r="2312" spans="1:3" x14ac:dyDescent="0.25">
      <c r="A2312" s="1" t="s">
        <v>2314</v>
      </c>
      <c r="B2312">
        <v>20000000</v>
      </c>
      <c r="C2312">
        <v>-2481780</v>
      </c>
    </row>
    <row r="2313" spans="1:3" x14ac:dyDescent="0.25">
      <c r="A2313" s="1" t="s">
        <v>2315</v>
      </c>
      <c r="B2313">
        <v>9500000</v>
      </c>
      <c r="C2313">
        <v>-2497745</v>
      </c>
    </row>
    <row r="2314" spans="1:3" x14ac:dyDescent="0.25">
      <c r="A2314" s="1" t="s">
        <v>2316</v>
      </c>
      <c r="B2314">
        <v>6500000</v>
      </c>
      <c r="C2314">
        <v>-2499696</v>
      </c>
    </row>
    <row r="2315" spans="1:3" x14ac:dyDescent="0.25">
      <c r="A2315" s="1" t="s">
        <v>2317</v>
      </c>
      <c r="B2315">
        <v>25000000</v>
      </c>
      <c r="C2315">
        <v>-2533006</v>
      </c>
    </row>
    <row r="2316" spans="1:3" x14ac:dyDescent="0.25">
      <c r="A2316" s="1" t="s">
        <v>2318</v>
      </c>
      <c r="B2316">
        <v>5600000</v>
      </c>
      <c r="C2316">
        <v>-2535644</v>
      </c>
    </row>
    <row r="2317" spans="1:3" x14ac:dyDescent="0.25">
      <c r="A2317" s="1" t="s">
        <v>2319</v>
      </c>
      <c r="B2317">
        <v>5000000</v>
      </c>
      <c r="C2317">
        <v>-2554354</v>
      </c>
    </row>
    <row r="2318" spans="1:3" x14ac:dyDescent="0.25">
      <c r="A2318" s="1" t="s">
        <v>2320</v>
      </c>
      <c r="B2318">
        <v>2600000</v>
      </c>
      <c r="C2318">
        <v>-2561892</v>
      </c>
    </row>
    <row r="2319" spans="1:3" x14ac:dyDescent="0.25">
      <c r="A2319" s="1" t="s">
        <v>2321</v>
      </c>
      <c r="B2319">
        <v>14000000</v>
      </c>
      <c r="C2319">
        <v>-2566866</v>
      </c>
    </row>
    <row r="2320" spans="1:3" x14ac:dyDescent="0.25">
      <c r="A2320" s="1" t="s">
        <v>2322</v>
      </c>
      <c r="B2320">
        <v>6000000</v>
      </c>
      <c r="C2320">
        <v>-2567658</v>
      </c>
    </row>
    <row r="2321" spans="1:3" x14ac:dyDescent="0.25">
      <c r="A2321" s="1" t="s">
        <v>2323</v>
      </c>
      <c r="B2321">
        <v>3000000</v>
      </c>
      <c r="C2321">
        <v>-2581732</v>
      </c>
    </row>
    <row r="2322" spans="1:3" x14ac:dyDescent="0.25">
      <c r="A2322" s="1" t="s">
        <v>2324</v>
      </c>
      <c r="B2322">
        <v>2700000</v>
      </c>
      <c r="C2322">
        <v>-2604984</v>
      </c>
    </row>
    <row r="2323" spans="1:3" x14ac:dyDescent="0.25">
      <c r="A2323" s="1" t="s">
        <v>2325</v>
      </c>
      <c r="B2323">
        <v>3500000</v>
      </c>
      <c r="C2323">
        <v>-2613590</v>
      </c>
    </row>
    <row r="2324" spans="1:3" x14ac:dyDescent="0.25">
      <c r="A2324" s="1" t="s">
        <v>2326</v>
      </c>
      <c r="B2324">
        <v>40000000</v>
      </c>
      <c r="C2324">
        <v>-2628615</v>
      </c>
    </row>
    <row r="2325" spans="1:3" x14ac:dyDescent="0.25">
      <c r="A2325" s="1" t="s">
        <v>2327</v>
      </c>
      <c r="B2325">
        <v>22000000</v>
      </c>
      <c r="C2325">
        <v>-2648431</v>
      </c>
    </row>
    <row r="2326" spans="1:3" x14ac:dyDescent="0.25">
      <c r="A2326" s="1" t="s">
        <v>2328</v>
      </c>
      <c r="B2326">
        <v>4000000</v>
      </c>
      <c r="C2326">
        <v>-2674927</v>
      </c>
    </row>
    <row r="2327" spans="1:3" x14ac:dyDescent="0.25">
      <c r="A2327" s="1" t="s">
        <v>2329</v>
      </c>
      <c r="B2327">
        <v>3000000</v>
      </c>
      <c r="C2327">
        <v>-2697796</v>
      </c>
    </row>
    <row r="2328" spans="1:3" x14ac:dyDescent="0.25">
      <c r="A2328" s="1" t="s">
        <v>2330</v>
      </c>
      <c r="B2328">
        <v>4200000</v>
      </c>
      <c r="C2328">
        <v>-2712523</v>
      </c>
    </row>
    <row r="2329" spans="1:3" x14ac:dyDescent="0.25">
      <c r="A2329" s="1" t="s">
        <v>2331</v>
      </c>
      <c r="B2329">
        <v>22000000</v>
      </c>
      <c r="C2329">
        <v>-2716218</v>
      </c>
    </row>
    <row r="2330" spans="1:3" x14ac:dyDescent="0.25">
      <c r="A2330" s="1" t="s">
        <v>2332</v>
      </c>
      <c r="B2330">
        <v>18000000</v>
      </c>
      <c r="C2330">
        <v>-2718714</v>
      </c>
    </row>
    <row r="2331" spans="1:3" x14ac:dyDescent="0.25">
      <c r="A2331" s="1" t="s">
        <v>2333</v>
      </c>
      <c r="B2331">
        <v>6000000</v>
      </c>
      <c r="C2331">
        <v>-2726412</v>
      </c>
    </row>
    <row r="2332" spans="1:3" x14ac:dyDescent="0.25">
      <c r="A2332" s="1" t="s">
        <v>2334</v>
      </c>
      <c r="B2332">
        <v>9000000</v>
      </c>
      <c r="C2332">
        <v>-2737058</v>
      </c>
    </row>
    <row r="2333" spans="1:3" x14ac:dyDescent="0.25">
      <c r="A2333" s="1" t="s">
        <v>2335</v>
      </c>
      <c r="B2333">
        <v>26000000</v>
      </c>
      <c r="C2333">
        <v>-2777139</v>
      </c>
    </row>
    <row r="2334" spans="1:3" x14ac:dyDescent="0.25">
      <c r="A2334" s="1" t="s">
        <v>2336</v>
      </c>
      <c r="B2334">
        <v>5000000</v>
      </c>
      <c r="C2334">
        <v>-2778191</v>
      </c>
    </row>
    <row r="2335" spans="1:3" x14ac:dyDescent="0.25">
      <c r="A2335" s="1" t="s">
        <v>2337</v>
      </c>
      <c r="B2335">
        <v>15000000</v>
      </c>
      <c r="C2335">
        <v>-2787583</v>
      </c>
    </row>
    <row r="2336" spans="1:3" x14ac:dyDescent="0.25">
      <c r="A2336" s="1" t="s">
        <v>2338</v>
      </c>
      <c r="B2336">
        <v>14000000</v>
      </c>
      <c r="C2336">
        <v>-2795501</v>
      </c>
    </row>
    <row r="2337" spans="1:3" x14ac:dyDescent="0.25">
      <c r="A2337" s="1" t="s">
        <v>2339</v>
      </c>
      <c r="B2337">
        <v>3000000</v>
      </c>
      <c r="C2337">
        <v>-2799197</v>
      </c>
    </row>
    <row r="2338" spans="1:3" x14ac:dyDescent="0.25">
      <c r="A2338" s="1" t="s">
        <v>2340</v>
      </c>
      <c r="B2338">
        <v>25000000</v>
      </c>
      <c r="C2338">
        <v>-2800000</v>
      </c>
    </row>
    <row r="2339" spans="1:3" x14ac:dyDescent="0.25">
      <c r="A2339" s="1" t="s">
        <v>2341</v>
      </c>
      <c r="B2339">
        <v>38000000</v>
      </c>
      <c r="C2339">
        <v>-2816208</v>
      </c>
    </row>
    <row r="2340" spans="1:3" x14ac:dyDescent="0.25">
      <c r="A2340" s="1" t="s">
        <v>2342</v>
      </c>
      <c r="B2340">
        <v>18000000</v>
      </c>
      <c r="C2340">
        <v>-2844228</v>
      </c>
    </row>
    <row r="2341" spans="1:3" x14ac:dyDescent="0.25">
      <c r="A2341" s="1" t="s">
        <v>2343</v>
      </c>
      <c r="B2341">
        <v>7300000</v>
      </c>
      <c r="C2341">
        <v>-2856597</v>
      </c>
    </row>
    <row r="2342" spans="1:3" x14ac:dyDescent="0.25">
      <c r="A2342" s="1" t="s">
        <v>2344</v>
      </c>
      <c r="B2342">
        <v>3400000</v>
      </c>
      <c r="C2342">
        <v>-2864751</v>
      </c>
    </row>
    <row r="2343" spans="1:3" x14ac:dyDescent="0.25">
      <c r="A2343" s="1" t="s">
        <v>2345</v>
      </c>
      <c r="B2343">
        <v>50000000</v>
      </c>
      <c r="C2343">
        <v>-2894915</v>
      </c>
    </row>
    <row r="2344" spans="1:3" x14ac:dyDescent="0.25">
      <c r="A2344" s="1" t="s">
        <v>2346</v>
      </c>
      <c r="B2344">
        <v>20000000</v>
      </c>
      <c r="C2344">
        <v>-2895331</v>
      </c>
    </row>
    <row r="2345" spans="1:3" x14ac:dyDescent="0.25">
      <c r="A2345" s="1" t="s">
        <v>2347</v>
      </c>
      <c r="B2345">
        <v>40000000</v>
      </c>
      <c r="C2345">
        <v>-2898989</v>
      </c>
    </row>
    <row r="2346" spans="1:3" x14ac:dyDescent="0.25">
      <c r="A2346" s="1" t="s">
        <v>2348</v>
      </c>
      <c r="B2346">
        <v>3000000</v>
      </c>
      <c r="C2346">
        <v>-2899325</v>
      </c>
    </row>
    <row r="2347" spans="1:3" x14ac:dyDescent="0.25">
      <c r="A2347" s="1" t="s">
        <v>2349</v>
      </c>
      <c r="B2347">
        <v>3000000</v>
      </c>
      <c r="C2347">
        <v>-2926322</v>
      </c>
    </row>
    <row r="2348" spans="1:3" x14ac:dyDescent="0.25">
      <c r="A2348" s="1" t="s">
        <v>2350</v>
      </c>
      <c r="B2348">
        <v>3000000</v>
      </c>
      <c r="C2348">
        <v>-2960148</v>
      </c>
    </row>
    <row r="2349" spans="1:3" x14ac:dyDescent="0.25">
      <c r="A2349" s="1" t="s">
        <v>2351</v>
      </c>
      <c r="B2349">
        <v>100000000</v>
      </c>
      <c r="C2349">
        <v>-2969275</v>
      </c>
    </row>
    <row r="2350" spans="1:3" x14ac:dyDescent="0.25">
      <c r="A2350" s="1" t="s">
        <v>2352</v>
      </c>
      <c r="B2350">
        <v>6000000</v>
      </c>
      <c r="C2350">
        <v>-2970919</v>
      </c>
    </row>
    <row r="2351" spans="1:3" x14ac:dyDescent="0.25">
      <c r="A2351" s="1" t="s">
        <v>2353</v>
      </c>
      <c r="B2351">
        <v>3000000</v>
      </c>
      <c r="C2351">
        <v>-2973655</v>
      </c>
    </row>
    <row r="2352" spans="1:3" x14ac:dyDescent="0.25">
      <c r="A2352" s="1" t="s">
        <v>2354</v>
      </c>
      <c r="B2352">
        <v>3000000</v>
      </c>
      <c r="C2352">
        <v>-2978000</v>
      </c>
    </row>
    <row r="2353" spans="1:3" x14ac:dyDescent="0.25">
      <c r="A2353" s="1" t="s">
        <v>2355</v>
      </c>
      <c r="B2353">
        <v>8000000</v>
      </c>
      <c r="C2353">
        <v>-2981550</v>
      </c>
    </row>
    <row r="2354" spans="1:3" x14ac:dyDescent="0.25">
      <c r="A2354" s="1" t="s">
        <v>2356</v>
      </c>
      <c r="B2354">
        <v>4700000</v>
      </c>
      <c r="C2354">
        <v>-2994861</v>
      </c>
    </row>
    <row r="2355" spans="1:3" x14ac:dyDescent="0.25">
      <c r="A2355" s="1" t="s">
        <v>2357</v>
      </c>
      <c r="B2355">
        <v>3000000</v>
      </c>
      <c r="C2355">
        <v>-2994995</v>
      </c>
    </row>
    <row r="2356" spans="1:3" x14ac:dyDescent="0.25">
      <c r="A2356" s="1" t="s">
        <v>2358</v>
      </c>
      <c r="B2356">
        <v>10000000</v>
      </c>
      <c r="C2356">
        <v>-3017320</v>
      </c>
    </row>
    <row r="2357" spans="1:3" x14ac:dyDescent="0.25">
      <c r="A2357" s="1" t="s">
        <v>2359</v>
      </c>
      <c r="B2357">
        <v>50000000</v>
      </c>
      <c r="C2357">
        <v>-3017368</v>
      </c>
    </row>
    <row r="2358" spans="1:3" x14ac:dyDescent="0.25">
      <c r="A2358" s="1" t="s">
        <v>2360</v>
      </c>
      <c r="B2358">
        <v>5000000</v>
      </c>
      <c r="C2358">
        <v>-3019662</v>
      </c>
    </row>
    <row r="2359" spans="1:3" x14ac:dyDescent="0.25">
      <c r="A2359" s="1" t="s">
        <v>2361</v>
      </c>
      <c r="B2359">
        <v>13000000</v>
      </c>
      <c r="C2359">
        <v>-3024316</v>
      </c>
    </row>
    <row r="2360" spans="1:3" x14ac:dyDescent="0.25">
      <c r="A2360" s="1" t="s">
        <v>2362</v>
      </c>
      <c r="B2360">
        <v>38000000</v>
      </c>
      <c r="C2360">
        <v>-3087018</v>
      </c>
    </row>
    <row r="2361" spans="1:3" x14ac:dyDescent="0.25">
      <c r="A2361" s="1" t="s">
        <v>2363</v>
      </c>
      <c r="B2361">
        <v>19000000</v>
      </c>
      <c r="C2361">
        <v>-3088667</v>
      </c>
    </row>
    <row r="2362" spans="1:3" x14ac:dyDescent="0.25">
      <c r="A2362" s="1" t="s">
        <v>2364</v>
      </c>
      <c r="B2362">
        <v>4000000</v>
      </c>
      <c r="C2362">
        <v>-3135041</v>
      </c>
    </row>
    <row r="2363" spans="1:3" x14ac:dyDescent="0.25">
      <c r="A2363" s="1" t="s">
        <v>2365</v>
      </c>
      <c r="B2363">
        <v>10000000</v>
      </c>
      <c r="C2363">
        <v>-3157942</v>
      </c>
    </row>
    <row r="2364" spans="1:3" x14ac:dyDescent="0.25">
      <c r="A2364" s="1" t="s">
        <v>2366</v>
      </c>
      <c r="B2364">
        <v>3800000</v>
      </c>
      <c r="C2364">
        <v>-3189032</v>
      </c>
    </row>
    <row r="2365" spans="1:3" x14ac:dyDescent="0.25">
      <c r="A2365" s="1" t="s">
        <v>2367</v>
      </c>
      <c r="B2365">
        <v>4000000</v>
      </c>
      <c r="C2365">
        <v>-3200000</v>
      </c>
    </row>
    <row r="2366" spans="1:3" x14ac:dyDescent="0.25">
      <c r="A2366" s="1" t="s">
        <v>2368</v>
      </c>
      <c r="B2366">
        <v>18000000</v>
      </c>
      <c r="C2366">
        <v>-3206096</v>
      </c>
    </row>
    <row r="2367" spans="1:3" x14ac:dyDescent="0.25">
      <c r="A2367" s="1" t="s">
        <v>2369</v>
      </c>
      <c r="B2367">
        <v>8700000</v>
      </c>
      <c r="C2367">
        <v>-3219004</v>
      </c>
    </row>
    <row r="2368" spans="1:3" x14ac:dyDescent="0.25">
      <c r="A2368" s="1" t="s">
        <v>2370</v>
      </c>
      <c r="B2368">
        <v>3850000</v>
      </c>
      <c r="C2368">
        <v>-3238291</v>
      </c>
    </row>
    <row r="2369" spans="1:3" x14ac:dyDescent="0.25">
      <c r="A2369" s="1" t="s">
        <v>2371</v>
      </c>
      <c r="B2369">
        <v>21000000</v>
      </c>
      <c r="C2369">
        <v>-3242913</v>
      </c>
    </row>
    <row r="2370" spans="1:3" x14ac:dyDescent="0.25">
      <c r="A2370" s="1" t="s">
        <v>2372</v>
      </c>
      <c r="B2370">
        <v>7500000</v>
      </c>
      <c r="C2370">
        <v>-3260233</v>
      </c>
    </row>
    <row r="2371" spans="1:3" x14ac:dyDescent="0.25">
      <c r="A2371" s="1" t="s">
        <v>2373</v>
      </c>
      <c r="B2371">
        <v>3500000</v>
      </c>
      <c r="C2371">
        <v>-3263734</v>
      </c>
    </row>
    <row r="2372" spans="1:3" x14ac:dyDescent="0.25">
      <c r="A2372" s="1" t="s">
        <v>2374</v>
      </c>
      <c r="B2372">
        <v>5000000</v>
      </c>
      <c r="C2372">
        <v>-3270031</v>
      </c>
    </row>
    <row r="2373" spans="1:3" x14ac:dyDescent="0.25">
      <c r="A2373" s="1" t="s">
        <v>2375</v>
      </c>
      <c r="B2373">
        <v>3500000</v>
      </c>
      <c r="C2373">
        <v>-3279766</v>
      </c>
    </row>
    <row r="2374" spans="1:3" x14ac:dyDescent="0.25">
      <c r="A2374" s="1" t="s">
        <v>2376</v>
      </c>
      <c r="B2374">
        <v>60000000</v>
      </c>
      <c r="C2374">
        <v>-3297099</v>
      </c>
    </row>
    <row r="2375" spans="1:3" x14ac:dyDescent="0.25">
      <c r="A2375" s="1" t="s">
        <v>2377</v>
      </c>
      <c r="B2375">
        <v>8000000</v>
      </c>
      <c r="C2375">
        <v>-3307186</v>
      </c>
    </row>
    <row r="2376" spans="1:3" x14ac:dyDescent="0.25">
      <c r="A2376" s="1" t="s">
        <v>2378</v>
      </c>
      <c r="B2376">
        <v>30000000</v>
      </c>
      <c r="C2376">
        <v>-3312828</v>
      </c>
    </row>
    <row r="2377" spans="1:3" x14ac:dyDescent="0.25">
      <c r="A2377" s="1" t="s">
        <v>2379</v>
      </c>
      <c r="B2377">
        <v>40000000</v>
      </c>
      <c r="C2377">
        <v>-3334146</v>
      </c>
    </row>
    <row r="2378" spans="1:3" x14ac:dyDescent="0.25">
      <c r="A2378" s="1" t="s">
        <v>2380</v>
      </c>
      <c r="B2378">
        <v>7500000</v>
      </c>
      <c r="C2378">
        <v>-3368360</v>
      </c>
    </row>
    <row r="2379" spans="1:3" x14ac:dyDescent="0.25">
      <c r="A2379" s="1" t="s">
        <v>2381</v>
      </c>
      <c r="B2379">
        <v>3500000</v>
      </c>
      <c r="C2379">
        <v>-3376223</v>
      </c>
    </row>
    <row r="2380" spans="1:3" x14ac:dyDescent="0.25">
      <c r="A2380" s="1" t="s">
        <v>2382</v>
      </c>
      <c r="B2380">
        <v>10000000</v>
      </c>
      <c r="C2380">
        <v>-3380827</v>
      </c>
    </row>
    <row r="2381" spans="1:3" x14ac:dyDescent="0.25">
      <c r="A2381" s="1" t="s">
        <v>2383</v>
      </c>
      <c r="B2381">
        <v>15000000</v>
      </c>
      <c r="C2381">
        <v>-3385764</v>
      </c>
    </row>
    <row r="2382" spans="1:3" x14ac:dyDescent="0.25">
      <c r="A2382" s="1" t="s">
        <v>2384</v>
      </c>
      <c r="B2382">
        <v>3500000</v>
      </c>
      <c r="C2382">
        <v>-3398772</v>
      </c>
    </row>
    <row r="2383" spans="1:3" x14ac:dyDescent="0.25">
      <c r="A2383" s="1" t="s">
        <v>2385</v>
      </c>
      <c r="B2383">
        <v>6000000</v>
      </c>
      <c r="C2383">
        <v>-3400000</v>
      </c>
    </row>
    <row r="2384" spans="1:3" x14ac:dyDescent="0.25">
      <c r="A2384" s="1" t="s">
        <v>2386</v>
      </c>
      <c r="B2384">
        <v>35000000</v>
      </c>
      <c r="C2384">
        <v>-3401692</v>
      </c>
    </row>
    <row r="2385" spans="1:3" x14ac:dyDescent="0.25">
      <c r="A2385" s="1" t="s">
        <v>2387</v>
      </c>
      <c r="B2385">
        <v>3500000</v>
      </c>
      <c r="C2385">
        <v>-3403207</v>
      </c>
    </row>
    <row r="2386" spans="1:3" x14ac:dyDescent="0.25">
      <c r="A2386" s="1" t="s">
        <v>2388</v>
      </c>
      <c r="B2386">
        <v>4000000</v>
      </c>
      <c r="C2386">
        <v>-3437941</v>
      </c>
    </row>
    <row r="2387" spans="1:3" x14ac:dyDescent="0.25">
      <c r="A2387" s="1" t="s">
        <v>2389</v>
      </c>
      <c r="B2387">
        <v>25000000</v>
      </c>
      <c r="C2387">
        <v>-3445415</v>
      </c>
    </row>
    <row r="2388" spans="1:3" x14ac:dyDescent="0.25">
      <c r="A2388" s="1" t="s">
        <v>2390</v>
      </c>
      <c r="B2388">
        <v>4000000</v>
      </c>
      <c r="C2388">
        <v>-3457140</v>
      </c>
    </row>
    <row r="2389" spans="1:3" x14ac:dyDescent="0.25">
      <c r="A2389" s="1" t="s">
        <v>2391</v>
      </c>
      <c r="B2389">
        <v>3500000</v>
      </c>
      <c r="C2389">
        <v>-3462394</v>
      </c>
    </row>
    <row r="2390" spans="1:3" x14ac:dyDescent="0.25">
      <c r="A2390" s="1" t="s">
        <v>2392</v>
      </c>
      <c r="B2390">
        <v>12500000</v>
      </c>
      <c r="C2390">
        <v>-3469419</v>
      </c>
    </row>
    <row r="2391" spans="1:3" x14ac:dyDescent="0.25">
      <c r="A2391" s="1" t="s">
        <v>2393</v>
      </c>
      <c r="B2391">
        <v>3500000</v>
      </c>
      <c r="C2391">
        <v>-3470767</v>
      </c>
    </row>
    <row r="2392" spans="1:3" x14ac:dyDescent="0.25">
      <c r="A2392" s="1" t="s">
        <v>2394</v>
      </c>
      <c r="B2392">
        <v>30000000</v>
      </c>
      <c r="C2392">
        <v>-3474166</v>
      </c>
    </row>
    <row r="2393" spans="1:3" x14ac:dyDescent="0.25">
      <c r="A2393" s="1" t="s">
        <v>2395</v>
      </c>
      <c r="B2393">
        <v>10000000</v>
      </c>
      <c r="C2393">
        <v>-3508650</v>
      </c>
    </row>
    <row r="2394" spans="1:3" x14ac:dyDescent="0.25">
      <c r="A2394" s="1" t="s">
        <v>2396</v>
      </c>
      <c r="B2394">
        <v>5000000</v>
      </c>
      <c r="C2394">
        <v>-3525492</v>
      </c>
    </row>
    <row r="2395" spans="1:3" x14ac:dyDescent="0.25">
      <c r="A2395" s="1" t="s">
        <v>2397</v>
      </c>
      <c r="B2395">
        <v>130000000</v>
      </c>
      <c r="C2395">
        <v>-3535096</v>
      </c>
    </row>
    <row r="2396" spans="1:3" x14ac:dyDescent="0.25">
      <c r="A2396" s="1" t="s">
        <v>2398</v>
      </c>
      <c r="B2396">
        <v>60000000</v>
      </c>
      <c r="C2396">
        <v>-3556518</v>
      </c>
    </row>
    <row r="2397" spans="1:3" x14ac:dyDescent="0.25">
      <c r="A2397" s="1" t="s">
        <v>2399</v>
      </c>
      <c r="B2397">
        <v>8550000</v>
      </c>
      <c r="C2397">
        <v>-3557841</v>
      </c>
    </row>
    <row r="2398" spans="1:3" x14ac:dyDescent="0.25">
      <c r="A2398" s="1" t="s">
        <v>2400</v>
      </c>
      <c r="B2398">
        <v>4000000</v>
      </c>
      <c r="C2398">
        <v>-3600207</v>
      </c>
    </row>
    <row r="2399" spans="1:3" x14ac:dyDescent="0.25">
      <c r="A2399" s="1" t="s">
        <v>2401</v>
      </c>
      <c r="B2399">
        <v>14000000</v>
      </c>
      <c r="C2399">
        <v>-3602635</v>
      </c>
    </row>
    <row r="2400" spans="1:3" x14ac:dyDescent="0.25">
      <c r="A2400" s="1" t="s">
        <v>2402</v>
      </c>
      <c r="B2400">
        <v>4000000</v>
      </c>
      <c r="C2400">
        <v>-3624277</v>
      </c>
    </row>
    <row r="2401" spans="1:3" x14ac:dyDescent="0.25">
      <c r="A2401" s="1" t="s">
        <v>2403</v>
      </c>
      <c r="B2401">
        <v>4000000</v>
      </c>
      <c r="C2401">
        <v>-3628103</v>
      </c>
    </row>
    <row r="2402" spans="1:3" x14ac:dyDescent="0.25">
      <c r="A2402" s="1" t="s">
        <v>2404</v>
      </c>
      <c r="B2402">
        <v>4500000</v>
      </c>
      <c r="C2402">
        <v>-3628423</v>
      </c>
    </row>
    <row r="2403" spans="1:3" x14ac:dyDescent="0.25">
      <c r="A2403" s="1" t="s">
        <v>2405</v>
      </c>
      <c r="B2403">
        <v>110000000</v>
      </c>
      <c r="C2403">
        <v>-3630883</v>
      </c>
    </row>
    <row r="2404" spans="1:3" x14ac:dyDescent="0.25">
      <c r="A2404" s="1" t="s">
        <v>2406</v>
      </c>
      <c r="B2404">
        <v>8000000</v>
      </c>
      <c r="C2404">
        <v>-3649226</v>
      </c>
    </row>
    <row r="2405" spans="1:3" x14ac:dyDescent="0.25">
      <c r="A2405" s="1" t="s">
        <v>2407</v>
      </c>
      <c r="B2405">
        <v>3800000</v>
      </c>
      <c r="C2405">
        <v>-3699331</v>
      </c>
    </row>
    <row r="2406" spans="1:3" x14ac:dyDescent="0.25">
      <c r="A2406" s="1" t="s">
        <v>2408</v>
      </c>
      <c r="B2406">
        <v>39000000</v>
      </c>
      <c r="C2406">
        <v>-3712212</v>
      </c>
    </row>
    <row r="2407" spans="1:3" x14ac:dyDescent="0.25">
      <c r="A2407" s="1" t="s">
        <v>2409</v>
      </c>
      <c r="B2407">
        <v>4825000</v>
      </c>
      <c r="C2407">
        <v>-3714714</v>
      </c>
    </row>
    <row r="2408" spans="1:3" x14ac:dyDescent="0.25">
      <c r="A2408" s="1" t="s">
        <v>2410</v>
      </c>
      <c r="B2408">
        <v>40000000</v>
      </c>
      <c r="C2408">
        <v>-3716496</v>
      </c>
    </row>
    <row r="2409" spans="1:3" x14ac:dyDescent="0.25">
      <c r="A2409" s="1" t="s">
        <v>2411</v>
      </c>
      <c r="B2409">
        <v>4000000</v>
      </c>
      <c r="C2409">
        <v>-3725615</v>
      </c>
    </row>
    <row r="2410" spans="1:3" x14ac:dyDescent="0.25">
      <c r="A2410" s="1" t="s">
        <v>2412</v>
      </c>
      <c r="B2410">
        <v>28000000</v>
      </c>
      <c r="C2410">
        <v>-3731172</v>
      </c>
    </row>
    <row r="2411" spans="1:3" x14ac:dyDescent="0.25">
      <c r="A2411" s="1" t="s">
        <v>2413</v>
      </c>
      <c r="B2411">
        <v>70000000</v>
      </c>
      <c r="C2411">
        <v>-3742998</v>
      </c>
    </row>
    <row r="2412" spans="1:3" x14ac:dyDescent="0.25">
      <c r="A2412" s="1" t="s">
        <v>2414</v>
      </c>
      <c r="B2412">
        <v>20000000</v>
      </c>
      <c r="C2412">
        <v>-3751299</v>
      </c>
    </row>
    <row r="2413" spans="1:3" x14ac:dyDescent="0.25">
      <c r="A2413" s="1" t="s">
        <v>2415</v>
      </c>
      <c r="B2413">
        <v>4000000</v>
      </c>
      <c r="C2413">
        <v>-3771476</v>
      </c>
    </row>
    <row r="2414" spans="1:3" x14ac:dyDescent="0.25">
      <c r="A2414" s="1" t="s">
        <v>2416</v>
      </c>
      <c r="B2414">
        <v>4500000</v>
      </c>
      <c r="C2414">
        <v>-3772117</v>
      </c>
    </row>
    <row r="2415" spans="1:3" x14ac:dyDescent="0.25">
      <c r="A2415" s="1" t="s">
        <v>2417</v>
      </c>
      <c r="B2415">
        <v>3800000</v>
      </c>
      <c r="C2415">
        <v>-3780041</v>
      </c>
    </row>
    <row r="2416" spans="1:3" x14ac:dyDescent="0.25">
      <c r="A2416" s="1" t="s">
        <v>2418</v>
      </c>
      <c r="B2416">
        <v>3800000</v>
      </c>
      <c r="C2416">
        <v>-3785127</v>
      </c>
    </row>
    <row r="2417" spans="1:3" x14ac:dyDescent="0.25">
      <c r="A2417" s="1" t="s">
        <v>2419</v>
      </c>
      <c r="B2417">
        <v>4500000</v>
      </c>
      <c r="C2417">
        <v>-3786587</v>
      </c>
    </row>
    <row r="2418" spans="1:3" x14ac:dyDescent="0.25">
      <c r="A2418" s="1" t="s">
        <v>2420</v>
      </c>
      <c r="B2418">
        <v>6000000</v>
      </c>
      <c r="C2418">
        <v>-3792025</v>
      </c>
    </row>
    <row r="2419" spans="1:3" x14ac:dyDescent="0.25">
      <c r="A2419" s="1" t="s">
        <v>2421</v>
      </c>
      <c r="B2419">
        <v>10000000</v>
      </c>
      <c r="C2419">
        <v>-3798243</v>
      </c>
    </row>
    <row r="2420" spans="1:3" x14ac:dyDescent="0.25">
      <c r="A2420" s="1" t="s">
        <v>2422</v>
      </c>
      <c r="B2420">
        <v>10000000</v>
      </c>
      <c r="C2420">
        <v>-3802134</v>
      </c>
    </row>
    <row r="2421" spans="1:3" x14ac:dyDescent="0.25">
      <c r="A2421" s="1" t="s">
        <v>2423</v>
      </c>
      <c r="B2421">
        <v>4000000</v>
      </c>
      <c r="C2421">
        <v>-3814423</v>
      </c>
    </row>
    <row r="2422" spans="1:3" x14ac:dyDescent="0.25">
      <c r="A2422" s="1" t="s">
        <v>2424</v>
      </c>
      <c r="B2422">
        <v>4000000</v>
      </c>
      <c r="C2422">
        <v>-3853598</v>
      </c>
    </row>
    <row r="2423" spans="1:3" x14ac:dyDescent="0.25">
      <c r="A2423" s="1" t="s">
        <v>2425</v>
      </c>
      <c r="B2423">
        <v>15000000</v>
      </c>
      <c r="C2423">
        <v>-3855482</v>
      </c>
    </row>
    <row r="2424" spans="1:3" x14ac:dyDescent="0.25">
      <c r="A2424" s="1" t="s">
        <v>2426</v>
      </c>
      <c r="B2424">
        <v>4000000</v>
      </c>
      <c r="C2424">
        <v>-3856347</v>
      </c>
    </row>
    <row r="2425" spans="1:3" x14ac:dyDescent="0.25">
      <c r="A2425" s="1" t="s">
        <v>2427</v>
      </c>
      <c r="B2425">
        <v>12000000</v>
      </c>
      <c r="C2425">
        <v>-3865783</v>
      </c>
    </row>
    <row r="2426" spans="1:3" x14ac:dyDescent="0.25">
      <c r="A2426" s="1" t="s">
        <v>2428</v>
      </c>
      <c r="B2426">
        <v>6000000</v>
      </c>
      <c r="C2426">
        <v>-3877439</v>
      </c>
    </row>
    <row r="2427" spans="1:3" x14ac:dyDescent="0.25">
      <c r="A2427" s="1" t="s">
        <v>2429</v>
      </c>
      <c r="B2427">
        <v>4000000</v>
      </c>
      <c r="C2427">
        <v>-3898945</v>
      </c>
    </row>
    <row r="2428" spans="1:3" x14ac:dyDescent="0.25">
      <c r="A2428" s="1" t="s">
        <v>2430</v>
      </c>
      <c r="B2428">
        <v>4000000</v>
      </c>
      <c r="C2428">
        <v>-3899588</v>
      </c>
    </row>
    <row r="2429" spans="1:3" x14ac:dyDescent="0.25">
      <c r="A2429" s="1" t="s">
        <v>2431</v>
      </c>
      <c r="B2429">
        <v>5000000</v>
      </c>
      <c r="C2429">
        <v>-3900000</v>
      </c>
    </row>
    <row r="2430" spans="1:3" x14ac:dyDescent="0.25">
      <c r="A2430" s="1" t="s">
        <v>2432</v>
      </c>
      <c r="B2430">
        <v>5000000</v>
      </c>
      <c r="C2430">
        <v>-3917956</v>
      </c>
    </row>
    <row r="2431" spans="1:3" x14ac:dyDescent="0.25">
      <c r="A2431" s="1" t="s">
        <v>2433</v>
      </c>
      <c r="B2431">
        <v>6000000</v>
      </c>
      <c r="C2431">
        <v>-3922954</v>
      </c>
    </row>
    <row r="2432" spans="1:3" x14ac:dyDescent="0.25">
      <c r="A2432" s="1" t="s">
        <v>2434</v>
      </c>
      <c r="B2432">
        <v>5000000</v>
      </c>
      <c r="C2432">
        <v>-3943898</v>
      </c>
    </row>
    <row r="2433" spans="1:3" x14ac:dyDescent="0.25">
      <c r="A2433" s="1" t="s">
        <v>2435</v>
      </c>
      <c r="B2433">
        <v>10000000</v>
      </c>
      <c r="C2433">
        <v>-3955382</v>
      </c>
    </row>
    <row r="2434" spans="1:3" x14ac:dyDescent="0.25">
      <c r="A2434" s="1" t="s">
        <v>2436</v>
      </c>
      <c r="B2434">
        <v>37000000</v>
      </c>
      <c r="C2434">
        <v>-3962246</v>
      </c>
    </row>
    <row r="2435" spans="1:3" x14ac:dyDescent="0.25">
      <c r="A2435" s="1" t="s">
        <v>2437</v>
      </c>
      <c r="B2435">
        <v>6000000</v>
      </c>
      <c r="C2435">
        <v>-3974762</v>
      </c>
    </row>
    <row r="2436" spans="1:3" x14ac:dyDescent="0.25">
      <c r="A2436" s="1" t="s">
        <v>2438</v>
      </c>
      <c r="B2436">
        <v>4000000</v>
      </c>
      <c r="C2436">
        <v>-3979738</v>
      </c>
    </row>
    <row r="2437" spans="1:3" x14ac:dyDescent="0.25">
      <c r="A2437" s="1" t="s">
        <v>2439</v>
      </c>
      <c r="B2437">
        <v>4000000</v>
      </c>
      <c r="C2437">
        <v>-3987164</v>
      </c>
    </row>
    <row r="2438" spans="1:3" x14ac:dyDescent="0.25">
      <c r="A2438" s="1" t="s">
        <v>2440</v>
      </c>
      <c r="B2438">
        <v>4000000</v>
      </c>
      <c r="C2438">
        <v>-3991940</v>
      </c>
    </row>
    <row r="2439" spans="1:3" x14ac:dyDescent="0.25">
      <c r="A2439" s="1" t="s">
        <v>2441</v>
      </c>
      <c r="B2439">
        <v>4000000</v>
      </c>
      <c r="C2439">
        <v>-3995937</v>
      </c>
    </row>
    <row r="2440" spans="1:3" x14ac:dyDescent="0.25">
      <c r="A2440" s="1" t="s">
        <v>2442</v>
      </c>
      <c r="B2440">
        <v>60000000</v>
      </c>
      <c r="C2440">
        <v>-4005443</v>
      </c>
    </row>
    <row r="2441" spans="1:3" x14ac:dyDescent="0.25">
      <c r="A2441" s="1" t="s">
        <v>2443</v>
      </c>
      <c r="B2441">
        <v>4800000</v>
      </c>
      <c r="C2441">
        <v>-4021435</v>
      </c>
    </row>
    <row r="2442" spans="1:3" x14ac:dyDescent="0.25">
      <c r="A2442" s="1" t="s">
        <v>2444</v>
      </c>
      <c r="B2442">
        <v>16000000</v>
      </c>
      <c r="C2442">
        <v>-4043793</v>
      </c>
    </row>
    <row r="2443" spans="1:3" x14ac:dyDescent="0.25">
      <c r="A2443" s="1" t="s">
        <v>2445</v>
      </c>
      <c r="B2443">
        <v>8500000</v>
      </c>
      <c r="C2443">
        <v>-4059945</v>
      </c>
    </row>
    <row r="2444" spans="1:3" x14ac:dyDescent="0.25">
      <c r="A2444" s="1" t="s">
        <v>2446</v>
      </c>
      <c r="B2444">
        <v>23000000</v>
      </c>
      <c r="C2444">
        <v>-4065142</v>
      </c>
    </row>
    <row r="2445" spans="1:3" x14ac:dyDescent="0.25">
      <c r="A2445" s="1" t="s">
        <v>2447</v>
      </c>
      <c r="B2445">
        <v>33000000</v>
      </c>
      <c r="C2445">
        <v>-4072280</v>
      </c>
    </row>
    <row r="2446" spans="1:3" x14ac:dyDescent="0.25">
      <c r="A2446" s="1" t="s">
        <v>2448</v>
      </c>
      <c r="B2446">
        <v>7000000</v>
      </c>
      <c r="C2446">
        <v>-4078262</v>
      </c>
    </row>
    <row r="2447" spans="1:3" x14ac:dyDescent="0.25">
      <c r="A2447" s="1" t="s">
        <v>2449</v>
      </c>
      <c r="B2447">
        <v>12000000</v>
      </c>
      <c r="C2447">
        <v>-4081717</v>
      </c>
    </row>
    <row r="2448" spans="1:3" x14ac:dyDescent="0.25">
      <c r="A2448" s="1" t="s">
        <v>2450</v>
      </c>
      <c r="B2448">
        <v>4600000</v>
      </c>
      <c r="C2448">
        <v>-4086164</v>
      </c>
    </row>
    <row r="2449" spans="1:3" x14ac:dyDescent="0.25">
      <c r="A2449" s="1" t="s">
        <v>2451</v>
      </c>
      <c r="B2449">
        <v>90000000</v>
      </c>
      <c r="C2449">
        <v>-4115185</v>
      </c>
    </row>
    <row r="2450" spans="1:3" x14ac:dyDescent="0.25">
      <c r="A2450" s="1" t="s">
        <v>2452</v>
      </c>
      <c r="B2450">
        <v>9000000</v>
      </c>
      <c r="C2450">
        <v>-4118133</v>
      </c>
    </row>
    <row r="2451" spans="1:3" x14ac:dyDescent="0.25">
      <c r="A2451" s="1" t="s">
        <v>2453</v>
      </c>
      <c r="B2451">
        <v>7500000</v>
      </c>
      <c r="C2451">
        <v>-4152561</v>
      </c>
    </row>
    <row r="2452" spans="1:3" x14ac:dyDescent="0.25">
      <c r="A2452" s="1" t="s">
        <v>2454</v>
      </c>
      <c r="B2452">
        <v>4600000</v>
      </c>
      <c r="C2452">
        <v>-4165583</v>
      </c>
    </row>
    <row r="2453" spans="1:3" x14ac:dyDescent="0.25">
      <c r="A2453" s="1" t="s">
        <v>2455</v>
      </c>
      <c r="B2453">
        <v>5000000</v>
      </c>
      <c r="C2453">
        <v>-4169790</v>
      </c>
    </row>
    <row r="2454" spans="1:3" x14ac:dyDescent="0.25">
      <c r="A2454" s="1" t="s">
        <v>2456</v>
      </c>
      <c r="B2454">
        <v>7217600</v>
      </c>
      <c r="C2454">
        <v>-4170061</v>
      </c>
    </row>
    <row r="2455" spans="1:3" x14ac:dyDescent="0.25">
      <c r="A2455" s="1" t="s">
        <v>2457</v>
      </c>
      <c r="B2455">
        <v>20000000</v>
      </c>
      <c r="C2455">
        <v>-4202093</v>
      </c>
    </row>
    <row r="2456" spans="1:3" x14ac:dyDescent="0.25">
      <c r="A2456" s="1" t="s">
        <v>2458</v>
      </c>
      <c r="B2456">
        <v>5500000</v>
      </c>
      <c r="C2456">
        <v>-4207881</v>
      </c>
    </row>
    <row r="2457" spans="1:3" x14ac:dyDescent="0.25">
      <c r="A2457" s="1" t="s">
        <v>2459</v>
      </c>
      <c r="B2457">
        <v>6500000</v>
      </c>
      <c r="C2457">
        <v>-4231704</v>
      </c>
    </row>
    <row r="2458" spans="1:3" x14ac:dyDescent="0.25">
      <c r="A2458" s="1" t="s">
        <v>2460</v>
      </c>
      <c r="B2458">
        <v>15000000</v>
      </c>
      <c r="C2458">
        <v>-4236531</v>
      </c>
    </row>
    <row r="2459" spans="1:3" x14ac:dyDescent="0.25">
      <c r="A2459" s="1" t="s">
        <v>2461</v>
      </c>
      <c r="B2459">
        <v>8200000</v>
      </c>
      <c r="C2459">
        <v>-4241500</v>
      </c>
    </row>
    <row r="2460" spans="1:3" x14ac:dyDescent="0.25">
      <c r="A2460" s="1" t="s">
        <v>2462</v>
      </c>
      <c r="B2460">
        <v>8000000</v>
      </c>
      <c r="C2460">
        <v>-4286998</v>
      </c>
    </row>
    <row r="2461" spans="1:3" x14ac:dyDescent="0.25">
      <c r="A2461" s="1" t="s">
        <v>2463</v>
      </c>
      <c r="B2461">
        <v>20000000</v>
      </c>
      <c r="C2461">
        <v>-4287928</v>
      </c>
    </row>
    <row r="2462" spans="1:3" x14ac:dyDescent="0.25">
      <c r="A2462" s="1" t="s">
        <v>2464</v>
      </c>
      <c r="B2462">
        <v>17000000</v>
      </c>
      <c r="C2462">
        <v>-4306379</v>
      </c>
    </row>
    <row r="2463" spans="1:3" x14ac:dyDescent="0.25">
      <c r="A2463" s="1" t="s">
        <v>2465</v>
      </c>
      <c r="B2463">
        <v>35000000</v>
      </c>
      <c r="C2463">
        <v>-4308561</v>
      </c>
    </row>
    <row r="2464" spans="1:3" x14ac:dyDescent="0.25">
      <c r="A2464" s="1" t="s">
        <v>2466</v>
      </c>
      <c r="B2464">
        <v>9000000</v>
      </c>
      <c r="C2464">
        <v>-4318497</v>
      </c>
    </row>
    <row r="2465" spans="1:3" x14ac:dyDescent="0.25">
      <c r="A2465" s="1" t="s">
        <v>2467</v>
      </c>
      <c r="B2465">
        <v>35000000</v>
      </c>
      <c r="C2465">
        <v>-4330587</v>
      </c>
    </row>
    <row r="2466" spans="1:3" x14ac:dyDescent="0.25">
      <c r="A2466" s="1" t="s">
        <v>2468</v>
      </c>
      <c r="B2466">
        <v>23000000</v>
      </c>
      <c r="C2466">
        <v>-4346385</v>
      </c>
    </row>
    <row r="2467" spans="1:3" x14ac:dyDescent="0.25">
      <c r="A2467" s="1" t="s">
        <v>2469</v>
      </c>
      <c r="B2467">
        <v>42000000</v>
      </c>
      <c r="C2467">
        <v>-4347435</v>
      </c>
    </row>
    <row r="2468" spans="1:3" x14ac:dyDescent="0.25">
      <c r="A2468" s="1" t="s">
        <v>2470</v>
      </c>
      <c r="B2468">
        <v>7400000</v>
      </c>
      <c r="C2468">
        <v>-4370130</v>
      </c>
    </row>
    <row r="2469" spans="1:3" x14ac:dyDescent="0.25">
      <c r="A2469" s="1" t="s">
        <v>2471</v>
      </c>
      <c r="B2469">
        <v>4500000</v>
      </c>
      <c r="C2469">
        <v>-4391771</v>
      </c>
    </row>
    <row r="2470" spans="1:3" x14ac:dyDescent="0.25">
      <c r="A2470" s="1" t="s">
        <v>2472</v>
      </c>
      <c r="B2470">
        <v>6500000</v>
      </c>
      <c r="C2470">
        <v>-4475146</v>
      </c>
    </row>
    <row r="2471" spans="1:3" x14ac:dyDescent="0.25">
      <c r="A2471" s="1" t="s">
        <v>2473</v>
      </c>
      <c r="B2471">
        <v>5250000</v>
      </c>
      <c r="C2471">
        <v>-4483513</v>
      </c>
    </row>
    <row r="2472" spans="1:3" x14ac:dyDescent="0.25">
      <c r="A2472" s="1" t="s">
        <v>2474</v>
      </c>
      <c r="B2472">
        <v>4500000</v>
      </c>
      <c r="C2472">
        <v>-4491309</v>
      </c>
    </row>
    <row r="2473" spans="1:3" x14ac:dyDescent="0.25">
      <c r="A2473" s="1" t="s">
        <v>2475</v>
      </c>
      <c r="B2473">
        <v>27000000</v>
      </c>
      <c r="C2473">
        <v>-4505513</v>
      </c>
    </row>
    <row r="2474" spans="1:3" x14ac:dyDescent="0.25">
      <c r="A2474" s="1" t="s">
        <v>2476</v>
      </c>
      <c r="B2474">
        <v>15000000</v>
      </c>
      <c r="C2474">
        <v>-4505853</v>
      </c>
    </row>
    <row r="2475" spans="1:3" x14ac:dyDescent="0.25">
      <c r="A2475" s="1" t="s">
        <v>2477</v>
      </c>
      <c r="B2475">
        <v>18000000</v>
      </c>
      <c r="C2475">
        <v>-4508347</v>
      </c>
    </row>
    <row r="2476" spans="1:3" x14ac:dyDescent="0.25">
      <c r="A2476" s="1" t="s">
        <v>2478</v>
      </c>
      <c r="B2476">
        <v>10000000</v>
      </c>
      <c r="C2476">
        <v>-4515625</v>
      </c>
    </row>
    <row r="2477" spans="1:3" x14ac:dyDescent="0.25">
      <c r="A2477" s="1" t="s">
        <v>2479</v>
      </c>
      <c r="B2477">
        <v>30000000</v>
      </c>
      <c r="C2477">
        <v>-4527033</v>
      </c>
    </row>
    <row r="2478" spans="1:3" x14ac:dyDescent="0.25">
      <c r="A2478" s="1" t="s">
        <v>2480</v>
      </c>
      <c r="B2478">
        <v>20000000</v>
      </c>
      <c r="C2478">
        <v>-4535974</v>
      </c>
    </row>
    <row r="2479" spans="1:3" x14ac:dyDescent="0.25">
      <c r="A2479" s="1" t="s">
        <v>2481</v>
      </c>
      <c r="B2479">
        <v>15000000</v>
      </c>
      <c r="C2479">
        <v>-4556684</v>
      </c>
    </row>
    <row r="2480" spans="1:3" x14ac:dyDescent="0.25">
      <c r="A2480" s="1" t="s">
        <v>2482</v>
      </c>
      <c r="B2480">
        <v>8000000</v>
      </c>
      <c r="C2480">
        <v>-4557180</v>
      </c>
    </row>
    <row r="2481" spans="1:3" x14ac:dyDescent="0.25">
      <c r="A2481" s="1" t="s">
        <v>2483</v>
      </c>
      <c r="B2481">
        <v>15000000</v>
      </c>
      <c r="C2481">
        <v>-4588020</v>
      </c>
    </row>
    <row r="2482" spans="1:3" x14ac:dyDescent="0.25">
      <c r="A2482" s="1" t="s">
        <v>2484</v>
      </c>
      <c r="B2482">
        <v>20000000</v>
      </c>
      <c r="C2482">
        <v>-4591178</v>
      </c>
    </row>
    <row r="2483" spans="1:3" x14ac:dyDescent="0.25">
      <c r="A2483" s="1" t="s">
        <v>2485</v>
      </c>
      <c r="B2483">
        <v>14000000</v>
      </c>
      <c r="C2483">
        <v>-4597590</v>
      </c>
    </row>
    <row r="2484" spans="1:3" x14ac:dyDescent="0.25">
      <c r="A2484" s="1" t="s">
        <v>2486</v>
      </c>
      <c r="B2484">
        <v>18000000</v>
      </c>
      <c r="C2484">
        <v>-4637692</v>
      </c>
    </row>
    <row r="2485" spans="1:3" x14ac:dyDescent="0.25">
      <c r="A2485" s="1" t="s">
        <v>2487</v>
      </c>
      <c r="B2485">
        <v>10000000</v>
      </c>
      <c r="C2485">
        <v>-4651683</v>
      </c>
    </row>
    <row r="2486" spans="1:3" x14ac:dyDescent="0.25">
      <c r="A2486" s="1" t="s">
        <v>2488</v>
      </c>
      <c r="B2486">
        <v>6000000</v>
      </c>
      <c r="C2486">
        <v>-4653497</v>
      </c>
    </row>
    <row r="2487" spans="1:3" x14ac:dyDescent="0.25">
      <c r="A2487" s="1" t="s">
        <v>2489</v>
      </c>
      <c r="B2487">
        <v>7000000</v>
      </c>
      <c r="C2487">
        <v>-4655153</v>
      </c>
    </row>
    <row r="2488" spans="1:3" x14ac:dyDescent="0.25">
      <c r="A2488" s="1" t="s">
        <v>2490</v>
      </c>
      <c r="B2488">
        <v>100000000</v>
      </c>
      <c r="C2488">
        <v>-4671063</v>
      </c>
    </row>
    <row r="2489" spans="1:3" x14ac:dyDescent="0.25">
      <c r="A2489" s="1" t="s">
        <v>2491</v>
      </c>
      <c r="B2489">
        <v>5000000</v>
      </c>
      <c r="C2489">
        <v>-4673692</v>
      </c>
    </row>
    <row r="2490" spans="1:3" x14ac:dyDescent="0.25">
      <c r="A2490" s="1" t="s">
        <v>2492</v>
      </c>
      <c r="B2490">
        <v>35000000</v>
      </c>
      <c r="C2490">
        <v>-4692196</v>
      </c>
    </row>
    <row r="2491" spans="1:3" x14ac:dyDescent="0.25">
      <c r="A2491" s="1" t="s">
        <v>2493</v>
      </c>
      <c r="B2491">
        <v>5000000</v>
      </c>
      <c r="C2491">
        <v>-4703335</v>
      </c>
    </row>
    <row r="2492" spans="1:3" x14ac:dyDescent="0.25">
      <c r="A2492" s="1" t="s">
        <v>2494</v>
      </c>
      <c r="B2492">
        <v>21000000</v>
      </c>
      <c r="C2492">
        <v>-4715640</v>
      </c>
    </row>
    <row r="2493" spans="1:3" x14ac:dyDescent="0.25">
      <c r="A2493" s="1" t="s">
        <v>2495</v>
      </c>
      <c r="B2493">
        <v>5000000</v>
      </c>
      <c r="C2493">
        <v>-4776122</v>
      </c>
    </row>
    <row r="2494" spans="1:3" x14ac:dyDescent="0.25">
      <c r="A2494" s="1" t="s">
        <v>2496</v>
      </c>
      <c r="B2494">
        <v>16500000</v>
      </c>
      <c r="C2494">
        <v>-4797910</v>
      </c>
    </row>
    <row r="2495" spans="1:3" x14ac:dyDescent="0.25">
      <c r="A2495" s="1" t="s">
        <v>2497</v>
      </c>
      <c r="B2495">
        <v>85000000</v>
      </c>
      <c r="C2495">
        <v>-4829854</v>
      </c>
    </row>
    <row r="2496" spans="1:3" x14ac:dyDescent="0.25">
      <c r="A2496" s="1" t="s">
        <v>2498</v>
      </c>
      <c r="B2496">
        <v>79000000</v>
      </c>
      <c r="C2496">
        <v>-4841843</v>
      </c>
    </row>
    <row r="2497" spans="1:3" x14ac:dyDescent="0.25">
      <c r="A2497" s="1" t="s">
        <v>2499</v>
      </c>
      <c r="B2497">
        <v>7000000</v>
      </c>
      <c r="C2497">
        <v>-4851788</v>
      </c>
    </row>
    <row r="2498" spans="1:3" x14ac:dyDescent="0.25">
      <c r="A2498" s="1" t="s">
        <v>2500</v>
      </c>
      <c r="B2498">
        <v>5000000</v>
      </c>
      <c r="C2498">
        <v>-4857000</v>
      </c>
    </row>
    <row r="2499" spans="1:3" x14ac:dyDescent="0.25">
      <c r="A2499" s="1" t="s">
        <v>2501</v>
      </c>
      <c r="B2499">
        <v>5000000</v>
      </c>
      <c r="C2499">
        <v>-4863568</v>
      </c>
    </row>
    <row r="2500" spans="1:3" x14ac:dyDescent="0.25">
      <c r="A2500" s="1" t="s">
        <v>2502</v>
      </c>
      <c r="B2500">
        <v>5000000</v>
      </c>
      <c r="C2500">
        <v>-4875280</v>
      </c>
    </row>
    <row r="2501" spans="1:3" x14ac:dyDescent="0.25">
      <c r="A2501" s="1" t="s">
        <v>2503</v>
      </c>
      <c r="B2501">
        <v>137000000</v>
      </c>
      <c r="C2501">
        <v>-4877005</v>
      </c>
    </row>
    <row r="2502" spans="1:3" x14ac:dyDescent="0.25">
      <c r="A2502" s="1" t="s">
        <v>2504</v>
      </c>
      <c r="B2502">
        <v>5000000</v>
      </c>
      <c r="C2502">
        <v>-4907100</v>
      </c>
    </row>
    <row r="2503" spans="1:3" x14ac:dyDescent="0.25">
      <c r="A2503" s="1" t="s">
        <v>2505</v>
      </c>
      <c r="B2503">
        <v>60000000</v>
      </c>
      <c r="C2503">
        <v>-4907170</v>
      </c>
    </row>
    <row r="2504" spans="1:3" x14ac:dyDescent="0.25">
      <c r="A2504" s="1" t="s">
        <v>2506</v>
      </c>
      <c r="B2504">
        <v>35000000</v>
      </c>
      <c r="C2504">
        <v>-4920684</v>
      </c>
    </row>
    <row r="2505" spans="1:3" x14ac:dyDescent="0.25">
      <c r="A2505" s="1" t="s">
        <v>2507</v>
      </c>
      <c r="B2505">
        <v>30000000</v>
      </c>
      <c r="C2505">
        <v>-4921063</v>
      </c>
    </row>
    <row r="2506" spans="1:3" x14ac:dyDescent="0.25">
      <c r="A2506" s="1" t="s">
        <v>2508</v>
      </c>
      <c r="B2506">
        <v>8000000</v>
      </c>
      <c r="C2506">
        <v>-4923575</v>
      </c>
    </row>
    <row r="2507" spans="1:3" x14ac:dyDescent="0.25">
      <c r="A2507" s="1" t="s">
        <v>2509</v>
      </c>
      <c r="B2507">
        <v>5000000</v>
      </c>
      <c r="C2507">
        <v>-4934913</v>
      </c>
    </row>
    <row r="2508" spans="1:3" x14ac:dyDescent="0.25">
      <c r="A2508" s="1" t="s">
        <v>2510</v>
      </c>
      <c r="B2508">
        <v>7000000</v>
      </c>
      <c r="C2508">
        <v>-4937934</v>
      </c>
    </row>
    <row r="2509" spans="1:3" x14ac:dyDescent="0.25">
      <c r="A2509" s="1" t="s">
        <v>2511</v>
      </c>
      <c r="B2509">
        <v>5000000</v>
      </c>
      <c r="C2509">
        <v>-4962560</v>
      </c>
    </row>
    <row r="2510" spans="1:3" x14ac:dyDescent="0.25">
      <c r="A2510" s="1" t="s">
        <v>2512</v>
      </c>
      <c r="B2510">
        <v>13000000</v>
      </c>
      <c r="C2510">
        <v>-4973029</v>
      </c>
    </row>
    <row r="2511" spans="1:3" x14ac:dyDescent="0.25">
      <c r="A2511" s="1" t="s">
        <v>2513</v>
      </c>
      <c r="B2511">
        <v>5000000</v>
      </c>
      <c r="C2511">
        <v>-4983934</v>
      </c>
    </row>
    <row r="2512" spans="1:3" x14ac:dyDescent="0.25">
      <c r="A2512" s="1" t="s">
        <v>2514</v>
      </c>
      <c r="B2512">
        <v>8000000</v>
      </c>
      <c r="C2512">
        <v>-4985459</v>
      </c>
    </row>
    <row r="2513" spans="1:3" x14ac:dyDescent="0.25">
      <c r="A2513" s="1" t="s">
        <v>2515</v>
      </c>
      <c r="B2513">
        <v>70000000</v>
      </c>
      <c r="C2513">
        <v>-4988000</v>
      </c>
    </row>
    <row r="2514" spans="1:3" x14ac:dyDescent="0.25">
      <c r="A2514" s="1" t="s">
        <v>2516</v>
      </c>
      <c r="B2514">
        <v>10000000</v>
      </c>
      <c r="C2514">
        <v>-4995352</v>
      </c>
    </row>
    <row r="2515" spans="1:3" x14ac:dyDescent="0.25">
      <c r="A2515" s="1" t="s">
        <v>2517</v>
      </c>
      <c r="B2515">
        <v>12000000</v>
      </c>
      <c r="C2515">
        <v>-4998280</v>
      </c>
    </row>
    <row r="2516" spans="1:3" x14ac:dyDescent="0.25">
      <c r="A2516" s="1" t="s">
        <v>2518</v>
      </c>
      <c r="B2516">
        <v>55000000</v>
      </c>
      <c r="C2516">
        <v>-5005196</v>
      </c>
    </row>
    <row r="2517" spans="1:3" x14ac:dyDescent="0.25">
      <c r="A2517" s="1" t="s">
        <v>2519</v>
      </c>
      <c r="B2517">
        <v>15000000</v>
      </c>
      <c r="C2517">
        <v>-5071000</v>
      </c>
    </row>
    <row r="2518" spans="1:3" x14ac:dyDescent="0.25">
      <c r="A2518" s="1" t="s">
        <v>2520</v>
      </c>
      <c r="B2518">
        <v>60000000</v>
      </c>
      <c r="C2518">
        <v>-5089440</v>
      </c>
    </row>
    <row r="2519" spans="1:3" x14ac:dyDescent="0.25">
      <c r="A2519" s="1" t="s">
        <v>2521</v>
      </c>
      <c r="B2519">
        <v>49000000</v>
      </c>
      <c r="C2519">
        <v>-5094254</v>
      </c>
    </row>
    <row r="2520" spans="1:3" x14ac:dyDescent="0.25">
      <c r="A2520" s="1" t="s">
        <v>2522</v>
      </c>
      <c r="B2520">
        <v>7000000</v>
      </c>
      <c r="C2520">
        <v>-5110478</v>
      </c>
    </row>
    <row r="2521" spans="1:3" x14ac:dyDescent="0.25">
      <c r="A2521" s="1" t="s">
        <v>2523</v>
      </c>
      <c r="B2521">
        <v>13000000</v>
      </c>
      <c r="C2521">
        <v>-5118665</v>
      </c>
    </row>
    <row r="2522" spans="1:3" x14ac:dyDescent="0.25">
      <c r="A2522" s="1" t="s">
        <v>2524</v>
      </c>
      <c r="B2522">
        <v>6000000</v>
      </c>
      <c r="C2522">
        <v>-5127357</v>
      </c>
    </row>
    <row r="2523" spans="1:3" x14ac:dyDescent="0.25">
      <c r="A2523" s="1" t="s">
        <v>2525</v>
      </c>
      <c r="B2523">
        <v>6000000</v>
      </c>
      <c r="C2523">
        <v>-5130675</v>
      </c>
    </row>
    <row r="2524" spans="1:3" x14ac:dyDescent="0.25">
      <c r="A2524" s="1" t="s">
        <v>2526</v>
      </c>
      <c r="B2524">
        <v>10818775</v>
      </c>
      <c r="C2524">
        <v>-5149694</v>
      </c>
    </row>
    <row r="2525" spans="1:3" x14ac:dyDescent="0.25">
      <c r="A2525" s="1" t="s">
        <v>2527</v>
      </c>
      <c r="B2525">
        <v>26000000</v>
      </c>
      <c r="C2525">
        <v>-5180871</v>
      </c>
    </row>
    <row r="2526" spans="1:3" x14ac:dyDescent="0.25">
      <c r="A2526" s="1" t="s">
        <v>2528</v>
      </c>
      <c r="B2526">
        <v>6000000</v>
      </c>
      <c r="C2526">
        <v>-5204874</v>
      </c>
    </row>
    <row r="2527" spans="1:3" x14ac:dyDescent="0.25">
      <c r="A2527" s="1" t="s">
        <v>2529</v>
      </c>
      <c r="B2527">
        <v>57000000</v>
      </c>
      <c r="C2527">
        <v>-5225998</v>
      </c>
    </row>
    <row r="2528" spans="1:3" x14ac:dyDescent="0.25">
      <c r="A2528" s="1" t="s">
        <v>2530</v>
      </c>
      <c r="B2528">
        <v>7000000</v>
      </c>
      <c r="C2528">
        <v>-5231584</v>
      </c>
    </row>
    <row r="2529" spans="1:3" x14ac:dyDescent="0.25">
      <c r="A2529" s="1" t="s">
        <v>2531</v>
      </c>
      <c r="B2529">
        <v>12000000</v>
      </c>
      <c r="C2529">
        <v>-5245102</v>
      </c>
    </row>
    <row r="2530" spans="1:3" x14ac:dyDescent="0.25">
      <c r="A2530" s="1" t="s">
        <v>2532</v>
      </c>
      <c r="B2530">
        <v>19000000</v>
      </c>
      <c r="C2530">
        <v>-5246069</v>
      </c>
    </row>
    <row r="2531" spans="1:3" x14ac:dyDescent="0.25">
      <c r="A2531" s="1" t="s">
        <v>2533</v>
      </c>
      <c r="B2531">
        <v>7000000</v>
      </c>
      <c r="C2531">
        <v>-5261308</v>
      </c>
    </row>
    <row r="2532" spans="1:3" x14ac:dyDescent="0.25">
      <c r="A2532" s="1" t="s">
        <v>2534</v>
      </c>
      <c r="B2532">
        <v>50000000</v>
      </c>
      <c r="C2532">
        <v>-5262941</v>
      </c>
    </row>
    <row r="2533" spans="1:3" x14ac:dyDescent="0.25">
      <c r="A2533" s="1" t="s">
        <v>2535</v>
      </c>
      <c r="B2533">
        <v>7000000</v>
      </c>
      <c r="C2533">
        <v>-5345633</v>
      </c>
    </row>
    <row r="2534" spans="1:3" x14ac:dyDescent="0.25">
      <c r="A2534" s="1" t="s">
        <v>2536</v>
      </c>
      <c r="B2534">
        <v>17000000</v>
      </c>
      <c r="C2534">
        <v>-5365542</v>
      </c>
    </row>
    <row r="2535" spans="1:3" x14ac:dyDescent="0.25">
      <c r="A2535" s="1" t="s">
        <v>2537</v>
      </c>
      <c r="B2535">
        <v>65000000</v>
      </c>
      <c r="C2535">
        <v>-5382932</v>
      </c>
    </row>
    <row r="2536" spans="1:3" x14ac:dyDescent="0.25">
      <c r="A2536" s="1" t="s">
        <v>2538</v>
      </c>
      <c r="B2536">
        <v>5500000</v>
      </c>
      <c r="C2536">
        <v>-5443993</v>
      </c>
    </row>
    <row r="2537" spans="1:3" x14ac:dyDescent="0.25">
      <c r="A2537" s="1" t="s">
        <v>2539</v>
      </c>
      <c r="B2537">
        <v>6500000</v>
      </c>
      <c r="C2537">
        <v>-5470983</v>
      </c>
    </row>
    <row r="2538" spans="1:3" x14ac:dyDescent="0.25">
      <c r="A2538" s="1" t="s">
        <v>2540</v>
      </c>
      <c r="B2538">
        <v>5500000</v>
      </c>
      <c r="C2538">
        <v>-5477230</v>
      </c>
    </row>
    <row r="2539" spans="1:3" x14ac:dyDescent="0.25">
      <c r="A2539" s="1" t="s">
        <v>2541</v>
      </c>
      <c r="B2539">
        <v>7300000</v>
      </c>
      <c r="C2539">
        <v>-5481319</v>
      </c>
    </row>
    <row r="2540" spans="1:3" x14ac:dyDescent="0.25">
      <c r="A2540" s="1" t="s">
        <v>2542</v>
      </c>
      <c r="B2540">
        <v>25530000</v>
      </c>
      <c r="C2540">
        <v>-5482285</v>
      </c>
    </row>
    <row r="2541" spans="1:3" x14ac:dyDescent="0.25">
      <c r="A2541" s="1" t="s">
        <v>2543</v>
      </c>
      <c r="B2541">
        <v>27000000</v>
      </c>
      <c r="C2541">
        <v>-5500000</v>
      </c>
    </row>
    <row r="2542" spans="1:3" x14ac:dyDescent="0.25">
      <c r="A2542" s="1" t="s">
        <v>2544</v>
      </c>
      <c r="B2542">
        <v>50000000</v>
      </c>
      <c r="C2542">
        <v>-5515935</v>
      </c>
    </row>
    <row r="2543" spans="1:3" x14ac:dyDescent="0.25">
      <c r="A2543" s="1" t="s">
        <v>2545</v>
      </c>
      <c r="B2543">
        <v>5600000</v>
      </c>
      <c r="C2543">
        <v>-5572976</v>
      </c>
    </row>
    <row r="2544" spans="1:3" x14ac:dyDescent="0.25">
      <c r="A2544" s="1" t="s">
        <v>2546</v>
      </c>
      <c r="B2544">
        <v>6000000</v>
      </c>
      <c r="C2544">
        <v>-5600389</v>
      </c>
    </row>
    <row r="2545" spans="1:3" x14ac:dyDescent="0.25">
      <c r="A2545" s="1" t="s">
        <v>2547</v>
      </c>
      <c r="B2545">
        <v>15000000</v>
      </c>
      <c r="C2545">
        <v>-5603513</v>
      </c>
    </row>
    <row r="2546" spans="1:3" x14ac:dyDescent="0.25">
      <c r="A2546" s="1" t="s">
        <v>2548</v>
      </c>
      <c r="B2546">
        <v>6000000</v>
      </c>
      <c r="C2546">
        <v>-5628919</v>
      </c>
    </row>
    <row r="2547" spans="1:3" x14ac:dyDescent="0.25">
      <c r="A2547" s="1" t="s">
        <v>2549</v>
      </c>
      <c r="B2547">
        <v>7000000</v>
      </c>
      <c r="C2547">
        <v>-5669173</v>
      </c>
    </row>
    <row r="2548" spans="1:3" x14ac:dyDescent="0.25">
      <c r="A2548" s="1" t="s">
        <v>2550</v>
      </c>
      <c r="B2548">
        <v>57000000</v>
      </c>
      <c r="C2548">
        <v>-5682650</v>
      </c>
    </row>
    <row r="2549" spans="1:3" x14ac:dyDescent="0.25">
      <c r="A2549" s="1" t="s">
        <v>2551</v>
      </c>
      <c r="B2549">
        <v>20000000</v>
      </c>
      <c r="C2549">
        <v>-5708430</v>
      </c>
    </row>
    <row r="2550" spans="1:3" x14ac:dyDescent="0.25">
      <c r="A2550" s="1" t="s">
        <v>2552</v>
      </c>
      <c r="B2550">
        <v>10000000</v>
      </c>
      <c r="C2550">
        <v>-5719423</v>
      </c>
    </row>
    <row r="2551" spans="1:3" x14ac:dyDescent="0.25">
      <c r="A2551" s="1" t="s">
        <v>2553</v>
      </c>
      <c r="B2551">
        <v>8000000</v>
      </c>
      <c r="C2551">
        <v>-5724443</v>
      </c>
    </row>
    <row r="2552" spans="1:3" x14ac:dyDescent="0.25">
      <c r="A2552" s="1" t="s">
        <v>2554</v>
      </c>
      <c r="B2552">
        <v>64000000</v>
      </c>
      <c r="C2552">
        <v>-5744713</v>
      </c>
    </row>
    <row r="2553" spans="1:3" x14ac:dyDescent="0.25">
      <c r="A2553" s="1" t="s">
        <v>2555</v>
      </c>
      <c r="B2553">
        <v>10000000</v>
      </c>
      <c r="C2553">
        <v>-5755845</v>
      </c>
    </row>
    <row r="2554" spans="1:3" x14ac:dyDescent="0.25">
      <c r="A2554" s="1" t="s">
        <v>2556</v>
      </c>
      <c r="B2554">
        <v>9000000</v>
      </c>
      <c r="C2554">
        <v>-5806898</v>
      </c>
    </row>
    <row r="2555" spans="1:3" x14ac:dyDescent="0.25">
      <c r="A2555" s="1" t="s">
        <v>2557</v>
      </c>
      <c r="B2555">
        <v>6500000</v>
      </c>
      <c r="C2555">
        <v>-5813617</v>
      </c>
    </row>
    <row r="2556" spans="1:3" x14ac:dyDescent="0.25">
      <c r="A2556" s="1" t="s">
        <v>2558</v>
      </c>
      <c r="B2556">
        <v>15000000</v>
      </c>
      <c r="C2556">
        <v>-5876166</v>
      </c>
    </row>
    <row r="2557" spans="1:3" x14ac:dyDescent="0.25">
      <c r="A2557" s="1" t="s">
        <v>2559</v>
      </c>
      <c r="B2557">
        <v>6000000</v>
      </c>
      <c r="C2557">
        <v>-5882440</v>
      </c>
    </row>
    <row r="2558" spans="1:3" x14ac:dyDescent="0.25">
      <c r="A2558" s="1" t="s">
        <v>2560</v>
      </c>
      <c r="B2558">
        <v>6000000</v>
      </c>
      <c r="C2558">
        <v>-5884138</v>
      </c>
    </row>
    <row r="2559" spans="1:3" x14ac:dyDescent="0.25">
      <c r="A2559" s="1" t="s">
        <v>2561</v>
      </c>
      <c r="B2559">
        <v>15000000</v>
      </c>
      <c r="C2559">
        <v>-5940412</v>
      </c>
    </row>
    <row r="2560" spans="1:3" x14ac:dyDescent="0.25">
      <c r="A2560" s="1" t="s">
        <v>2562</v>
      </c>
      <c r="B2560">
        <v>6000000</v>
      </c>
      <c r="C2560">
        <v>-5945394</v>
      </c>
    </row>
    <row r="2561" spans="1:3" x14ac:dyDescent="0.25">
      <c r="A2561" s="1" t="s">
        <v>2563</v>
      </c>
      <c r="B2561">
        <v>30000000</v>
      </c>
      <c r="C2561">
        <v>-5952000</v>
      </c>
    </row>
    <row r="2562" spans="1:3" x14ac:dyDescent="0.25">
      <c r="A2562" s="1" t="s">
        <v>2564</v>
      </c>
      <c r="B2562">
        <v>7000000</v>
      </c>
      <c r="C2562">
        <v>-5959121</v>
      </c>
    </row>
    <row r="2563" spans="1:3" x14ac:dyDescent="0.25">
      <c r="A2563" s="1" t="s">
        <v>2565</v>
      </c>
      <c r="B2563">
        <v>6000000</v>
      </c>
      <c r="C2563">
        <v>-5963503</v>
      </c>
    </row>
    <row r="2564" spans="1:3" x14ac:dyDescent="0.25">
      <c r="A2564" s="1" t="s">
        <v>2566</v>
      </c>
      <c r="B2564">
        <v>43000000</v>
      </c>
      <c r="C2564">
        <v>-5964485</v>
      </c>
    </row>
    <row r="2565" spans="1:3" x14ac:dyDescent="0.25">
      <c r="A2565" s="1" t="s">
        <v>2567</v>
      </c>
      <c r="B2565">
        <v>6000000</v>
      </c>
      <c r="C2565">
        <v>-5973565</v>
      </c>
    </row>
    <row r="2566" spans="1:3" x14ac:dyDescent="0.25">
      <c r="A2566" s="1" t="s">
        <v>2568</v>
      </c>
      <c r="B2566">
        <v>6000000</v>
      </c>
      <c r="C2566">
        <v>-5979800</v>
      </c>
    </row>
    <row r="2567" spans="1:3" x14ac:dyDescent="0.25">
      <c r="A2567" s="1" t="s">
        <v>2569</v>
      </c>
      <c r="B2567">
        <v>6000000</v>
      </c>
      <c r="C2567">
        <v>-5987157</v>
      </c>
    </row>
    <row r="2568" spans="1:3" x14ac:dyDescent="0.25">
      <c r="A2568" s="1" t="s">
        <v>2570</v>
      </c>
      <c r="B2568">
        <v>8000000</v>
      </c>
      <c r="C2568">
        <v>-6002193</v>
      </c>
    </row>
    <row r="2569" spans="1:3" x14ac:dyDescent="0.25">
      <c r="A2569" s="1" t="s">
        <v>2571</v>
      </c>
      <c r="B2569">
        <v>35000000</v>
      </c>
      <c r="C2569">
        <v>-6004550</v>
      </c>
    </row>
    <row r="2570" spans="1:3" x14ac:dyDescent="0.25">
      <c r="A2570" s="1" t="s">
        <v>2572</v>
      </c>
      <c r="B2570">
        <v>20000000</v>
      </c>
      <c r="C2570">
        <v>-6012518</v>
      </c>
    </row>
    <row r="2571" spans="1:3" x14ac:dyDescent="0.25">
      <c r="A2571" s="1" t="s">
        <v>2573</v>
      </c>
      <c r="B2571">
        <v>9000000</v>
      </c>
      <c r="C2571">
        <v>-6044961</v>
      </c>
    </row>
    <row r="2572" spans="1:3" x14ac:dyDescent="0.25">
      <c r="A2572" s="1" t="s">
        <v>2574</v>
      </c>
      <c r="B2572">
        <v>12000000</v>
      </c>
      <c r="C2572">
        <v>-6050307</v>
      </c>
    </row>
    <row r="2573" spans="1:3" x14ac:dyDescent="0.25">
      <c r="A2573" s="1" t="s">
        <v>2575</v>
      </c>
      <c r="B2573">
        <v>40000000</v>
      </c>
      <c r="C2573">
        <v>-6072524</v>
      </c>
    </row>
    <row r="2574" spans="1:3" x14ac:dyDescent="0.25">
      <c r="A2574" s="1" t="s">
        <v>2576</v>
      </c>
      <c r="B2574">
        <v>6200000</v>
      </c>
      <c r="C2574">
        <v>-6073753</v>
      </c>
    </row>
    <row r="2575" spans="1:3" x14ac:dyDescent="0.25">
      <c r="A2575" s="1" t="s">
        <v>2577</v>
      </c>
      <c r="B2575">
        <v>7200000</v>
      </c>
      <c r="C2575">
        <v>-6105202</v>
      </c>
    </row>
    <row r="2576" spans="1:3" x14ac:dyDescent="0.25">
      <c r="A2576" s="1" t="s">
        <v>2578</v>
      </c>
      <c r="B2576">
        <v>40000000</v>
      </c>
      <c r="C2576">
        <v>-6135658</v>
      </c>
    </row>
    <row r="2577" spans="1:3" x14ac:dyDescent="0.25">
      <c r="A2577" s="1" t="s">
        <v>2579</v>
      </c>
      <c r="B2577">
        <v>25000000</v>
      </c>
      <c r="C2577">
        <v>-6139597</v>
      </c>
    </row>
    <row r="2578" spans="1:3" x14ac:dyDescent="0.25">
      <c r="A2578" s="1" t="s">
        <v>2580</v>
      </c>
      <c r="B2578">
        <v>20000000</v>
      </c>
      <c r="C2578">
        <v>-6146000</v>
      </c>
    </row>
    <row r="2579" spans="1:3" x14ac:dyDescent="0.25">
      <c r="A2579" s="1" t="s">
        <v>2581</v>
      </c>
      <c r="B2579">
        <v>11000000</v>
      </c>
      <c r="C2579">
        <v>-6185756</v>
      </c>
    </row>
    <row r="2580" spans="1:3" x14ac:dyDescent="0.25">
      <c r="A2580" s="1" t="s">
        <v>2582</v>
      </c>
      <c r="B2580">
        <v>20000000</v>
      </c>
      <c r="C2580">
        <v>-6198245</v>
      </c>
    </row>
    <row r="2581" spans="1:3" x14ac:dyDescent="0.25">
      <c r="A2581" s="1" t="s">
        <v>2583</v>
      </c>
      <c r="B2581">
        <v>8000000</v>
      </c>
      <c r="C2581">
        <v>-6210108</v>
      </c>
    </row>
    <row r="2582" spans="1:3" x14ac:dyDescent="0.25">
      <c r="A2582" s="1" t="s">
        <v>2584</v>
      </c>
      <c r="B2582">
        <v>60000000</v>
      </c>
      <c r="C2582">
        <v>-6210687</v>
      </c>
    </row>
    <row r="2583" spans="1:3" x14ac:dyDescent="0.25">
      <c r="A2583" s="1" t="s">
        <v>2585</v>
      </c>
      <c r="B2583">
        <v>95000000</v>
      </c>
      <c r="C2583">
        <v>-6238280</v>
      </c>
    </row>
    <row r="2584" spans="1:3" x14ac:dyDescent="0.25">
      <c r="A2584" s="1" t="s">
        <v>2586</v>
      </c>
      <c r="B2584">
        <v>15000000</v>
      </c>
      <c r="C2584">
        <v>-6264471</v>
      </c>
    </row>
    <row r="2585" spans="1:3" x14ac:dyDescent="0.25">
      <c r="A2585" s="1" t="s">
        <v>2587</v>
      </c>
      <c r="B2585">
        <v>35000000</v>
      </c>
      <c r="C2585">
        <v>-6312165</v>
      </c>
    </row>
    <row r="2586" spans="1:3" x14ac:dyDescent="0.25">
      <c r="A2586" s="1" t="s">
        <v>2588</v>
      </c>
      <c r="B2586">
        <v>20000000</v>
      </c>
      <c r="C2586">
        <v>-6349262</v>
      </c>
    </row>
    <row r="2587" spans="1:3" x14ac:dyDescent="0.25">
      <c r="A2587" s="1" t="s">
        <v>2589</v>
      </c>
      <c r="B2587">
        <v>8000000</v>
      </c>
      <c r="C2587">
        <v>-6358212</v>
      </c>
    </row>
    <row r="2588" spans="1:3" x14ac:dyDescent="0.25">
      <c r="A2588" s="1" t="s">
        <v>2590</v>
      </c>
      <c r="B2588">
        <v>9200000</v>
      </c>
      <c r="C2588">
        <v>-6364114</v>
      </c>
    </row>
    <row r="2589" spans="1:3" x14ac:dyDescent="0.25">
      <c r="A2589" s="1" t="s">
        <v>2591</v>
      </c>
      <c r="B2589">
        <v>20000000</v>
      </c>
      <c r="C2589">
        <v>-6369774</v>
      </c>
    </row>
    <row r="2590" spans="1:3" x14ac:dyDescent="0.25">
      <c r="A2590" s="1" t="s">
        <v>2592</v>
      </c>
      <c r="B2590">
        <v>13000000</v>
      </c>
      <c r="C2590">
        <v>-6384422</v>
      </c>
    </row>
    <row r="2591" spans="1:3" x14ac:dyDescent="0.25">
      <c r="A2591" s="1" t="s">
        <v>2593</v>
      </c>
      <c r="B2591">
        <v>6500000</v>
      </c>
      <c r="C2591">
        <v>-6389971</v>
      </c>
    </row>
    <row r="2592" spans="1:3" x14ac:dyDescent="0.25">
      <c r="A2592" s="1" t="s">
        <v>2594</v>
      </c>
      <c r="B2592">
        <v>10000000</v>
      </c>
      <c r="C2592">
        <v>-6428265</v>
      </c>
    </row>
    <row r="2593" spans="1:3" x14ac:dyDescent="0.25">
      <c r="A2593" s="1" t="s">
        <v>2595</v>
      </c>
      <c r="B2593">
        <v>6500000</v>
      </c>
      <c r="C2593">
        <v>-6429473</v>
      </c>
    </row>
    <row r="2594" spans="1:3" x14ac:dyDescent="0.25">
      <c r="A2594" s="1" t="s">
        <v>2596</v>
      </c>
      <c r="B2594">
        <v>6500000</v>
      </c>
      <c r="C2594">
        <v>-6433363</v>
      </c>
    </row>
    <row r="2595" spans="1:3" x14ac:dyDescent="0.25">
      <c r="A2595" s="1" t="s">
        <v>2597</v>
      </c>
      <c r="B2595">
        <v>6500000</v>
      </c>
      <c r="C2595">
        <v>-6435852</v>
      </c>
    </row>
    <row r="2596" spans="1:3" x14ac:dyDescent="0.25">
      <c r="A2596" s="1" t="s">
        <v>2598</v>
      </c>
      <c r="B2596">
        <v>13500000</v>
      </c>
      <c r="C2596">
        <v>-6439124</v>
      </c>
    </row>
    <row r="2597" spans="1:3" x14ac:dyDescent="0.25">
      <c r="A2597" s="1" t="s">
        <v>2599</v>
      </c>
      <c r="B2597">
        <v>12000000</v>
      </c>
      <c r="C2597">
        <v>-6457975</v>
      </c>
    </row>
    <row r="2598" spans="1:3" x14ac:dyDescent="0.25">
      <c r="A2598" s="1" t="s">
        <v>2600</v>
      </c>
      <c r="B2598">
        <v>7000000</v>
      </c>
      <c r="C2598">
        <v>-6467012</v>
      </c>
    </row>
    <row r="2599" spans="1:3" x14ac:dyDescent="0.25">
      <c r="A2599" s="1" t="s">
        <v>2601</v>
      </c>
      <c r="B2599">
        <v>7000000</v>
      </c>
      <c r="C2599">
        <v>-6470234</v>
      </c>
    </row>
    <row r="2600" spans="1:3" x14ac:dyDescent="0.25">
      <c r="A2600" s="1" t="s">
        <v>2602</v>
      </c>
      <c r="B2600">
        <v>40000000</v>
      </c>
      <c r="C2600">
        <v>-6491078</v>
      </c>
    </row>
    <row r="2601" spans="1:3" x14ac:dyDescent="0.25">
      <c r="A2601" s="1" t="s">
        <v>2603</v>
      </c>
      <c r="B2601">
        <v>75000000</v>
      </c>
      <c r="C2601">
        <v>-6526640</v>
      </c>
    </row>
    <row r="2602" spans="1:3" x14ac:dyDescent="0.25">
      <c r="A2602" s="1" t="s">
        <v>2604</v>
      </c>
      <c r="B2602">
        <v>7000000</v>
      </c>
      <c r="C2602">
        <v>-6546921</v>
      </c>
    </row>
    <row r="2603" spans="1:3" x14ac:dyDescent="0.25">
      <c r="A2603" s="1" t="s">
        <v>2605</v>
      </c>
      <c r="B2603">
        <v>20000000</v>
      </c>
      <c r="C2603">
        <v>-6608826</v>
      </c>
    </row>
    <row r="2604" spans="1:3" x14ac:dyDescent="0.25">
      <c r="A2604" s="1" t="s">
        <v>2606</v>
      </c>
      <c r="B2604">
        <v>20000000</v>
      </c>
      <c r="C2604">
        <v>-6616263</v>
      </c>
    </row>
    <row r="2605" spans="1:3" x14ac:dyDescent="0.25">
      <c r="A2605" s="1" t="s">
        <v>2607</v>
      </c>
      <c r="B2605">
        <v>7000000</v>
      </c>
      <c r="C2605">
        <v>-6617054</v>
      </c>
    </row>
    <row r="2606" spans="1:3" x14ac:dyDescent="0.25">
      <c r="A2606" s="1" t="s">
        <v>2608</v>
      </c>
      <c r="B2606">
        <v>15000000</v>
      </c>
      <c r="C2606">
        <v>-6621859</v>
      </c>
    </row>
    <row r="2607" spans="1:3" x14ac:dyDescent="0.25">
      <c r="A2607" s="1" t="s">
        <v>2609</v>
      </c>
      <c r="B2607">
        <v>45000000</v>
      </c>
      <c r="C2607">
        <v>-6639805</v>
      </c>
    </row>
    <row r="2608" spans="1:3" x14ac:dyDescent="0.25">
      <c r="A2608" s="1" t="s">
        <v>2610</v>
      </c>
      <c r="B2608">
        <v>29000000</v>
      </c>
      <c r="C2608">
        <v>-6640707</v>
      </c>
    </row>
    <row r="2609" spans="1:3" x14ac:dyDescent="0.25">
      <c r="A2609" s="1" t="s">
        <v>2611</v>
      </c>
      <c r="B2609">
        <v>68000000</v>
      </c>
      <c r="C2609">
        <v>-6644564</v>
      </c>
    </row>
    <row r="2610" spans="1:3" x14ac:dyDescent="0.25">
      <c r="A2610" s="1" t="s">
        <v>2612</v>
      </c>
      <c r="B2610">
        <v>20000000</v>
      </c>
      <c r="C2610">
        <v>-6662701</v>
      </c>
    </row>
    <row r="2611" spans="1:3" x14ac:dyDescent="0.25">
      <c r="A2611" s="1" t="s">
        <v>2613</v>
      </c>
      <c r="B2611">
        <v>10000000</v>
      </c>
      <c r="C2611">
        <v>-6666177</v>
      </c>
    </row>
    <row r="2612" spans="1:3" x14ac:dyDescent="0.25">
      <c r="A2612" s="1" t="s">
        <v>2614</v>
      </c>
      <c r="B2612">
        <v>6800000</v>
      </c>
      <c r="C2612">
        <v>-6750474</v>
      </c>
    </row>
    <row r="2613" spans="1:3" x14ac:dyDescent="0.25">
      <c r="A2613" s="1" t="s">
        <v>2615</v>
      </c>
      <c r="B2613">
        <v>13000000</v>
      </c>
      <c r="C2613">
        <v>-6758303</v>
      </c>
    </row>
    <row r="2614" spans="1:3" x14ac:dyDescent="0.25">
      <c r="A2614" s="1" t="s">
        <v>2616</v>
      </c>
      <c r="B2614">
        <v>7000000</v>
      </c>
      <c r="C2614">
        <v>-6766897</v>
      </c>
    </row>
    <row r="2615" spans="1:3" x14ac:dyDescent="0.25">
      <c r="A2615" s="1" t="s">
        <v>2617</v>
      </c>
      <c r="B2615">
        <v>8495000</v>
      </c>
      <c r="C2615">
        <v>-6782889</v>
      </c>
    </row>
    <row r="2616" spans="1:3" x14ac:dyDescent="0.25">
      <c r="A2616" s="1" t="s">
        <v>2618</v>
      </c>
      <c r="B2616">
        <v>80000000</v>
      </c>
      <c r="C2616">
        <v>-6784690</v>
      </c>
    </row>
    <row r="2617" spans="1:3" x14ac:dyDescent="0.25">
      <c r="A2617" s="1" t="s">
        <v>2619</v>
      </c>
      <c r="B2617">
        <v>20000000</v>
      </c>
      <c r="C2617">
        <v>-6785970</v>
      </c>
    </row>
    <row r="2618" spans="1:3" x14ac:dyDescent="0.25">
      <c r="A2618" s="1" t="s">
        <v>2620</v>
      </c>
      <c r="B2618">
        <v>6800000</v>
      </c>
      <c r="C2618">
        <v>-6789304</v>
      </c>
    </row>
    <row r="2619" spans="1:3" x14ac:dyDescent="0.25">
      <c r="A2619" s="1" t="s">
        <v>2621</v>
      </c>
      <c r="B2619">
        <v>30000000</v>
      </c>
      <c r="C2619">
        <v>-6790560</v>
      </c>
    </row>
    <row r="2620" spans="1:3" x14ac:dyDescent="0.25">
      <c r="A2620" s="1" t="s">
        <v>2622</v>
      </c>
      <c r="B2620">
        <v>10000000</v>
      </c>
      <c r="C2620">
        <v>-6794756</v>
      </c>
    </row>
    <row r="2621" spans="1:3" x14ac:dyDescent="0.25">
      <c r="A2621" s="1" t="s">
        <v>2623</v>
      </c>
      <c r="B2621">
        <v>7000000</v>
      </c>
      <c r="C2621">
        <v>-6803933</v>
      </c>
    </row>
    <row r="2622" spans="1:3" x14ac:dyDescent="0.25">
      <c r="A2622" s="1" t="s">
        <v>2624</v>
      </c>
      <c r="B2622">
        <v>31000000</v>
      </c>
      <c r="C2622">
        <v>-6814219</v>
      </c>
    </row>
    <row r="2623" spans="1:3" x14ac:dyDescent="0.25">
      <c r="A2623" s="1" t="s">
        <v>2625</v>
      </c>
      <c r="B2623">
        <v>16000000</v>
      </c>
      <c r="C2623">
        <v>-6827190</v>
      </c>
    </row>
    <row r="2624" spans="1:3" x14ac:dyDescent="0.25">
      <c r="A2624" s="1" t="s">
        <v>2626</v>
      </c>
      <c r="B2624">
        <v>23000000</v>
      </c>
      <c r="C2624">
        <v>-6876149</v>
      </c>
    </row>
    <row r="2625" spans="1:3" x14ac:dyDescent="0.25">
      <c r="A2625" s="1" t="s">
        <v>2627</v>
      </c>
      <c r="B2625">
        <v>37000000</v>
      </c>
      <c r="C2625">
        <v>-6894032</v>
      </c>
    </row>
    <row r="2626" spans="1:3" x14ac:dyDescent="0.25">
      <c r="A2626" s="1" t="s">
        <v>2628</v>
      </c>
      <c r="B2626">
        <v>15000000</v>
      </c>
      <c r="C2626">
        <v>-6919884</v>
      </c>
    </row>
    <row r="2627" spans="1:3" x14ac:dyDescent="0.25">
      <c r="A2627" s="1" t="s">
        <v>2629</v>
      </c>
      <c r="B2627">
        <v>8000000</v>
      </c>
      <c r="C2627">
        <v>-6928760</v>
      </c>
    </row>
    <row r="2628" spans="1:3" x14ac:dyDescent="0.25">
      <c r="A2628" s="1" t="s">
        <v>2630</v>
      </c>
      <c r="B2628">
        <v>30000000</v>
      </c>
      <c r="C2628">
        <v>-6929955</v>
      </c>
    </row>
    <row r="2629" spans="1:3" x14ac:dyDescent="0.25">
      <c r="A2629" s="1" t="s">
        <v>2631</v>
      </c>
      <c r="B2629">
        <v>35000000</v>
      </c>
      <c r="C2629">
        <v>-6935774</v>
      </c>
    </row>
    <row r="2630" spans="1:3" x14ac:dyDescent="0.25">
      <c r="A2630" s="1" t="s">
        <v>2632</v>
      </c>
      <c r="B2630">
        <v>10000000</v>
      </c>
      <c r="C2630">
        <v>-6939142</v>
      </c>
    </row>
    <row r="2631" spans="1:3" x14ac:dyDescent="0.25">
      <c r="A2631" s="1" t="s">
        <v>2633</v>
      </c>
      <c r="B2631">
        <v>7000000</v>
      </c>
      <c r="C2631">
        <v>-6953549</v>
      </c>
    </row>
    <row r="2632" spans="1:3" x14ac:dyDescent="0.25">
      <c r="A2632" s="1" t="s">
        <v>2634</v>
      </c>
      <c r="B2632">
        <v>10000000</v>
      </c>
      <c r="C2632">
        <v>-6958197</v>
      </c>
    </row>
    <row r="2633" spans="1:3" x14ac:dyDescent="0.25">
      <c r="A2633" s="1" t="s">
        <v>2635</v>
      </c>
      <c r="B2633">
        <v>66000000</v>
      </c>
      <c r="C2633">
        <v>-6964896</v>
      </c>
    </row>
    <row r="2634" spans="1:3" x14ac:dyDescent="0.25">
      <c r="A2634" s="1" t="s">
        <v>2636</v>
      </c>
      <c r="B2634">
        <v>12000000</v>
      </c>
      <c r="C2634">
        <v>-6967504</v>
      </c>
    </row>
    <row r="2635" spans="1:3" x14ac:dyDescent="0.25">
      <c r="A2635" s="1" t="s">
        <v>2637</v>
      </c>
      <c r="B2635">
        <v>7000000</v>
      </c>
      <c r="C2635">
        <v>-6976162</v>
      </c>
    </row>
    <row r="2636" spans="1:3" x14ac:dyDescent="0.25">
      <c r="A2636" s="1" t="s">
        <v>2638</v>
      </c>
      <c r="B2636">
        <v>92000000</v>
      </c>
      <c r="C2636">
        <v>-6982599</v>
      </c>
    </row>
    <row r="2637" spans="1:3" x14ac:dyDescent="0.25">
      <c r="A2637" s="1" t="s">
        <v>2639</v>
      </c>
      <c r="B2637">
        <v>35000000</v>
      </c>
      <c r="C2637">
        <v>-7027590</v>
      </c>
    </row>
    <row r="2638" spans="1:3" x14ac:dyDescent="0.25">
      <c r="A2638" s="1" t="s">
        <v>2640</v>
      </c>
      <c r="B2638">
        <v>24000000</v>
      </c>
      <c r="C2638">
        <v>-7035257</v>
      </c>
    </row>
    <row r="2639" spans="1:3" x14ac:dyDescent="0.25">
      <c r="A2639" s="1" t="s">
        <v>2641</v>
      </c>
      <c r="B2639">
        <v>12000000</v>
      </c>
      <c r="C2639">
        <v>-7077834</v>
      </c>
    </row>
    <row r="2640" spans="1:3" x14ac:dyDescent="0.25">
      <c r="A2640" s="1" t="s">
        <v>2642</v>
      </c>
      <c r="B2640">
        <v>12000000</v>
      </c>
      <c r="C2640">
        <v>-7097000</v>
      </c>
    </row>
    <row r="2641" spans="1:3" x14ac:dyDescent="0.25">
      <c r="A2641" s="1" t="s">
        <v>2643</v>
      </c>
      <c r="B2641">
        <v>12000000</v>
      </c>
      <c r="C2641">
        <v>-7115337</v>
      </c>
    </row>
    <row r="2642" spans="1:3" x14ac:dyDescent="0.25">
      <c r="A2642" s="1" t="s">
        <v>2644</v>
      </c>
      <c r="B2642">
        <v>9600000</v>
      </c>
      <c r="C2642">
        <v>-7116045</v>
      </c>
    </row>
    <row r="2643" spans="1:3" x14ac:dyDescent="0.25">
      <c r="A2643" s="1" t="s">
        <v>2645</v>
      </c>
      <c r="B2643">
        <v>13000000</v>
      </c>
      <c r="C2643">
        <v>-7128397</v>
      </c>
    </row>
    <row r="2644" spans="1:3" x14ac:dyDescent="0.25">
      <c r="A2644" s="1" t="s">
        <v>2646</v>
      </c>
      <c r="B2644">
        <v>40000000</v>
      </c>
      <c r="C2644">
        <v>-7146360</v>
      </c>
    </row>
    <row r="2645" spans="1:3" x14ac:dyDescent="0.25">
      <c r="A2645" s="1" t="s">
        <v>2647</v>
      </c>
      <c r="B2645">
        <v>40000000</v>
      </c>
      <c r="C2645">
        <v>-7200000</v>
      </c>
    </row>
    <row r="2646" spans="1:3" x14ac:dyDescent="0.25">
      <c r="A2646" s="1" t="s">
        <v>2648</v>
      </c>
      <c r="B2646">
        <v>25000000</v>
      </c>
      <c r="C2646">
        <v>-7208969</v>
      </c>
    </row>
    <row r="2647" spans="1:3" x14ac:dyDescent="0.25">
      <c r="A2647" s="1" t="s">
        <v>2649</v>
      </c>
      <c r="B2647">
        <v>23000000</v>
      </c>
      <c r="C2647">
        <v>-7214368</v>
      </c>
    </row>
    <row r="2648" spans="1:3" x14ac:dyDescent="0.25">
      <c r="A2648" s="1" t="s">
        <v>2650</v>
      </c>
      <c r="B2648">
        <v>7900000</v>
      </c>
      <c r="C2648">
        <v>-7228760</v>
      </c>
    </row>
    <row r="2649" spans="1:3" x14ac:dyDescent="0.25">
      <c r="A2649" s="1" t="s">
        <v>2651</v>
      </c>
      <c r="B2649">
        <v>15000000</v>
      </c>
      <c r="C2649">
        <v>-7242870</v>
      </c>
    </row>
    <row r="2650" spans="1:3" x14ac:dyDescent="0.25">
      <c r="A2650" s="1" t="s">
        <v>2652</v>
      </c>
      <c r="B2650">
        <v>11000000</v>
      </c>
      <c r="C2650">
        <v>-7246194</v>
      </c>
    </row>
    <row r="2651" spans="1:3" x14ac:dyDescent="0.25">
      <c r="A2651" s="1" t="s">
        <v>2653</v>
      </c>
      <c r="B2651">
        <v>25000000</v>
      </c>
      <c r="C2651">
        <v>-7281777</v>
      </c>
    </row>
    <row r="2652" spans="1:3" x14ac:dyDescent="0.25">
      <c r="A2652" s="1" t="s">
        <v>2654</v>
      </c>
      <c r="B2652">
        <v>12000000</v>
      </c>
      <c r="C2652">
        <v>-7282545</v>
      </c>
    </row>
    <row r="2653" spans="1:3" x14ac:dyDescent="0.25">
      <c r="A2653" s="1" t="s">
        <v>2655</v>
      </c>
      <c r="B2653">
        <v>7500000</v>
      </c>
      <c r="C2653">
        <v>-7302852</v>
      </c>
    </row>
    <row r="2654" spans="1:3" x14ac:dyDescent="0.25">
      <c r="A2654" s="1" t="s">
        <v>2656</v>
      </c>
      <c r="B2654">
        <v>70000000</v>
      </c>
      <c r="C2654">
        <v>-7352460</v>
      </c>
    </row>
    <row r="2655" spans="1:3" x14ac:dyDescent="0.25">
      <c r="A2655" s="1" t="s">
        <v>2657</v>
      </c>
      <c r="B2655">
        <v>20000000</v>
      </c>
      <c r="C2655">
        <v>-7373095</v>
      </c>
    </row>
    <row r="2656" spans="1:3" x14ac:dyDescent="0.25">
      <c r="A2656" s="1" t="s">
        <v>2658</v>
      </c>
      <c r="B2656">
        <v>110000000</v>
      </c>
      <c r="C2656">
        <v>-7391173</v>
      </c>
    </row>
    <row r="2657" spans="1:3" x14ac:dyDescent="0.25">
      <c r="A2657" s="1" t="s">
        <v>2659</v>
      </c>
      <c r="B2657">
        <v>8000000</v>
      </c>
      <c r="C2657">
        <v>-7431305</v>
      </c>
    </row>
    <row r="2658" spans="1:3" x14ac:dyDescent="0.25">
      <c r="A2658" s="1" t="s">
        <v>2660</v>
      </c>
      <c r="B2658">
        <v>15000000</v>
      </c>
      <c r="C2658">
        <v>-7443292</v>
      </c>
    </row>
    <row r="2659" spans="1:3" x14ac:dyDescent="0.25">
      <c r="A2659" s="1" t="s">
        <v>2661</v>
      </c>
      <c r="B2659">
        <v>8000000</v>
      </c>
      <c r="C2659">
        <v>-7467810</v>
      </c>
    </row>
    <row r="2660" spans="1:3" x14ac:dyDescent="0.25">
      <c r="A2660" s="1" t="s">
        <v>2662</v>
      </c>
      <c r="B2660">
        <v>9000000</v>
      </c>
      <c r="C2660">
        <v>-7469465</v>
      </c>
    </row>
    <row r="2661" spans="1:3" x14ac:dyDescent="0.25">
      <c r="A2661" s="1" t="s">
        <v>2663</v>
      </c>
      <c r="B2661">
        <v>30000000</v>
      </c>
      <c r="C2661">
        <v>-7473856</v>
      </c>
    </row>
    <row r="2662" spans="1:3" x14ac:dyDescent="0.25">
      <c r="A2662" s="1" t="s">
        <v>2664</v>
      </c>
      <c r="B2662">
        <v>30000000</v>
      </c>
      <c r="C2662">
        <v>-7474079</v>
      </c>
    </row>
    <row r="2663" spans="1:3" x14ac:dyDescent="0.25">
      <c r="A2663" s="1" t="s">
        <v>2665</v>
      </c>
      <c r="B2663">
        <v>80000000</v>
      </c>
      <c r="C2663">
        <v>-7484640</v>
      </c>
    </row>
    <row r="2664" spans="1:3" x14ac:dyDescent="0.25">
      <c r="A2664" s="1" t="s">
        <v>2666</v>
      </c>
      <c r="B2664">
        <v>130000000</v>
      </c>
      <c r="C2664">
        <v>-7487948</v>
      </c>
    </row>
    <row r="2665" spans="1:3" x14ac:dyDescent="0.25">
      <c r="A2665" s="1" t="s">
        <v>2667</v>
      </c>
      <c r="B2665">
        <v>18000000</v>
      </c>
      <c r="C2665">
        <v>-7505506</v>
      </c>
    </row>
    <row r="2666" spans="1:3" x14ac:dyDescent="0.25">
      <c r="A2666" s="1" t="s">
        <v>2668</v>
      </c>
      <c r="B2666">
        <v>17000000</v>
      </c>
      <c r="C2666">
        <v>-7569012</v>
      </c>
    </row>
    <row r="2667" spans="1:3" x14ac:dyDescent="0.25">
      <c r="A2667" s="1" t="s">
        <v>2669</v>
      </c>
      <c r="B2667">
        <v>20000000</v>
      </c>
      <c r="C2667">
        <v>-7601372</v>
      </c>
    </row>
    <row r="2668" spans="1:3" x14ac:dyDescent="0.25">
      <c r="A2668" s="1" t="s">
        <v>2670</v>
      </c>
      <c r="B2668">
        <v>8000000</v>
      </c>
      <c r="C2668">
        <v>-7601580</v>
      </c>
    </row>
    <row r="2669" spans="1:3" x14ac:dyDescent="0.25">
      <c r="A2669" s="1" t="s">
        <v>2671</v>
      </c>
      <c r="B2669">
        <v>8000000</v>
      </c>
      <c r="C2669">
        <v>-7663544</v>
      </c>
    </row>
    <row r="2670" spans="1:3" x14ac:dyDescent="0.25">
      <c r="A2670" s="1" t="s">
        <v>2672</v>
      </c>
      <c r="B2670">
        <v>10000000</v>
      </c>
      <c r="C2670">
        <v>-7668682</v>
      </c>
    </row>
    <row r="2671" spans="1:3" x14ac:dyDescent="0.25">
      <c r="A2671" s="1" t="s">
        <v>2673</v>
      </c>
      <c r="B2671">
        <v>70000000</v>
      </c>
      <c r="C2671">
        <v>-7678961</v>
      </c>
    </row>
    <row r="2672" spans="1:3" x14ac:dyDescent="0.25">
      <c r="A2672" s="1" t="s">
        <v>2674</v>
      </c>
      <c r="B2672">
        <v>8000000</v>
      </c>
      <c r="C2672">
        <v>-7696561</v>
      </c>
    </row>
    <row r="2673" spans="1:3" x14ac:dyDescent="0.25">
      <c r="A2673" s="1" t="s">
        <v>2675</v>
      </c>
      <c r="B2673">
        <v>8000000</v>
      </c>
      <c r="C2673">
        <v>-7701890</v>
      </c>
    </row>
    <row r="2674" spans="1:3" x14ac:dyDescent="0.25">
      <c r="A2674" s="1" t="s">
        <v>2676</v>
      </c>
      <c r="B2674">
        <v>24000000</v>
      </c>
      <c r="C2674">
        <v>-7709024</v>
      </c>
    </row>
    <row r="2675" spans="1:3" x14ac:dyDescent="0.25">
      <c r="A2675" s="1" t="s">
        <v>2677</v>
      </c>
      <c r="B2675">
        <v>17000000</v>
      </c>
      <c r="C2675">
        <v>-7713686</v>
      </c>
    </row>
    <row r="2676" spans="1:3" x14ac:dyDescent="0.25">
      <c r="A2676" s="1" t="s">
        <v>2678</v>
      </c>
      <c r="B2676">
        <v>28000000</v>
      </c>
      <c r="C2676">
        <v>-7714482</v>
      </c>
    </row>
    <row r="2677" spans="1:3" x14ac:dyDescent="0.25">
      <c r="A2677" s="1" t="s">
        <v>2679</v>
      </c>
      <c r="B2677">
        <v>15500000</v>
      </c>
      <c r="C2677">
        <v>-7725270</v>
      </c>
    </row>
    <row r="2678" spans="1:3" x14ac:dyDescent="0.25">
      <c r="A2678" s="1" t="s">
        <v>2680</v>
      </c>
      <c r="B2678">
        <v>22000000</v>
      </c>
      <c r="C2678">
        <v>-7747170</v>
      </c>
    </row>
    <row r="2679" spans="1:3" x14ac:dyDescent="0.25">
      <c r="A2679" s="1" t="s">
        <v>2681</v>
      </c>
      <c r="B2679">
        <v>15000000</v>
      </c>
      <c r="C2679">
        <v>-7780422</v>
      </c>
    </row>
    <row r="2680" spans="1:3" x14ac:dyDescent="0.25">
      <c r="A2680" s="1" t="s">
        <v>2682</v>
      </c>
      <c r="B2680">
        <v>53000000</v>
      </c>
      <c r="C2680">
        <v>-7792888</v>
      </c>
    </row>
    <row r="2681" spans="1:3" x14ac:dyDescent="0.25">
      <c r="A2681" s="1" t="s">
        <v>2683</v>
      </c>
      <c r="B2681">
        <v>10000000</v>
      </c>
      <c r="C2681">
        <v>-7814734</v>
      </c>
    </row>
    <row r="2682" spans="1:3" x14ac:dyDescent="0.25">
      <c r="A2682" s="1" t="s">
        <v>2684</v>
      </c>
      <c r="B2682">
        <v>20000000</v>
      </c>
      <c r="C2682">
        <v>-7865580</v>
      </c>
    </row>
    <row r="2683" spans="1:3" x14ac:dyDescent="0.25">
      <c r="A2683" s="1" t="s">
        <v>2685</v>
      </c>
      <c r="B2683">
        <v>8000000</v>
      </c>
      <c r="C2683">
        <v>-7872856</v>
      </c>
    </row>
    <row r="2684" spans="1:3" x14ac:dyDescent="0.25">
      <c r="A2684" s="1" t="s">
        <v>2686</v>
      </c>
      <c r="B2684">
        <v>8000000</v>
      </c>
      <c r="C2684">
        <v>-7882810</v>
      </c>
    </row>
    <row r="2685" spans="1:3" x14ac:dyDescent="0.25">
      <c r="A2685" s="1" t="s">
        <v>2687</v>
      </c>
      <c r="B2685">
        <v>25000000</v>
      </c>
      <c r="C2685">
        <v>-7885118</v>
      </c>
    </row>
    <row r="2686" spans="1:3" x14ac:dyDescent="0.25">
      <c r="A2686" s="1" t="s">
        <v>2688</v>
      </c>
      <c r="B2686">
        <v>8000000</v>
      </c>
      <c r="C2686">
        <v>-7891338</v>
      </c>
    </row>
    <row r="2687" spans="1:3" x14ac:dyDescent="0.25">
      <c r="A2687" s="1" t="s">
        <v>2689</v>
      </c>
      <c r="B2687">
        <v>8000000</v>
      </c>
      <c r="C2687">
        <v>-7899497</v>
      </c>
    </row>
    <row r="2688" spans="1:3" x14ac:dyDescent="0.25">
      <c r="A2688" s="1" t="s">
        <v>2690</v>
      </c>
      <c r="B2688">
        <v>25000000</v>
      </c>
      <c r="C2688">
        <v>-7900000</v>
      </c>
    </row>
    <row r="2689" spans="1:3" x14ac:dyDescent="0.25">
      <c r="A2689" s="1" t="s">
        <v>2691</v>
      </c>
      <c r="B2689">
        <v>10000000</v>
      </c>
      <c r="C2689">
        <v>-7913655</v>
      </c>
    </row>
    <row r="2690" spans="1:3" x14ac:dyDescent="0.25">
      <c r="A2690" s="1" t="s">
        <v>2692</v>
      </c>
      <c r="B2690">
        <v>11000000</v>
      </c>
      <c r="C2690">
        <v>-7925162</v>
      </c>
    </row>
    <row r="2691" spans="1:3" x14ac:dyDescent="0.25">
      <c r="A2691" s="1" t="s">
        <v>2693</v>
      </c>
      <c r="B2691">
        <v>18500000</v>
      </c>
      <c r="C2691">
        <v>-7937613</v>
      </c>
    </row>
    <row r="2692" spans="1:3" x14ac:dyDescent="0.25">
      <c r="A2692" s="1" t="s">
        <v>2694</v>
      </c>
      <c r="B2692">
        <v>8000000</v>
      </c>
      <c r="C2692">
        <v>-7946519</v>
      </c>
    </row>
    <row r="2693" spans="1:3" x14ac:dyDescent="0.25">
      <c r="A2693" s="1" t="s">
        <v>2695</v>
      </c>
      <c r="B2693">
        <v>8000000</v>
      </c>
      <c r="C2693">
        <v>-7947039</v>
      </c>
    </row>
    <row r="2694" spans="1:3" x14ac:dyDescent="0.25">
      <c r="A2694" s="1" t="s">
        <v>2696</v>
      </c>
      <c r="B2694">
        <v>9000000</v>
      </c>
      <c r="C2694">
        <v>-7953834</v>
      </c>
    </row>
    <row r="2695" spans="1:3" x14ac:dyDescent="0.25">
      <c r="A2695" s="1" t="s">
        <v>2697</v>
      </c>
      <c r="B2695">
        <v>11000000</v>
      </c>
      <c r="C2695">
        <v>-7965819</v>
      </c>
    </row>
    <row r="2696" spans="1:3" x14ac:dyDescent="0.25">
      <c r="A2696" s="1" t="s">
        <v>2698</v>
      </c>
      <c r="B2696">
        <v>12000000</v>
      </c>
      <c r="C2696">
        <v>-7981305</v>
      </c>
    </row>
    <row r="2697" spans="1:3" x14ac:dyDescent="0.25">
      <c r="A2697" s="1" t="s">
        <v>2699</v>
      </c>
      <c r="B2697">
        <v>13000000</v>
      </c>
      <c r="C2697">
        <v>-7997690</v>
      </c>
    </row>
    <row r="2698" spans="1:3" x14ac:dyDescent="0.25">
      <c r="A2698" s="1" t="s">
        <v>2700</v>
      </c>
      <c r="B2698">
        <v>13500000</v>
      </c>
      <c r="C2698">
        <v>-7998060</v>
      </c>
    </row>
    <row r="2699" spans="1:3" x14ac:dyDescent="0.25">
      <c r="A2699" s="1" t="s">
        <v>2701</v>
      </c>
      <c r="B2699">
        <v>9000000</v>
      </c>
      <c r="C2699">
        <v>-8000000</v>
      </c>
    </row>
    <row r="2700" spans="1:3" x14ac:dyDescent="0.25">
      <c r="A2700" s="1" t="s">
        <v>2702</v>
      </c>
      <c r="B2700">
        <v>25000000</v>
      </c>
      <c r="C2700">
        <v>-8030610</v>
      </c>
    </row>
    <row r="2701" spans="1:3" x14ac:dyDescent="0.25">
      <c r="A2701" s="1" t="s">
        <v>2703</v>
      </c>
      <c r="B2701">
        <v>12000000</v>
      </c>
      <c r="C2701">
        <v>-8049706</v>
      </c>
    </row>
    <row r="2702" spans="1:3" x14ac:dyDescent="0.25">
      <c r="A2702" s="1" t="s">
        <v>2704</v>
      </c>
      <c r="B2702">
        <v>10000000</v>
      </c>
      <c r="C2702">
        <v>-8060559</v>
      </c>
    </row>
    <row r="2703" spans="1:3" x14ac:dyDescent="0.25">
      <c r="A2703" s="1" t="s">
        <v>2705</v>
      </c>
      <c r="B2703">
        <v>135000000</v>
      </c>
      <c r="C2703">
        <v>-8069340</v>
      </c>
    </row>
    <row r="2704" spans="1:3" x14ac:dyDescent="0.25">
      <c r="A2704" s="1" t="s">
        <v>2706</v>
      </c>
      <c r="B2704">
        <v>13000000</v>
      </c>
      <c r="C2704">
        <v>-8080104</v>
      </c>
    </row>
    <row r="2705" spans="1:3" x14ac:dyDescent="0.25">
      <c r="A2705" s="1" t="s">
        <v>2707</v>
      </c>
      <c r="B2705">
        <v>95000000</v>
      </c>
      <c r="C2705">
        <v>-8102818</v>
      </c>
    </row>
    <row r="2706" spans="1:3" x14ac:dyDescent="0.25">
      <c r="A2706" s="1" t="s">
        <v>2708</v>
      </c>
      <c r="B2706">
        <v>9000000</v>
      </c>
      <c r="C2706">
        <v>-8116113</v>
      </c>
    </row>
    <row r="2707" spans="1:3" x14ac:dyDescent="0.25">
      <c r="A2707" s="1" t="s">
        <v>2709</v>
      </c>
      <c r="B2707">
        <v>58000000</v>
      </c>
      <c r="C2707">
        <v>-8124411</v>
      </c>
    </row>
    <row r="2708" spans="1:3" x14ac:dyDescent="0.25">
      <c r="A2708" s="1" t="s">
        <v>2710</v>
      </c>
      <c r="B2708">
        <v>13000000</v>
      </c>
      <c r="C2708">
        <v>-8142624</v>
      </c>
    </row>
    <row r="2709" spans="1:3" x14ac:dyDescent="0.25">
      <c r="A2709" s="1" t="s">
        <v>2711</v>
      </c>
      <c r="B2709">
        <v>40000000</v>
      </c>
      <c r="C2709">
        <v>-8163255</v>
      </c>
    </row>
    <row r="2710" spans="1:3" x14ac:dyDescent="0.25">
      <c r="A2710" s="1" t="s">
        <v>2712</v>
      </c>
      <c r="B2710">
        <v>30000000</v>
      </c>
      <c r="C2710">
        <v>-8164216</v>
      </c>
    </row>
    <row r="2711" spans="1:3" x14ac:dyDescent="0.25">
      <c r="A2711" s="1" t="s">
        <v>2713</v>
      </c>
      <c r="B2711">
        <v>11000000</v>
      </c>
      <c r="C2711">
        <v>-8167174</v>
      </c>
    </row>
    <row r="2712" spans="1:3" x14ac:dyDescent="0.25">
      <c r="A2712" s="1" t="s">
        <v>2714</v>
      </c>
      <c r="B2712">
        <v>35000000</v>
      </c>
      <c r="C2712">
        <v>-8185043</v>
      </c>
    </row>
    <row r="2713" spans="1:3" x14ac:dyDescent="0.25">
      <c r="A2713" s="1" t="s">
        <v>2715</v>
      </c>
      <c r="B2713">
        <v>50000000</v>
      </c>
      <c r="C2713">
        <v>-8185137</v>
      </c>
    </row>
    <row r="2714" spans="1:3" x14ac:dyDescent="0.25">
      <c r="A2714" s="1" t="s">
        <v>2716</v>
      </c>
      <c r="B2714">
        <v>11000000</v>
      </c>
      <c r="C2714">
        <v>-8192146</v>
      </c>
    </row>
    <row r="2715" spans="1:3" x14ac:dyDescent="0.25">
      <c r="A2715" s="1" t="s">
        <v>2717</v>
      </c>
      <c r="B2715">
        <v>30000000</v>
      </c>
      <c r="C2715">
        <v>-8199698</v>
      </c>
    </row>
    <row r="2716" spans="1:3" x14ac:dyDescent="0.25">
      <c r="A2716" s="1" t="s">
        <v>2718</v>
      </c>
      <c r="B2716">
        <v>20000000</v>
      </c>
      <c r="C2716">
        <v>-8216000</v>
      </c>
    </row>
    <row r="2717" spans="1:3" x14ac:dyDescent="0.25">
      <c r="A2717" s="1" t="s">
        <v>2719</v>
      </c>
      <c r="B2717">
        <v>11500000</v>
      </c>
      <c r="C2717">
        <v>-8224415</v>
      </c>
    </row>
    <row r="2718" spans="1:3" x14ac:dyDescent="0.25">
      <c r="A2718" s="1" t="s">
        <v>2720</v>
      </c>
      <c r="B2718">
        <v>10000000</v>
      </c>
      <c r="C2718">
        <v>-8245681</v>
      </c>
    </row>
    <row r="2719" spans="1:3" x14ac:dyDescent="0.25">
      <c r="A2719" s="1" t="s">
        <v>2721</v>
      </c>
      <c r="B2719">
        <v>17000000</v>
      </c>
      <c r="C2719">
        <v>-8337682</v>
      </c>
    </row>
    <row r="2720" spans="1:3" x14ac:dyDescent="0.25">
      <c r="A2720" s="1" t="s">
        <v>2722</v>
      </c>
      <c r="B2720">
        <v>8500000</v>
      </c>
      <c r="C2720">
        <v>-8359756</v>
      </c>
    </row>
    <row r="2721" spans="1:3" x14ac:dyDescent="0.25">
      <c r="A2721" s="1" t="s">
        <v>2723</v>
      </c>
      <c r="B2721">
        <v>75000000</v>
      </c>
      <c r="C2721">
        <v>-8363615</v>
      </c>
    </row>
    <row r="2722" spans="1:3" x14ac:dyDescent="0.25">
      <c r="A2722" s="1" t="s">
        <v>2724</v>
      </c>
      <c r="B2722">
        <v>10000000</v>
      </c>
      <c r="C2722">
        <v>-8368161</v>
      </c>
    </row>
    <row r="2723" spans="1:3" x14ac:dyDescent="0.25">
      <c r="A2723" s="1" t="s">
        <v>2725</v>
      </c>
      <c r="B2723">
        <v>8500000</v>
      </c>
      <c r="C2723">
        <v>-8368825</v>
      </c>
    </row>
    <row r="2724" spans="1:3" x14ac:dyDescent="0.25">
      <c r="A2724" s="1" t="s">
        <v>2726</v>
      </c>
      <c r="B2724">
        <v>8400000</v>
      </c>
      <c r="C2724">
        <v>-8394275</v>
      </c>
    </row>
    <row r="2725" spans="1:3" x14ac:dyDescent="0.25">
      <c r="A2725" s="1" t="s">
        <v>2727</v>
      </c>
      <c r="B2725">
        <v>22000000</v>
      </c>
      <c r="C2725">
        <v>-8444012</v>
      </c>
    </row>
    <row r="2726" spans="1:3" x14ac:dyDescent="0.25">
      <c r="A2726" s="1" t="s">
        <v>2728</v>
      </c>
      <c r="B2726">
        <v>35000000</v>
      </c>
      <c r="C2726">
        <v>-8505389</v>
      </c>
    </row>
    <row r="2727" spans="1:3" x14ac:dyDescent="0.25">
      <c r="A2727" s="1" t="s">
        <v>2729</v>
      </c>
      <c r="B2727">
        <v>50000000</v>
      </c>
      <c r="C2727">
        <v>-8517793</v>
      </c>
    </row>
    <row r="2728" spans="1:3" x14ac:dyDescent="0.25">
      <c r="A2728" s="1" t="s">
        <v>2730</v>
      </c>
      <c r="B2728">
        <v>200000000</v>
      </c>
      <c r="C2728">
        <v>-8549125</v>
      </c>
    </row>
    <row r="2729" spans="1:3" x14ac:dyDescent="0.25">
      <c r="A2729" s="1" t="s">
        <v>2731</v>
      </c>
      <c r="B2729">
        <v>109000000</v>
      </c>
      <c r="C2729">
        <v>-8553105</v>
      </c>
    </row>
    <row r="2730" spans="1:3" x14ac:dyDescent="0.25">
      <c r="A2730" s="1" t="s">
        <v>2732</v>
      </c>
      <c r="B2730">
        <v>30000000</v>
      </c>
      <c r="C2730">
        <v>-8573195</v>
      </c>
    </row>
    <row r="2731" spans="1:3" x14ac:dyDescent="0.25">
      <c r="A2731" s="1" t="s">
        <v>2733</v>
      </c>
      <c r="B2731">
        <v>15000000</v>
      </c>
      <c r="C2731">
        <v>-8590794</v>
      </c>
    </row>
    <row r="2732" spans="1:3" x14ac:dyDescent="0.25">
      <c r="A2732" s="1" t="s">
        <v>2734</v>
      </c>
      <c r="B2732">
        <v>39000000</v>
      </c>
      <c r="C2732">
        <v>-8600000</v>
      </c>
    </row>
    <row r="2733" spans="1:3" x14ac:dyDescent="0.25">
      <c r="A2733" s="1" t="s">
        <v>2735</v>
      </c>
      <c r="B2733">
        <v>15000000</v>
      </c>
      <c r="C2733">
        <v>-8626307</v>
      </c>
    </row>
    <row r="2734" spans="1:3" x14ac:dyDescent="0.25">
      <c r="A2734" s="1" t="s">
        <v>2736</v>
      </c>
      <c r="B2734">
        <v>12800000</v>
      </c>
      <c r="C2734">
        <v>-8642509</v>
      </c>
    </row>
    <row r="2735" spans="1:3" x14ac:dyDescent="0.25">
      <c r="A2735" s="1" t="s">
        <v>2737</v>
      </c>
      <c r="B2735">
        <v>9000000</v>
      </c>
      <c r="C2735">
        <v>-8650382</v>
      </c>
    </row>
    <row r="2736" spans="1:3" x14ac:dyDescent="0.25">
      <c r="A2736" s="1" t="s">
        <v>2738</v>
      </c>
      <c r="B2736">
        <v>8900000</v>
      </c>
      <c r="C2736">
        <v>-8674623</v>
      </c>
    </row>
    <row r="2737" spans="1:3" x14ac:dyDescent="0.25">
      <c r="A2737" s="1" t="s">
        <v>2739</v>
      </c>
      <c r="B2737">
        <v>10000000</v>
      </c>
      <c r="C2737">
        <v>-8690151</v>
      </c>
    </row>
    <row r="2738" spans="1:3" x14ac:dyDescent="0.25">
      <c r="A2738" s="1" t="s">
        <v>2740</v>
      </c>
      <c r="B2738">
        <v>10000000</v>
      </c>
      <c r="C2738">
        <v>-8723016</v>
      </c>
    </row>
    <row r="2739" spans="1:3" x14ac:dyDescent="0.25">
      <c r="A2739" s="1" t="s">
        <v>2741</v>
      </c>
      <c r="B2739">
        <v>50000000</v>
      </c>
      <c r="C2739">
        <v>-8743723</v>
      </c>
    </row>
    <row r="2740" spans="1:3" x14ac:dyDescent="0.25">
      <c r="A2740" s="1" t="s">
        <v>2742</v>
      </c>
      <c r="B2740">
        <v>25000000</v>
      </c>
      <c r="C2740">
        <v>-8752225</v>
      </c>
    </row>
    <row r="2741" spans="1:3" x14ac:dyDescent="0.25">
      <c r="A2741" s="1" t="s">
        <v>2743</v>
      </c>
      <c r="B2741">
        <v>20000000</v>
      </c>
      <c r="C2741">
        <v>-8830469</v>
      </c>
    </row>
    <row r="2742" spans="1:3" x14ac:dyDescent="0.25">
      <c r="A2742" s="1" t="s">
        <v>2744</v>
      </c>
      <c r="B2742">
        <v>12000000</v>
      </c>
      <c r="C2742">
        <v>-8851518</v>
      </c>
    </row>
    <row r="2743" spans="1:3" x14ac:dyDescent="0.25">
      <c r="A2743" s="1" t="s">
        <v>2745</v>
      </c>
      <c r="B2743">
        <v>25000000</v>
      </c>
      <c r="C2743">
        <v>-8881923</v>
      </c>
    </row>
    <row r="2744" spans="1:3" x14ac:dyDescent="0.25">
      <c r="A2744" s="1" t="s">
        <v>2746</v>
      </c>
      <c r="B2744">
        <v>9000000</v>
      </c>
      <c r="C2744">
        <v>-8887065</v>
      </c>
    </row>
    <row r="2745" spans="1:3" x14ac:dyDescent="0.25">
      <c r="A2745" s="1" t="s">
        <v>2747</v>
      </c>
      <c r="B2745">
        <v>65000000</v>
      </c>
      <c r="C2745">
        <v>-8916034</v>
      </c>
    </row>
    <row r="2746" spans="1:3" x14ac:dyDescent="0.25">
      <c r="A2746" s="1" t="s">
        <v>2748</v>
      </c>
      <c r="B2746">
        <v>209000000</v>
      </c>
      <c r="C2746">
        <v>-8930592</v>
      </c>
    </row>
    <row r="2747" spans="1:3" x14ac:dyDescent="0.25">
      <c r="A2747" s="1" t="s">
        <v>2749</v>
      </c>
      <c r="B2747">
        <v>45000000</v>
      </c>
      <c r="C2747">
        <v>-8935090</v>
      </c>
    </row>
    <row r="2748" spans="1:3" x14ac:dyDescent="0.25">
      <c r="A2748" s="1" t="s">
        <v>2750</v>
      </c>
      <c r="B2748">
        <v>250000000</v>
      </c>
      <c r="C2748">
        <v>-8936125</v>
      </c>
    </row>
    <row r="2749" spans="1:3" x14ac:dyDescent="0.25">
      <c r="A2749" s="1" t="s">
        <v>2751</v>
      </c>
      <c r="B2749">
        <v>10000000</v>
      </c>
      <c r="C2749">
        <v>-8944346</v>
      </c>
    </row>
    <row r="2750" spans="1:3" x14ac:dyDescent="0.25">
      <c r="A2750" s="1" t="s">
        <v>2752</v>
      </c>
      <c r="B2750">
        <v>19000000</v>
      </c>
      <c r="C2750">
        <v>-8950114</v>
      </c>
    </row>
    <row r="2751" spans="1:3" x14ac:dyDescent="0.25">
      <c r="A2751" s="1" t="s">
        <v>2753</v>
      </c>
      <c r="B2751">
        <v>60000000</v>
      </c>
      <c r="C2751">
        <v>-8954199</v>
      </c>
    </row>
    <row r="2752" spans="1:3" x14ac:dyDescent="0.25">
      <c r="A2752" s="1" t="s">
        <v>2754</v>
      </c>
      <c r="B2752">
        <v>20000000</v>
      </c>
      <c r="C2752">
        <v>-8965564</v>
      </c>
    </row>
    <row r="2753" spans="1:3" x14ac:dyDescent="0.25">
      <c r="A2753" s="1" t="s">
        <v>2755</v>
      </c>
      <c r="B2753">
        <v>25000000</v>
      </c>
      <c r="C2753">
        <v>-8972134</v>
      </c>
    </row>
    <row r="2754" spans="1:3" x14ac:dyDescent="0.25">
      <c r="A2754" s="1" t="s">
        <v>2756</v>
      </c>
      <c r="B2754">
        <v>9000000</v>
      </c>
      <c r="C2754">
        <v>-8972555</v>
      </c>
    </row>
    <row r="2755" spans="1:3" x14ac:dyDescent="0.25">
      <c r="A2755" s="1" t="s">
        <v>2757</v>
      </c>
      <c r="B2755">
        <v>10000000</v>
      </c>
      <c r="C2755">
        <v>-8988946</v>
      </c>
    </row>
    <row r="2756" spans="1:3" x14ac:dyDescent="0.25">
      <c r="A2756" s="1" t="s">
        <v>2758</v>
      </c>
      <c r="B2756">
        <v>9000000</v>
      </c>
      <c r="C2756">
        <v>-8999838</v>
      </c>
    </row>
    <row r="2757" spans="1:3" x14ac:dyDescent="0.25">
      <c r="A2757" s="1" t="s">
        <v>2759</v>
      </c>
      <c r="B2757">
        <v>15000000</v>
      </c>
      <c r="C2757">
        <v>-9000000</v>
      </c>
    </row>
    <row r="2758" spans="1:3" x14ac:dyDescent="0.25">
      <c r="A2758" s="1" t="s">
        <v>2760</v>
      </c>
      <c r="B2758">
        <v>26000000</v>
      </c>
      <c r="C2758">
        <v>-9000954</v>
      </c>
    </row>
    <row r="2759" spans="1:3" x14ac:dyDescent="0.25">
      <c r="A2759" s="1" t="s">
        <v>2761</v>
      </c>
      <c r="B2759">
        <v>40000000</v>
      </c>
      <c r="C2759">
        <v>-9006456</v>
      </c>
    </row>
    <row r="2760" spans="1:3" x14ac:dyDescent="0.25">
      <c r="A2760" s="1" t="s">
        <v>2762</v>
      </c>
      <c r="B2760">
        <v>11000000</v>
      </c>
      <c r="C2760">
        <v>-9012238</v>
      </c>
    </row>
    <row r="2761" spans="1:3" x14ac:dyDescent="0.25">
      <c r="A2761" s="1" t="s">
        <v>2763</v>
      </c>
      <c r="B2761">
        <v>40000000</v>
      </c>
      <c r="C2761">
        <v>-9018150</v>
      </c>
    </row>
    <row r="2762" spans="1:3" x14ac:dyDescent="0.25">
      <c r="A2762" s="1" t="s">
        <v>2764</v>
      </c>
      <c r="B2762">
        <v>30000000</v>
      </c>
      <c r="C2762">
        <v>-9018367</v>
      </c>
    </row>
    <row r="2763" spans="1:3" x14ac:dyDescent="0.25">
      <c r="A2763" s="1" t="s">
        <v>2765</v>
      </c>
      <c r="B2763">
        <v>50000000</v>
      </c>
      <c r="C2763">
        <v>-9094723</v>
      </c>
    </row>
    <row r="2764" spans="1:3" x14ac:dyDescent="0.25">
      <c r="A2764" s="1" t="s">
        <v>2766</v>
      </c>
      <c r="B2764">
        <v>10000000</v>
      </c>
      <c r="C2764">
        <v>-9099074</v>
      </c>
    </row>
    <row r="2765" spans="1:3" x14ac:dyDescent="0.25">
      <c r="A2765" s="1" t="s">
        <v>2767</v>
      </c>
      <c r="B2765">
        <v>10000000</v>
      </c>
      <c r="C2765">
        <v>-9117710</v>
      </c>
    </row>
    <row r="2766" spans="1:3" x14ac:dyDescent="0.25">
      <c r="A2766" s="1" t="s">
        <v>2768</v>
      </c>
      <c r="B2766">
        <v>35000000</v>
      </c>
      <c r="C2766">
        <v>-9128166</v>
      </c>
    </row>
    <row r="2767" spans="1:3" x14ac:dyDescent="0.25">
      <c r="A2767" s="1" t="s">
        <v>2769</v>
      </c>
      <c r="B2767">
        <v>10000000</v>
      </c>
      <c r="C2767">
        <v>-9133222</v>
      </c>
    </row>
    <row r="2768" spans="1:3" x14ac:dyDescent="0.25">
      <c r="A2768" s="1" t="s">
        <v>2770</v>
      </c>
      <c r="B2768">
        <v>35000000</v>
      </c>
      <c r="C2768">
        <v>-9136085</v>
      </c>
    </row>
    <row r="2769" spans="1:3" x14ac:dyDescent="0.25">
      <c r="A2769" s="1" t="s">
        <v>2771</v>
      </c>
      <c r="B2769">
        <v>60000000</v>
      </c>
      <c r="C2769">
        <v>-9181250</v>
      </c>
    </row>
    <row r="2770" spans="1:3" x14ac:dyDescent="0.25">
      <c r="A2770" s="1" t="s">
        <v>2772</v>
      </c>
      <c r="B2770">
        <v>60000000</v>
      </c>
      <c r="C2770">
        <v>-9192361</v>
      </c>
    </row>
    <row r="2771" spans="1:3" x14ac:dyDescent="0.25">
      <c r="A2771" s="1" t="s">
        <v>2773</v>
      </c>
      <c r="B2771">
        <v>22000000</v>
      </c>
      <c r="C2771">
        <v>-9215287</v>
      </c>
    </row>
    <row r="2772" spans="1:3" x14ac:dyDescent="0.25">
      <c r="A2772" s="1" t="s">
        <v>2774</v>
      </c>
      <c r="B2772">
        <v>85000000</v>
      </c>
      <c r="C2772">
        <v>-9245330</v>
      </c>
    </row>
    <row r="2773" spans="1:3" x14ac:dyDescent="0.25">
      <c r="A2773" s="1" t="s">
        <v>2775</v>
      </c>
      <c r="B2773">
        <v>88000000</v>
      </c>
      <c r="C2773">
        <v>-9252415</v>
      </c>
    </row>
    <row r="2774" spans="1:3" x14ac:dyDescent="0.25">
      <c r="A2774" s="1" t="s">
        <v>2776</v>
      </c>
      <c r="B2774">
        <v>18000000</v>
      </c>
      <c r="C2774">
        <v>-9257739</v>
      </c>
    </row>
    <row r="2775" spans="1:3" x14ac:dyDescent="0.25">
      <c r="A2775" s="1" t="s">
        <v>2777</v>
      </c>
      <c r="B2775">
        <v>14000000</v>
      </c>
      <c r="C2775">
        <v>-9258013</v>
      </c>
    </row>
    <row r="2776" spans="1:3" x14ac:dyDescent="0.25">
      <c r="A2776" s="1" t="s">
        <v>2778</v>
      </c>
      <c r="B2776">
        <v>63000000</v>
      </c>
      <c r="C2776">
        <v>-9284389</v>
      </c>
    </row>
    <row r="2777" spans="1:3" x14ac:dyDescent="0.25">
      <c r="A2777" s="1" t="s">
        <v>2779</v>
      </c>
      <c r="B2777">
        <v>15000000</v>
      </c>
      <c r="C2777">
        <v>-9297917</v>
      </c>
    </row>
    <row r="2778" spans="1:3" x14ac:dyDescent="0.25">
      <c r="A2778" s="1" t="s">
        <v>2780</v>
      </c>
      <c r="B2778">
        <v>26000000</v>
      </c>
      <c r="C2778">
        <v>-9352616</v>
      </c>
    </row>
    <row r="2779" spans="1:3" x14ac:dyDescent="0.25">
      <c r="A2779" s="1" t="s">
        <v>2781</v>
      </c>
      <c r="B2779">
        <v>65000000</v>
      </c>
      <c r="C2779">
        <v>-9362320</v>
      </c>
    </row>
    <row r="2780" spans="1:3" x14ac:dyDescent="0.25">
      <c r="A2780" s="1" t="s">
        <v>2782</v>
      </c>
      <c r="B2780">
        <v>45000000</v>
      </c>
      <c r="C2780">
        <v>-9382401</v>
      </c>
    </row>
    <row r="2781" spans="1:3" x14ac:dyDescent="0.25">
      <c r="A2781" s="1" t="s">
        <v>2783</v>
      </c>
      <c r="B2781">
        <v>10000000</v>
      </c>
      <c r="C2781">
        <v>-9401355</v>
      </c>
    </row>
    <row r="2782" spans="1:3" x14ac:dyDescent="0.25">
      <c r="A2782" s="1" t="s">
        <v>2784</v>
      </c>
      <c r="B2782">
        <v>10000000</v>
      </c>
      <c r="C2782">
        <v>-9421473</v>
      </c>
    </row>
    <row r="2783" spans="1:3" x14ac:dyDescent="0.25">
      <c r="A2783" s="1" t="s">
        <v>2785</v>
      </c>
      <c r="B2783">
        <v>20000000</v>
      </c>
      <c r="C2783">
        <v>-9430929</v>
      </c>
    </row>
    <row r="2784" spans="1:3" x14ac:dyDescent="0.25">
      <c r="A2784" s="1" t="s">
        <v>2786</v>
      </c>
      <c r="B2784">
        <v>9500000</v>
      </c>
      <c r="C2784">
        <v>-9441786</v>
      </c>
    </row>
    <row r="2785" spans="1:3" x14ac:dyDescent="0.25">
      <c r="A2785" s="1" t="s">
        <v>2787</v>
      </c>
      <c r="B2785">
        <v>20000000</v>
      </c>
      <c r="C2785">
        <v>-9444652</v>
      </c>
    </row>
    <row r="2786" spans="1:3" x14ac:dyDescent="0.25">
      <c r="A2786" s="1" t="s">
        <v>2788</v>
      </c>
      <c r="B2786">
        <v>60000000</v>
      </c>
      <c r="C2786">
        <v>-9450893</v>
      </c>
    </row>
    <row r="2787" spans="1:3" x14ac:dyDescent="0.25">
      <c r="A2787" s="1" t="s">
        <v>2789</v>
      </c>
      <c r="B2787">
        <v>20000000</v>
      </c>
      <c r="C2787">
        <v>-9455857</v>
      </c>
    </row>
    <row r="2788" spans="1:3" x14ac:dyDescent="0.25">
      <c r="A2788" s="1" t="s">
        <v>2790</v>
      </c>
      <c r="B2788">
        <v>10000000</v>
      </c>
      <c r="C2788">
        <v>-9468991</v>
      </c>
    </row>
    <row r="2789" spans="1:3" x14ac:dyDescent="0.25">
      <c r="A2789" s="1" t="s">
        <v>2791</v>
      </c>
      <c r="B2789">
        <v>18000000</v>
      </c>
      <c r="C2789">
        <v>-9491157</v>
      </c>
    </row>
    <row r="2790" spans="1:3" x14ac:dyDescent="0.25">
      <c r="A2790" s="1" t="s">
        <v>2792</v>
      </c>
      <c r="B2790">
        <v>10000000</v>
      </c>
      <c r="C2790">
        <v>-9511128</v>
      </c>
    </row>
    <row r="2791" spans="1:3" x14ac:dyDescent="0.25">
      <c r="A2791" s="1" t="s">
        <v>2793</v>
      </c>
      <c r="B2791">
        <v>9600000</v>
      </c>
      <c r="C2791">
        <v>-9528558</v>
      </c>
    </row>
    <row r="2792" spans="1:3" x14ac:dyDescent="0.25">
      <c r="A2792" s="1" t="s">
        <v>2794</v>
      </c>
      <c r="B2792">
        <v>22000000</v>
      </c>
      <c r="C2792">
        <v>-9530189</v>
      </c>
    </row>
    <row r="2793" spans="1:3" x14ac:dyDescent="0.25">
      <c r="A2793" s="1" t="s">
        <v>2795</v>
      </c>
      <c r="B2793">
        <v>10000000</v>
      </c>
      <c r="C2793">
        <v>-9550442</v>
      </c>
    </row>
    <row r="2794" spans="1:3" x14ac:dyDescent="0.25">
      <c r="A2794" s="1" t="s">
        <v>2796</v>
      </c>
      <c r="B2794">
        <v>10000000</v>
      </c>
      <c r="C2794">
        <v>-9552250</v>
      </c>
    </row>
    <row r="2795" spans="1:3" x14ac:dyDescent="0.25">
      <c r="A2795" s="1" t="s">
        <v>2797</v>
      </c>
      <c r="B2795">
        <v>52000000</v>
      </c>
      <c r="C2795">
        <v>-9561700</v>
      </c>
    </row>
    <row r="2796" spans="1:3" x14ac:dyDescent="0.25">
      <c r="A2796" s="1" t="s">
        <v>2798</v>
      </c>
      <c r="B2796">
        <v>10000000</v>
      </c>
      <c r="C2796">
        <v>-9634266</v>
      </c>
    </row>
    <row r="2797" spans="1:3" x14ac:dyDescent="0.25">
      <c r="A2797" s="1" t="s">
        <v>2799</v>
      </c>
      <c r="B2797">
        <v>12000000</v>
      </c>
      <c r="C2797">
        <v>-9673593</v>
      </c>
    </row>
    <row r="2798" spans="1:3" x14ac:dyDescent="0.25">
      <c r="A2798" s="1" t="s">
        <v>2800</v>
      </c>
      <c r="B2798">
        <v>10000000</v>
      </c>
      <c r="C2798">
        <v>-9693285</v>
      </c>
    </row>
    <row r="2799" spans="1:3" x14ac:dyDescent="0.25">
      <c r="A2799" s="1" t="s">
        <v>2801</v>
      </c>
      <c r="B2799">
        <v>15000000</v>
      </c>
      <c r="C2799">
        <v>-9693553</v>
      </c>
    </row>
    <row r="2800" spans="1:3" x14ac:dyDescent="0.25">
      <c r="A2800" s="1" t="s">
        <v>2802</v>
      </c>
      <c r="B2800">
        <v>14000000</v>
      </c>
      <c r="C2800">
        <v>-9708035</v>
      </c>
    </row>
    <row r="2801" spans="1:3" x14ac:dyDescent="0.25">
      <c r="A2801" s="1" t="s">
        <v>2803</v>
      </c>
      <c r="B2801">
        <v>58000000</v>
      </c>
      <c r="C2801">
        <v>-9708376</v>
      </c>
    </row>
    <row r="2802" spans="1:3" x14ac:dyDescent="0.25">
      <c r="A2802" s="1" t="s">
        <v>2804</v>
      </c>
      <c r="B2802">
        <v>35000000</v>
      </c>
      <c r="C2802">
        <v>-9733871</v>
      </c>
    </row>
    <row r="2803" spans="1:3" x14ac:dyDescent="0.25">
      <c r="A2803" s="1" t="s">
        <v>2805</v>
      </c>
      <c r="B2803">
        <v>22000000</v>
      </c>
      <c r="C2803">
        <v>-9767063</v>
      </c>
    </row>
    <row r="2804" spans="1:3" x14ac:dyDescent="0.25">
      <c r="A2804" s="1" t="s">
        <v>2806</v>
      </c>
      <c r="B2804">
        <v>10000000</v>
      </c>
      <c r="C2804">
        <v>-9773208</v>
      </c>
    </row>
    <row r="2805" spans="1:3" x14ac:dyDescent="0.25">
      <c r="A2805" s="1" t="s">
        <v>2807</v>
      </c>
      <c r="B2805">
        <v>12000000</v>
      </c>
      <c r="C2805">
        <v>-9777353</v>
      </c>
    </row>
    <row r="2806" spans="1:3" x14ac:dyDescent="0.25">
      <c r="A2806" s="1" t="s">
        <v>2808</v>
      </c>
      <c r="B2806">
        <v>15000000</v>
      </c>
      <c r="C2806">
        <v>-9782502</v>
      </c>
    </row>
    <row r="2807" spans="1:3" x14ac:dyDescent="0.25">
      <c r="A2807" s="1" t="s">
        <v>2809</v>
      </c>
      <c r="B2807">
        <v>40000000</v>
      </c>
      <c r="C2807">
        <v>-9800895</v>
      </c>
    </row>
    <row r="2808" spans="1:3" x14ac:dyDescent="0.25">
      <c r="A2808" s="1" t="s">
        <v>2810</v>
      </c>
      <c r="B2808">
        <v>60000000</v>
      </c>
      <c r="C2808">
        <v>-9810821</v>
      </c>
    </row>
    <row r="2809" spans="1:3" x14ac:dyDescent="0.25">
      <c r="A2809" s="1" t="s">
        <v>2811</v>
      </c>
      <c r="B2809">
        <v>36000000</v>
      </c>
      <c r="C2809">
        <v>-9816803</v>
      </c>
    </row>
    <row r="2810" spans="1:3" x14ac:dyDescent="0.25">
      <c r="A2810" s="1" t="s">
        <v>2812</v>
      </c>
      <c r="B2810">
        <v>13000000</v>
      </c>
      <c r="C2810">
        <v>-9830576</v>
      </c>
    </row>
    <row r="2811" spans="1:3" x14ac:dyDescent="0.25">
      <c r="A2811" s="1" t="s">
        <v>2813</v>
      </c>
      <c r="B2811">
        <v>10000000</v>
      </c>
      <c r="C2811">
        <v>-9830621</v>
      </c>
    </row>
    <row r="2812" spans="1:3" x14ac:dyDescent="0.25">
      <c r="A2812" s="1" t="s">
        <v>2814</v>
      </c>
      <c r="B2812">
        <v>10000000</v>
      </c>
      <c r="C2812">
        <v>-9868383</v>
      </c>
    </row>
    <row r="2813" spans="1:3" x14ac:dyDescent="0.25">
      <c r="A2813" s="1" t="s">
        <v>2815</v>
      </c>
      <c r="B2813">
        <v>10000000</v>
      </c>
      <c r="C2813">
        <v>-9871514</v>
      </c>
    </row>
    <row r="2814" spans="1:3" x14ac:dyDescent="0.25">
      <c r="A2814" s="1" t="s">
        <v>2816</v>
      </c>
      <c r="B2814">
        <v>35000000</v>
      </c>
      <c r="C2814">
        <v>-9906393</v>
      </c>
    </row>
    <row r="2815" spans="1:3" x14ac:dyDescent="0.25">
      <c r="A2815" s="1" t="s">
        <v>2817</v>
      </c>
      <c r="B2815">
        <v>25000000</v>
      </c>
      <c r="C2815">
        <v>-9908458</v>
      </c>
    </row>
    <row r="2816" spans="1:3" x14ac:dyDescent="0.25">
      <c r="A2816" s="1" t="s">
        <v>2818</v>
      </c>
      <c r="B2816">
        <v>12000000</v>
      </c>
      <c r="C2816">
        <v>-9939047</v>
      </c>
    </row>
    <row r="2817" spans="1:3" x14ac:dyDescent="0.25">
      <c r="A2817" s="1" t="s">
        <v>2819</v>
      </c>
      <c r="B2817">
        <v>60000000</v>
      </c>
      <c r="C2817">
        <v>-9975917</v>
      </c>
    </row>
    <row r="2818" spans="1:3" x14ac:dyDescent="0.25">
      <c r="A2818" s="1" t="s">
        <v>2820</v>
      </c>
      <c r="B2818">
        <v>15000000</v>
      </c>
      <c r="C2818">
        <v>-9976725</v>
      </c>
    </row>
    <row r="2819" spans="1:3" x14ac:dyDescent="0.25">
      <c r="A2819" s="1" t="s">
        <v>2821</v>
      </c>
      <c r="B2819">
        <v>10000000</v>
      </c>
      <c r="C2819">
        <v>-9980652</v>
      </c>
    </row>
    <row r="2820" spans="1:3" x14ac:dyDescent="0.25">
      <c r="A2820" s="1" t="s">
        <v>2822</v>
      </c>
      <c r="B2820">
        <v>23000000</v>
      </c>
      <c r="C2820">
        <v>-9980747</v>
      </c>
    </row>
    <row r="2821" spans="1:3" x14ac:dyDescent="0.25">
      <c r="A2821" s="1" t="s">
        <v>2823</v>
      </c>
      <c r="B2821">
        <v>10000000</v>
      </c>
      <c r="C2821">
        <v>-9984553</v>
      </c>
    </row>
    <row r="2822" spans="1:3" x14ac:dyDescent="0.25">
      <c r="A2822" s="1" t="s">
        <v>2824</v>
      </c>
      <c r="B2822">
        <v>10000000</v>
      </c>
      <c r="C2822">
        <v>-9988165</v>
      </c>
    </row>
    <row r="2823" spans="1:3" x14ac:dyDescent="0.25">
      <c r="A2823" s="1" t="s">
        <v>2825</v>
      </c>
      <c r="B2823">
        <v>26000000</v>
      </c>
      <c r="C2823">
        <v>-9994022</v>
      </c>
    </row>
    <row r="2824" spans="1:3" x14ac:dyDescent="0.25">
      <c r="A2824" s="1" t="s">
        <v>2826</v>
      </c>
      <c r="B2824">
        <v>10000000</v>
      </c>
      <c r="C2824">
        <v>-9994439</v>
      </c>
    </row>
    <row r="2825" spans="1:3" x14ac:dyDescent="0.25">
      <c r="A2825" s="1" t="s">
        <v>2827</v>
      </c>
      <c r="B2825">
        <v>10000000</v>
      </c>
      <c r="C2825">
        <v>-9996393</v>
      </c>
    </row>
    <row r="2826" spans="1:3" x14ac:dyDescent="0.25">
      <c r="A2826" s="1" t="s">
        <v>2828</v>
      </c>
      <c r="B2826">
        <v>18000000</v>
      </c>
      <c r="C2826">
        <v>-10000000</v>
      </c>
    </row>
    <row r="2827" spans="1:3" x14ac:dyDescent="0.25">
      <c r="A2827" s="1" t="s">
        <v>2829</v>
      </c>
      <c r="B2827">
        <v>25000000</v>
      </c>
      <c r="C2827">
        <v>-10016428</v>
      </c>
    </row>
    <row r="2828" spans="1:3" x14ac:dyDescent="0.25">
      <c r="A2828" s="1" t="s">
        <v>2830</v>
      </c>
      <c r="B2828">
        <v>15000000</v>
      </c>
      <c r="C2828">
        <v>-10043599</v>
      </c>
    </row>
    <row r="2829" spans="1:3" x14ac:dyDescent="0.25">
      <c r="A2829" s="1" t="s">
        <v>2831</v>
      </c>
      <c r="B2829">
        <v>25000000</v>
      </c>
      <c r="C2829">
        <v>-10053771</v>
      </c>
    </row>
    <row r="2830" spans="1:3" x14ac:dyDescent="0.25">
      <c r="A2830" s="1" t="s">
        <v>2832</v>
      </c>
      <c r="B2830">
        <v>16000000</v>
      </c>
      <c r="C2830">
        <v>-10100000</v>
      </c>
    </row>
    <row r="2831" spans="1:3" x14ac:dyDescent="0.25">
      <c r="A2831" s="1" t="s">
        <v>2833</v>
      </c>
      <c r="B2831">
        <v>48000000</v>
      </c>
      <c r="C2831">
        <v>-10120004</v>
      </c>
    </row>
    <row r="2832" spans="1:3" x14ac:dyDescent="0.25">
      <c r="A2832" s="1" t="s">
        <v>2834</v>
      </c>
      <c r="B2832">
        <v>56000000</v>
      </c>
      <c r="C2832">
        <v>-10139961</v>
      </c>
    </row>
    <row r="2833" spans="1:3" x14ac:dyDescent="0.25">
      <c r="A2833" s="1" t="s">
        <v>2835</v>
      </c>
      <c r="B2833">
        <v>17000000</v>
      </c>
      <c r="C2833">
        <v>-10144863</v>
      </c>
    </row>
    <row r="2834" spans="1:3" x14ac:dyDescent="0.25">
      <c r="A2834" s="1" t="s">
        <v>2836</v>
      </c>
      <c r="B2834">
        <v>28000000</v>
      </c>
      <c r="C2834">
        <v>-10151678</v>
      </c>
    </row>
    <row r="2835" spans="1:3" x14ac:dyDescent="0.25">
      <c r="A2835" s="1" t="s">
        <v>2837</v>
      </c>
      <c r="B2835">
        <v>18000000</v>
      </c>
      <c r="C2835">
        <v>-10162368</v>
      </c>
    </row>
    <row r="2836" spans="1:3" x14ac:dyDescent="0.25">
      <c r="A2836" s="1" t="s">
        <v>2838</v>
      </c>
      <c r="B2836">
        <v>40000000</v>
      </c>
      <c r="C2836">
        <v>-10197239</v>
      </c>
    </row>
    <row r="2837" spans="1:3" x14ac:dyDescent="0.25">
      <c r="A2837" s="1" t="s">
        <v>2839</v>
      </c>
      <c r="B2837">
        <v>23000000</v>
      </c>
      <c r="C2837">
        <v>-10217492</v>
      </c>
    </row>
    <row r="2838" spans="1:3" x14ac:dyDescent="0.25">
      <c r="A2838" s="1" t="s">
        <v>2840</v>
      </c>
      <c r="B2838">
        <v>12000000</v>
      </c>
      <c r="C2838">
        <v>-10220716</v>
      </c>
    </row>
    <row r="2839" spans="1:3" x14ac:dyDescent="0.25">
      <c r="A2839" s="1" t="s">
        <v>2841</v>
      </c>
      <c r="B2839">
        <v>50000000</v>
      </c>
      <c r="C2839">
        <v>-10221401</v>
      </c>
    </row>
    <row r="2840" spans="1:3" x14ac:dyDescent="0.25">
      <c r="A2840" s="1" t="s">
        <v>2842</v>
      </c>
      <c r="B2840">
        <v>80000000</v>
      </c>
      <c r="C2840">
        <v>-10227031</v>
      </c>
    </row>
    <row r="2841" spans="1:3" x14ac:dyDescent="0.25">
      <c r="A2841" s="1" t="s">
        <v>2843</v>
      </c>
      <c r="B2841">
        <v>65000000</v>
      </c>
      <c r="C2841">
        <v>-10241539</v>
      </c>
    </row>
    <row r="2842" spans="1:3" x14ac:dyDescent="0.25">
      <c r="A2842" s="1" t="s">
        <v>2844</v>
      </c>
      <c r="B2842">
        <v>18000000</v>
      </c>
      <c r="C2842">
        <v>-10260951</v>
      </c>
    </row>
    <row r="2843" spans="1:3" x14ac:dyDescent="0.25">
      <c r="A2843" s="1" t="s">
        <v>2845</v>
      </c>
      <c r="B2843">
        <v>17000000</v>
      </c>
      <c r="C2843">
        <v>-10265156</v>
      </c>
    </row>
    <row r="2844" spans="1:3" x14ac:dyDescent="0.25">
      <c r="A2844" s="1" t="s">
        <v>2846</v>
      </c>
      <c r="B2844">
        <v>140000000</v>
      </c>
      <c r="C2844">
        <v>-10265197</v>
      </c>
    </row>
    <row r="2845" spans="1:3" x14ac:dyDescent="0.25">
      <c r="A2845" s="1" t="s">
        <v>2847</v>
      </c>
      <c r="B2845">
        <v>15000000</v>
      </c>
      <c r="C2845">
        <v>-10265765</v>
      </c>
    </row>
    <row r="2846" spans="1:3" x14ac:dyDescent="0.25">
      <c r="A2846" s="1" t="s">
        <v>2848</v>
      </c>
      <c r="B2846">
        <v>20000000</v>
      </c>
      <c r="C2846">
        <v>-10285518</v>
      </c>
    </row>
    <row r="2847" spans="1:3" x14ac:dyDescent="0.25">
      <c r="A2847" s="1" t="s">
        <v>2849</v>
      </c>
      <c r="B2847">
        <v>12000000</v>
      </c>
      <c r="C2847">
        <v>-10297723</v>
      </c>
    </row>
    <row r="2848" spans="1:3" x14ac:dyDescent="0.25">
      <c r="A2848" s="1" t="s">
        <v>2850</v>
      </c>
      <c r="B2848">
        <v>25000000</v>
      </c>
      <c r="C2848">
        <v>-10362510</v>
      </c>
    </row>
    <row r="2849" spans="1:3" x14ac:dyDescent="0.25">
      <c r="A2849" s="1" t="s">
        <v>2851</v>
      </c>
      <c r="B2849">
        <v>10500000</v>
      </c>
      <c r="C2849">
        <v>-10374831</v>
      </c>
    </row>
    <row r="2850" spans="1:3" x14ac:dyDescent="0.25">
      <c r="A2850" s="1" t="s">
        <v>2852</v>
      </c>
      <c r="B2850">
        <v>25000000</v>
      </c>
      <c r="C2850">
        <v>-10410556</v>
      </c>
    </row>
    <row r="2851" spans="1:3" x14ac:dyDescent="0.25">
      <c r="A2851" s="1" t="s">
        <v>2853</v>
      </c>
      <c r="B2851">
        <v>22000000</v>
      </c>
      <c r="C2851">
        <v>-10439741</v>
      </c>
    </row>
    <row r="2852" spans="1:3" x14ac:dyDescent="0.25">
      <c r="A2852" s="1" t="s">
        <v>2854</v>
      </c>
      <c r="B2852">
        <v>20000000</v>
      </c>
      <c r="C2852">
        <v>-10474724</v>
      </c>
    </row>
    <row r="2853" spans="1:3" x14ac:dyDescent="0.25">
      <c r="A2853" s="1" t="s">
        <v>2855</v>
      </c>
      <c r="B2853">
        <v>17500000</v>
      </c>
      <c r="C2853">
        <v>-10482822</v>
      </c>
    </row>
    <row r="2854" spans="1:3" x14ac:dyDescent="0.25">
      <c r="A2854" s="1" t="s">
        <v>2856</v>
      </c>
      <c r="B2854">
        <v>12000000</v>
      </c>
      <c r="C2854">
        <v>-10493002</v>
      </c>
    </row>
    <row r="2855" spans="1:3" x14ac:dyDescent="0.25">
      <c r="A2855" s="1" t="s">
        <v>2857</v>
      </c>
      <c r="B2855">
        <v>25000000</v>
      </c>
      <c r="C2855">
        <v>-10500000</v>
      </c>
    </row>
    <row r="2856" spans="1:3" x14ac:dyDescent="0.25">
      <c r="A2856" s="1" t="s">
        <v>2858</v>
      </c>
      <c r="B2856">
        <v>15000000</v>
      </c>
      <c r="C2856">
        <v>-10514515</v>
      </c>
    </row>
    <row r="2857" spans="1:3" x14ac:dyDescent="0.25">
      <c r="A2857" s="1" t="s">
        <v>2859</v>
      </c>
      <c r="B2857">
        <v>19000000</v>
      </c>
      <c r="C2857">
        <v>-10603058</v>
      </c>
    </row>
    <row r="2858" spans="1:3" x14ac:dyDescent="0.25">
      <c r="A2858" s="1" t="s">
        <v>2860</v>
      </c>
      <c r="B2858">
        <v>40000000</v>
      </c>
      <c r="C2858">
        <v>-10625822</v>
      </c>
    </row>
    <row r="2859" spans="1:3" x14ac:dyDescent="0.25">
      <c r="A2859" s="1" t="s">
        <v>2861</v>
      </c>
      <c r="B2859">
        <v>34000000</v>
      </c>
      <c r="C2859">
        <v>-10639221</v>
      </c>
    </row>
    <row r="2860" spans="1:3" x14ac:dyDescent="0.25">
      <c r="A2860" s="1" t="s">
        <v>2862</v>
      </c>
      <c r="B2860">
        <v>15000000</v>
      </c>
      <c r="C2860">
        <v>-10639452</v>
      </c>
    </row>
    <row r="2861" spans="1:3" x14ac:dyDescent="0.25">
      <c r="A2861" s="1" t="s">
        <v>2863</v>
      </c>
      <c r="B2861">
        <v>11000000</v>
      </c>
      <c r="C2861">
        <v>-10647214</v>
      </c>
    </row>
    <row r="2862" spans="1:3" x14ac:dyDescent="0.25">
      <c r="A2862" s="1" t="s">
        <v>2864</v>
      </c>
      <c r="B2862">
        <v>48000000</v>
      </c>
      <c r="C2862">
        <v>-10660475</v>
      </c>
    </row>
    <row r="2863" spans="1:3" x14ac:dyDescent="0.25">
      <c r="A2863" s="1" t="s">
        <v>2865</v>
      </c>
      <c r="B2863">
        <v>25000000</v>
      </c>
      <c r="C2863">
        <v>-10665355</v>
      </c>
    </row>
    <row r="2864" spans="1:3" x14ac:dyDescent="0.25">
      <c r="A2864" s="1" t="s">
        <v>2866</v>
      </c>
      <c r="B2864">
        <v>22000000</v>
      </c>
      <c r="C2864">
        <v>-10673164</v>
      </c>
    </row>
    <row r="2865" spans="1:3" x14ac:dyDescent="0.25">
      <c r="A2865" s="1" t="s">
        <v>2867</v>
      </c>
      <c r="B2865">
        <v>28000000</v>
      </c>
      <c r="C2865">
        <v>-10675256</v>
      </c>
    </row>
    <row r="2866" spans="1:3" x14ac:dyDescent="0.25">
      <c r="A2866" s="1" t="s">
        <v>2868</v>
      </c>
      <c r="B2866">
        <v>30000000</v>
      </c>
      <c r="C2866">
        <v>-10683354</v>
      </c>
    </row>
    <row r="2867" spans="1:3" x14ac:dyDescent="0.25">
      <c r="A2867" s="1" t="s">
        <v>2869</v>
      </c>
      <c r="B2867">
        <v>100000000</v>
      </c>
      <c r="C2867">
        <v>-10703427</v>
      </c>
    </row>
    <row r="2868" spans="1:3" x14ac:dyDescent="0.25">
      <c r="A2868" s="1" t="s">
        <v>2870</v>
      </c>
      <c r="B2868">
        <v>35000000</v>
      </c>
      <c r="C2868">
        <v>-10723500</v>
      </c>
    </row>
    <row r="2869" spans="1:3" x14ac:dyDescent="0.25">
      <c r="A2869" s="1" t="s">
        <v>2871</v>
      </c>
      <c r="B2869">
        <v>150000000</v>
      </c>
      <c r="C2869">
        <v>-10740241</v>
      </c>
    </row>
    <row r="2870" spans="1:3" x14ac:dyDescent="0.25">
      <c r="A2870" s="1" t="s">
        <v>2872</v>
      </c>
      <c r="B2870">
        <v>15000000</v>
      </c>
      <c r="C2870">
        <v>-10764163</v>
      </c>
    </row>
    <row r="2871" spans="1:3" x14ac:dyDescent="0.25">
      <c r="A2871" s="1" t="s">
        <v>2873</v>
      </c>
      <c r="B2871">
        <v>12000000</v>
      </c>
      <c r="C2871">
        <v>-10802214</v>
      </c>
    </row>
    <row r="2872" spans="1:3" x14ac:dyDescent="0.25">
      <c r="A2872" s="1" t="s">
        <v>2874</v>
      </c>
      <c r="B2872">
        <v>15000000</v>
      </c>
      <c r="C2872">
        <v>-10806975</v>
      </c>
    </row>
    <row r="2873" spans="1:3" x14ac:dyDescent="0.25">
      <c r="A2873" s="1" t="s">
        <v>2875</v>
      </c>
      <c r="B2873">
        <v>23000000</v>
      </c>
      <c r="C2873">
        <v>-10810486</v>
      </c>
    </row>
    <row r="2874" spans="1:3" x14ac:dyDescent="0.25">
      <c r="A2874" s="1" t="s">
        <v>2876</v>
      </c>
      <c r="B2874">
        <v>50000000</v>
      </c>
      <c r="C2874">
        <v>-10822459</v>
      </c>
    </row>
    <row r="2875" spans="1:3" x14ac:dyDescent="0.25">
      <c r="A2875" s="1" t="s">
        <v>2877</v>
      </c>
      <c r="B2875">
        <v>25000000</v>
      </c>
      <c r="C2875">
        <v>-10825346</v>
      </c>
    </row>
    <row r="2876" spans="1:3" x14ac:dyDescent="0.25">
      <c r="A2876" s="1" t="s">
        <v>2878</v>
      </c>
      <c r="B2876">
        <v>40000000</v>
      </c>
      <c r="C2876">
        <v>-10886412</v>
      </c>
    </row>
    <row r="2877" spans="1:3" x14ac:dyDescent="0.25">
      <c r="A2877" s="1" t="s">
        <v>2879</v>
      </c>
      <c r="B2877">
        <v>20000000</v>
      </c>
      <c r="C2877">
        <v>-10890678</v>
      </c>
    </row>
    <row r="2878" spans="1:3" x14ac:dyDescent="0.25">
      <c r="A2878" s="1" t="s">
        <v>2880</v>
      </c>
      <c r="B2878">
        <v>13000000</v>
      </c>
      <c r="C2878">
        <v>-10896000</v>
      </c>
    </row>
    <row r="2879" spans="1:3" x14ac:dyDescent="0.25">
      <c r="A2879" s="1" t="s">
        <v>2881</v>
      </c>
      <c r="B2879">
        <v>80000000</v>
      </c>
      <c r="C2879">
        <v>-10897090</v>
      </c>
    </row>
    <row r="2880" spans="1:3" x14ac:dyDescent="0.25">
      <c r="A2880" s="1" t="s">
        <v>2882</v>
      </c>
      <c r="B2880">
        <v>14000000</v>
      </c>
      <c r="C2880">
        <v>-10899350</v>
      </c>
    </row>
    <row r="2881" spans="1:3" x14ac:dyDescent="0.25">
      <c r="A2881" s="1" t="s">
        <v>2883</v>
      </c>
      <c r="B2881">
        <v>25000000</v>
      </c>
      <c r="C2881">
        <v>-10904697</v>
      </c>
    </row>
    <row r="2882" spans="1:3" x14ac:dyDescent="0.25">
      <c r="A2882" s="1" t="s">
        <v>2884</v>
      </c>
      <c r="B2882">
        <v>40000000</v>
      </c>
      <c r="C2882">
        <v>-10922453</v>
      </c>
    </row>
    <row r="2883" spans="1:3" x14ac:dyDescent="0.25">
      <c r="A2883" s="1" t="s">
        <v>2885</v>
      </c>
      <c r="B2883">
        <v>17000000</v>
      </c>
      <c r="C2883">
        <v>-10938241</v>
      </c>
    </row>
    <row r="2884" spans="1:3" x14ac:dyDescent="0.25">
      <c r="A2884" s="1" t="s">
        <v>2886</v>
      </c>
      <c r="B2884">
        <v>13000000</v>
      </c>
      <c r="C2884">
        <v>-10964434</v>
      </c>
    </row>
    <row r="2885" spans="1:3" x14ac:dyDescent="0.25">
      <c r="A2885" s="1" t="s">
        <v>2887</v>
      </c>
      <c r="B2885">
        <v>15000000</v>
      </c>
      <c r="C2885">
        <v>-10993094</v>
      </c>
    </row>
    <row r="2886" spans="1:3" x14ac:dyDescent="0.25">
      <c r="A2886" s="1" t="s">
        <v>2888</v>
      </c>
      <c r="B2886">
        <v>24000000</v>
      </c>
      <c r="C2886">
        <v>-11000000</v>
      </c>
    </row>
    <row r="2887" spans="1:3" x14ac:dyDescent="0.25">
      <c r="A2887" s="1" t="s">
        <v>2889</v>
      </c>
      <c r="B2887">
        <v>27000000</v>
      </c>
      <c r="C2887">
        <v>-11011124</v>
      </c>
    </row>
    <row r="2888" spans="1:3" x14ac:dyDescent="0.25">
      <c r="A2888" s="1" t="s">
        <v>2890</v>
      </c>
      <c r="B2888">
        <v>25000000</v>
      </c>
      <c r="C2888">
        <v>-11026468</v>
      </c>
    </row>
    <row r="2889" spans="1:3" x14ac:dyDescent="0.25">
      <c r="A2889" s="1" t="s">
        <v>2891</v>
      </c>
      <c r="B2889">
        <v>30000000</v>
      </c>
      <c r="C2889">
        <v>-11032429</v>
      </c>
    </row>
    <row r="2890" spans="1:3" x14ac:dyDescent="0.25">
      <c r="A2890" s="1" t="s">
        <v>2892</v>
      </c>
      <c r="B2890">
        <v>38000000</v>
      </c>
      <c r="C2890">
        <v>-11096291</v>
      </c>
    </row>
    <row r="2891" spans="1:3" x14ac:dyDescent="0.25">
      <c r="A2891" s="1" t="s">
        <v>2893</v>
      </c>
      <c r="B2891">
        <v>20000000</v>
      </c>
      <c r="C2891">
        <v>-11111645</v>
      </c>
    </row>
    <row r="2892" spans="1:3" x14ac:dyDescent="0.25">
      <c r="A2892" s="1" t="s">
        <v>2894</v>
      </c>
      <c r="B2892">
        <v>11350000</v>
      </c>
      <c r="C2892">
        <v>-11120689</v>
      </c>
    </row>
    <row r="2893" spans="1:3" x14ac:dyDescent="0.25">
      <c r="A2893" s="1" t="s">
        <v>2895</v>
      </c>
      <c r="B2893">
        <v>12000000</v>
      </c>
      <c r="C2893">
        <v>-11139998</v>
      </c>
    </row>
    <row r="2894" spans="1:3" x14ac:dyDescent="0.25">
      <c r="A2894" s="1" t="s">
        <v>2896</v>
      </c>
      <c r="B2894">
        <v>16000000</v>
      </c>
      <c r="C2894">
        <v>-11160617</v>
      </c>
    </row>
    <row r="2895" spans="1:3" x14ac:dyDescent="0.25">
      <c r="A2895" s="1" t="s">
        <v>2897</v>
      </c>
      <c r="B2895">
        <v>28000000</v>
      </c>
      <c r="C2895">
        <v>-11220364</v>
      </c>
    </row>
    <row r="2896" spans="1:3" x14ac:dyDescent="0.25">
      <c r="A2896" s="1" t="s">
        <v>2898</v>
      </c>
      <c r="B2896">
        <v>12500000</v>
      </c>
      <c r="C2896">
        <v>-11272676</v>
      </c>
    </row>
    <row r="2897" spans="1:3" x14ac:dyDescent="0.25">
      <c r="A2897" s="1" t="s">
        <v>2899</v>
      </c>
      <c r="B2897">
        <v>25000000</v>
      </c>
      <c r="C2897">
        <v>-11348338</v>
      </c>
    </row>
    <row r="2898" spans="1:3" x14ac:dyDescent="0.25">
      <c r="A2898" s="1" t="s">
        <v>2900</v>
      </c>
      <c r="B2898">
        <v>19400000</v>
      </c>
      <c r="C2898">
        <v>-11352310</v>
      </c>
    </row>
    <row r="2899" spans="1:3" x14ac:dyDescent="0.25">
      <c r="A2899" s="1" t="s">
        <v>2901</v>
      </c>
      <c r="B2899">
        <v>11400000</v>
      </c>
      <c r="C2899">
        <v>-11386249</v>
      </c>
    </row>
    <row r="2900" spans="1:3" x14ac:dyDescent="0.25">
      <c r="A2900" s="1" t="s">
        <v>2902</v>
      </c>
      <c r="B2900">
        <v>50000000</v>
      </c>
      <c r="C2900">
        <v>-11409500</v>
      </c>
    </row>
    <row r="2901" spans="1:3" x14ac:dyDescent="0.25">
      <c r="A2901" s="1" t="s">
        <v>2903</v>
      </c>
      <c r="B2901">
        <v>12500000</v>
      </c>
      <c r="C2901">
        <v>-11410555</v>
      </c>
    </row>
    <row r="2902" spans="1:3" x14ac:dyDescent="0.25">
      <c r="A2902" s="1" t="s">
        <v>2904</v>
      </c>
      <c r="B2902">
        <v>20000000</v>
      </c>
      <c r="C2902">
        <v>-11413624</v>
      </c>
    </row>
    <row r="2903" spans="1:3" x14ac:dyDescent="0.25">
      <c r="A2903" s="1" t="s">
        <v>2905</v>
      </c>
      <c r="B2903">
        <v>12000000</v>
      </c>
      <c r="C2903">
        <v>-11451066</v>
      </c>
    </row>
    <row r="2904" spans="1:3" x14ac:dyDescent="0.25">
      <c r="A2904" s="1" t="s">
        <v>2906</v>
      </c>
      <c r="B2904">
        <v>40000000</v>
      </c>
      <c r="C2904">
        <v>-11464232</v>
      </c>
    </row>
    <row r="2905" spans="1:3" x14ac:dyDescent="0.25">
      <c r="A2905" s="1" t="s">
        <v>2907</v>
      </c>
      <c r="B2905">
        <v>120000000</v>
      </c>
      <c r="C2905">
        <v>-11478165</v>
      </c>
    </row>
    <row r="2906" spans="1:3" x14ac:dyDescent="0.25">
      <c r="A2906" s="1" t="s">
        <v>2908</v>
      </c>
      <c r="B2906">
        <v>23000000</v>
      </c>
      <c r="C2906">
        <v>-11491577</v>
      </c>
    </row>
    <row r="2907" spans="1:3" x14ac:dyDescent="0.25">
      <c r="A2907" s="1" t="s">
        <v>2909</v>
      </c>
      <c r="B2907">
        <v>30000000</v>
      </c>
      <c r="C2907">
        <v>-11499034</v>
      </c>
    </row>
    <row r="2908" spans="1:3" x14ac:dyDescent="0.25">
      <c r="A2908" s="1" t="s">
        <v>2910</v>
      </c>
      <c r="B2908">
        <v>20000000</v>
      </c>
      <c r="C2908">
        <v>-11500000</v>
      </c>
    </row>
    <row r="2909" spans="1:3" x14ac:dyDescent="0.25">
      <c r="A2909" s="1" t="s">
        <v>2911</v>
      </c>
      <c r="B2909">
        <v>14000000</v>
      </c>
      <c r="C2909">
        <v>-11526000</v>
      </c>
    </row>
    <row r="2910" spans="1:3" x14ac:dyDescent="0.25">
      <c r="A2910" s="1" t="s">
        <v>2912</v>
      </c>
      <c r="B2910">
        <v>18026148</v>
      </c>
      <c r="C2910">
        <v>-11528148</v>
      </c>
    </row>
    <row r="2911" spans="1:3" x14ac:dyDescent="0.25">
      <c r="A2911" s="1" t="s">
        <v>2913</v>
      </c>
      <c r="B2911">
        <v>26000000</v>
      </c>
      <c r="C2911">
        <v>-11530572</v>
      </c>
    </row>
    <row r="2912" spans="1:3" x14ac:dyDescent="0.25">
      <c r="A2912" s="1" t="s">
        <v>2914</v>
      </c>
      <c r="B2912">
        <v>78000000</v>
      </c>
      <c r="C2912">
        <v>-11537400</v>
      </c>
    </row>
    <row r="2913" spans="1:3" x14ac:dyDescent="0.25">
      <c r="A2913" s="1" t="s">
        <v>2915</v>
      </c>
      <c r="B2913">
        <v>24000000</v>
      </c>
      <c r="C2913">
        <v>-11627590</v>
      </c>
    </row>
    <row r="2914" spans="1:3" x14ac:dyDescent="0.25">
      <c r="A2914" s="1" t="s">
        <v>2916</v>
      </c>
      <c r="B2914">
        <v>16000000</v>
      </c>
      <c r="C2914">
        <v>-11643257</v>
      </c>
    </row>
    <row r="2915" spans="1:3" x14ac:dyDescent="0.25">
      <c r="A2915" s="1" t="s">
        <v>2917</v>
      </c>
      <c r="B2915">
        <v>12000000</v>
      </c>
      <c r="C2915">
        <v>-11666024</v>
      </c>
    </row>
    <row r="2916" spans="1:3" x14ac:dyDescent="0.25">
      <c r="A2916" s="1" t="s">
        <v>2918</v>
      </c>
      <c r="B2916">
        <v>12800000</v>
      </c>
      <c r="C2916">
        <v>-11689814</v>
      </c>
    </row>
    <row r="2917" spans="1:3" x14ac:dyDescent="0.25">
      <c r="A2917" s="1" t="s">
        <v>2919</v>
      </c>
      <c r="B2917">
        <v>30000000</v>
      </c>
      <c r="C2917">
        <v>-11701351</v>
      </c>
    </row>
    <row r="2918" spans="1:3" x14ac:dyDescent="0.25">
      <c r="A2918" s="1" t="s">
        <v>2920</v>
      </c>
      <c r="B2918">
        <v>12000000</v>
      </c>
      <c r="C2918">
        <v>-11738519</v>
      </c>
    </row>
    <row r="2919" spans="1:3" x14ac:dyDescent="0.25">
      <c r="A2919" s="1" t="s">
        <v>2921</v>
      </c>
      <c r="B2919">
        <v>30000000</v>
      </c>
      <c r="C2919">
        <v>-11747316</v>
      </c>
    </row>
    <row r="2920" spans="1:3" x14ac:dyDescent="0.25">
      <c r="A2920" s="1" t="s">
        <v>2922</v>
      </c>
      <c r="B2920">
        <v>55000000</v>
      </c>
      <c r="C2920">
        <v>-11752860</v>
      </c>
    </row>
    <row r="2921" spans="1:3" x14ac:dyDescent="0.25">
      <c r="A2921" s="1" t="s">
        <v>2923</v>
      </c>
      <c r="B2921">
        <v>12000000</v>
      </c>
      <c r="C2921">
        <v>-11785798</v>
      </c>
    </row>
    <row r="2922" spans="1:3" x14ac:dyDescent="0.25">
      <c r="A2922" s="1" t="s">
        <v>2924</v>
      </c>
      <c r="B2922">
        <v>135000000</v>
      </c>
      <c r="C2922">
        <v>-11792806</v>
      </c>
    </row>
    <row r="2923" spans="1:3" x14ac:dyDescent="0.25">
      <c r="A2923" s="1" t="s">
        <v>2925</v>
      </c>
      <c r="B2923">
        <v>12000000</v>
      </c>
      <c r="C2923">
        <v>-11824630</v>
      </c>
    </row>
    <row r="2924" spans="1:3" x14ac:dyDescent="0.25">
      <c r="A2924" s="1" t="s">
        <v>2926</v>
      </c>
      <c r="B2924">
        <v>13000000</v>
      </c>
      <c r="C2924">
        <v>-11827231</v>
      </c>
    </row>
    <row r="2925" spans="1:3" x14ac:dyDescent="0.25">
      <c r="A2925" s="1" t="s">
        <v>2927</v>
      </c>
      <c r="B2925">
        <v>125000000</v>
      </c>
      <c r="C2925">
        <v>-11834365</v>
      </c>
    </row>
    <row r="2926" spans="1:3" x14ac:dyDescent="0.25">
      <c r="A2926" s="1" t="s">
        <v>2928</v>
      </c>
      <c r="B2926">
        <v>19000000</v>
      </c>
      <c r="C2926">
        <v>-11843275</v>
      </c>
    </row>
    <row r="2927" spans="1:3" x14ac:dyDescent="0.25">
      <c r="A2927" s="1" t="s">
        <v>2929</v>
      </c>
      <c r="B2927">
        <v>13000000</v>
      </c>
      <c r="C2927">
        <v>-11849597</v>
      </c>
    </row>
    <row r="2928" spans="1:3" x14ac:dyDescent="0.25">
      <c r="A2928" s="1" t="s">
        <v>2930</v>
      </c>
      <c r="B2928">
        <v>11900000</v>
      </c>
      <c r="C2928">
        <v>-11851144</v>
      </c>
    </row>
    <row r="2929" spans="1:3" x14ac:dyDescent="0.25">
      <c r="A2929" s="1" t="s">
        <v>2931</v>
      </c>
      <c r="B2929">
        <v>12000000</v>
      </c>
      <c r="C2929">
        <v>-11858147</v>
      </c>
    </row>
    <row r="2930" spans="1:3" x14ac:dyDescent="0.25">
      <c r="A2930" s="1" t="s">
        <v>2932</v>
      </c>
      <c r="B2930">
        <v>12000000</v>
      </c>
      <c r="C2930">
        <v>-11880078</v>
      </c>
    </row>
    <row r="2931" spans="1:3" x14ac:dyDescent="0.25">
      <c r="A2931" s="1" t="s">
        <v>2933</v>
      </c>
      <c r="B2931">
        <v>20000000</v>
      </c>
      <c r="C2931">
        <v>-11895931</v>
      </c>
    </row>
    <row r="2932" spans="1:3" x14ac:dyDescent="0.25">
      <c r="A2932" s="1" t="s">
        <v>2934</v>
      </c>
      <c r="B2932">
        <v>20000000</v>
      </c>
      <c r="C2932">
        <v>-11906682</v>
      </c>
    </row>
    <row r="2933" spans="1:3" x14ac:dyDescent="0.25">
      <c r="A2933" s="1" t="s">
        <v>2935</v>
      </c>
      <c r="B2933">
        <v>12000000</v>
      </c>
      <c r="C2933">
        <v>-11934196</v>
      </c>
    </row>
    <row r="2934" spans="1:3" x14ac:dyDescent="0.25">
      <c r="A2934" s="1" t="s">
        <v>2936</v>
      </c>
      <c r="B2934">
        <v>20000000</v>
      </c>
      <c r="C2934">
        <v>-11945720</v>
      </c>
    </row>
    <row r="2935" spans="1:3" x14ac:dyDescent="0.25">
      <c r="A2935" s="1" t="s">
        <v>2937</v>
      </c>
      <c r="B2935">
        <v>25000000</v>
      </c>
      <c r="C2935">
        <v>-11961340</v>
      </c>
    </row>
    <row r="2936" spans="1:3" x14ac:dyDescent="0.25">
      <c r="A2936" s="1" t="s">
        <v>2938</v>
      </c>
      <c r="B2936">
        <v>13000000</v>
      </c>
      <c r="C2936">
        <v>-11975825</v>
      </c>
    </row>
    <row r="2937" spans="1:3" x14ac:dyDescent="0.25">
      <c r="A2937" s="1" t="s">
        <v>2939</v>
      </c>
      <c r="B2937">
        <v>12000000</v>
      </c>
      <c r="C2937">
        <v>-11985384</v>
      </c>
    </row>
    <row r="2938" spans="1:3" x14ac:dyDescent="0.25">
      <c r="A2938" s="1" t="s">
        <v>2940</v>
      </c>
      <c r="B2938">
        <v>20000000</v>
      </c>
      <c r="C2938">
        <v>-12000000</v>
      </c>
    </row>
    <row r="2939" spans="1:3" x14ac:dyDescent="0.25">
      <c r="A2939" s="1" t="s">
        <v>2941</v>
      </c>
      <c r="B2939">
        <v>18000000</v>
      </c>
      <c r="C2939">
        <v>-12000000</v>
      </c>
    </row>
    <row r="2940" spans="1:3" x14ac:dyDescent="0.25">
      <c r="A2940" s="1" t="s">
        <v>2942</v>
      </c>
      <c r="B2940">
        <v>18500000</v>
      </c>
      <c r="C2940">
        <v>-12037424</v>
      </c>
    </row>
    <row r="2941" spans="1:3" x14ac:dyDescent="0.25">
      <c r="A2941" s="1" t="s">
        <v>2943</v>
      </c>
      <c r="B2941">
        <v>30000000</v>
      </c>
      <c r="C2941">
        <v>-12048569</v>
      </c>
    </row>
    <row r="2942" spans="1:3" x14ac:dyDescent="0.25">
      <c r="A2942" s="1" t="s">
        <v>2944</v>
      </c>
      <c r="B2942">
        <v>17000000</v>
      </c>
      <c r="C2942">
        <v>-12069202</v>
      </c>
    </row>
    <row r="2943" spans="1:3" x14ac:dyDescent="0.25">
      <c r="A2943" s="1" t="s">
        <v>2945</v>
      </c>
      <c r="B2943">
        <v>29000000</v>
      </c>
      <c r="C2943">
        <v>-12069815</v>
      </c>
    </row>
    <row r="2944" spans="1:3" x14ac:dyDescent="0.25">
      <c r="A2944" s="1" t="s">
        <v>2946</v>
      </c>
      <c r="B2944">
        <v>35000000</v>
      </c>
      <c r="C2944">
        <v>-12086323</v>
      </c>
    </row>
    <row r="2945" spans="1:3" x14ac:dyDescent="0.25">
      <c r="A2945" s="1" t="s">
        <v>2947</v>
      </c>
      <c r="B2945">
        <v>18000000</v>
      </c>
      <c r="C2945">
        <v>-12112543</v>
      </c>
    </row>
    <row r="2946" spans="1:3" x14ac:dyDescent="0.25">
      <c r="A2946" s="1" t="s">
        <v>2948</v>
      </c>
      <c r="B2946">
        <v>35000000</v>
      </c>
      <c r="C2946">
        <v>-12122192</v>
      </c>
    </row>
    <row r="2947" spans="1:3" x14ac:dyDescent="0.25">
      <c r="A2947" s="1" t="s">
        <v>2949</v>
      </c>
      <c r="B2947">
        <v>21000000</v>
      </c>
      <c r="C2947">
        <v>-12144354</v>
      </c>
    </row>
    <row r="2948" spans="1:3" x14ac:dyDescent="0.25">
      <c r="A2948" s="1" t="s">
        <v>2950</v>
      </c>
      <c r="B2948">
        <v>26000000</v>
      </c>
      <c r="C2948">
        <v>-12170266</v>
      </c>
    </row>
    <row r="2949" spans="1:3" x14ac:dyDescent="0.25">
      <c r="A2949" s="1" t="s">
        <v>2951</v>
      </c>
      <c r="B2949">
        <v>14000000</v>
      </c>
      <c r="C2949">
        <v>-12247786</v>
      </c>
    </row>
    <row r="2950" spans="1:3" x14ac:dyDescent="0.25">
      <c r="A2950" s="1" t="s">
        <v>2952</v>
      </c>
      <c r="B2950">
        <v>30000000</v>
      </c>
      <c r="C2950">
        <v>-12249417</v>
      </c>
    </row>
    <row r="2951" spans="1:3" x14ac:dyDescent="0.25">
      <c r="A2951" s="1" t="s">
        <v>2953</v>
      </c>
      <c r="B2951">
        <v>18000000</v>
      </c>
      <c r="C2951">
        <v>-12305599</v>
      </c>
    </row>
    <row r="2952" spans="1:3" x14ac:dyDescent="0.25">
      <c r="A2952" s="1" t="s">
        <v>2954</v>
      </c>
      <c r="B2952">
        <v>22000000</v>
      </c>
      <c r="C2952">
        <v>-12305895</v>
      </c>
    </row>
    <row r="2953" spans="1:3" x14ac:dyDescent="0.25">
      <c r="A2953" s="1" t="s">
        <v>2955</v>
      </c>
      <c r="B2953">
        <v>40000000</v>
      </c>
      <c r="C2953">
        <v>-12336018</v>
      </c>
    </row>
    <row r="2954" spans="1:3" x14ac:dyDescent="0.25">
      <c r="A2954" s="1" t="s">
        <v>2956</v>
      </c>
      <c r="B2954">
        <v>23000000</v>
      </c>
      <c r="C2954">
        <v>-12339853</v>
      </c>
    </row>
    <row r="2955" spans="1:3" x14ac:dyDescent="0.25">
      <c r="A2955" s="1" t="s">
        <v>2957</v>
      </c>
      <c r="B2955">
        <v>55000000</v>
      </c>
      <c r="C2955">
        <v>-12390000</v>
      </c>
    </row>
    <row r="2956" spans="1:3" x14ac:dyDescent="0.25">
      <c r="A2956" s="1" t="s">
        <v>2958</v>
      </c>
      <c r="B2956">
        <v>20000000</v>
      </c>
      <c r="C2956">
        <v>-12436000</v>
      </c>
    </row>
    <row r="2957" spans="1:3" x14ac:dyDescent="0.25">
      <c r="A2957" s="1" t="s">
        <v>2959</v>
      </c>
      <c r="B2957">
        <v>22000000</v>
      </c>
      <c r="C2957">
        <v>-12471908</v>
      </c>
    </row>
    <row r="2958" spans="1:3" x14ac:dyDescent="0.25">
      <c r="A2958" s="1" t="s">
        <v>2960</v>
      </c>
      <c r="B2958">
        <v>50000000</v>
      </c>
      <c r="C2958">
        <v>-12513862</v>
      </c>
    </row>
    <row r="2959" spans="1:3" x14ac:dyDescent="0.25">
      <c r="A2959" s="1" t="s">
        <v>2961</v>
      </c>
      <c r="B2959">
        <v>15000000</v>
      </c>
      <c r="C2959">
        <v>-12587955</v>
      </c>
    </row>
    <row r="2960" spans="1:3" x14ac:dyDescent="0.25">
      <c r="A2960" s="1" t="s">
        <v>2962</v>
      </c>
      <c r="B2960">
        <v>12620000</v>
      </c>
      <c r="C2960">
        <v>-12588338</v>
      </c>
    </row>
    <row r="2961" spans="1:3" x14ac:dyDescent="0.25">
      <c r="A2961" s="1" t="s">
        <v>2963</v>
      </c>
      <c r="B2961">
        <v>40000000</v>
      </c>
      <c r="C2961">
        <v>-12600000</v>
      </c>
    </row>
    <row r="2962" spans="1:3" x14ac:dyDescent="0.25">
      <c r="A2962" s="1" t="s">
        <v>2964</v>
      </c>
      <c r="B2962">
        <v>65000000</v>
      </c>
      <c r="C2962">
        <v>-12602611</v>
      </c>
    </row>
    <row r="2963" spans="1:3" x14ac:dyDescent="0.25">
      <c r="A2963" s="1" t="s">
        <v>2965</v>
      </c>
      <c r="B2963">
        <v>20000000</v>
      </c>
      <c r="C2963">
        <v>-12617007</v>
      </c>
    </row>
    <row r="2964" spans="1:3" x14ac:dyDescent="0.25">
      <c r="A2964" s="1" t="s">
        <v>2966</v>
      </c>
      <c r="B2964">
        <v>27000000</v>
      </c>
      <c r="C2964">
        <v>-12662421</v>
      </c>
    </row>
    <row r="2965" spans="1:3" x14ac:dyDescent="0.25">
      <c r="A2965" s="1" t="s">
        <v>2967</v>
      </c>
      <c r="B2965">
        <v>13000000</v>
      </c>
      <c r="C2965">
        <v>-12663533</v>
      </c>
    </row>
    <row r="2966" spans="1:3" x14ac:dyDescent="0.25">
      <c r="A2966" s="1" t="s">
        <v>2968</v>
      </c>
      <c r="B2966">
        <v>13000000</v>
      </c>
      <c r="C2966">
        <v>-12698695</v>
      </c>
    </row>
    <row r="2967" spans="1:3" x14ac:dyDescent="0.25">
      <c r="A2967" s="1" t="s">
        <v>2969</v>
      </c>
      <c r="B2967">
        <v>20000000</v>
      </c>
      <c r="C2967">
        <v>-12731341</v>
      </c>
    </row>
    <row r="2968" spans="1:3" x14ac:dyDescent="0.25">
      <c r="A2968" s="1" t="s">
        <v>2970</v>
      </c>
      <c r="B2968">
        <v>30000000</v>
      </c>
      <c r="C2968">
        <v>-12733495</v>
      </c>
    </row>
    <row r="2969" spans="1:3" x14ac:dyDescent="0.25">
      <c r="A2969" s="1" t="s">
        <v>2971</v>
      </c>
      <c r="B2969">
        <v>13000000</v>
      </c>
      <c r="C2969">
        <v>-12785034</v>
      </c>
    </row>
    <row r="2970" spans="1:3" x14ac:dyDescent="0.25">
      <c r="A2970" s="1" t="s">
        <v>2972</v>
      </c>
      <c r="B2970">
        <v>15000000</v>
      </c>
      <c r="C2970">
        <v>-12796359</v>
      </c>
    </row>
    <row r="2971" spans="1:3" x14ac:dyDescent="0.25">
      <c r="A2971" s="1" t="s">
        <v>2973</v>
      </c>
      <c r="B2971">
        <v>23500000</v>
      </c>
      <c r="C2971">
        <v>-12803790</v>
      </c>
    </row>
    <row r="2972" spans="1:3" x14ac:dyDescent="0.25">
      <c r="A2972" s="1" t="s">
        <v>2974</v>
      </c>
      <c r="B2972">
        <v>44000000</v>
      </c>
      <c r="C2972">
        <v>-12863050</v>
      </c>
    </row>
    <row r="2973" spans="1:3" x14ac:dyDescent="0.25">
      <c r="A2973" s="1" t="s">
        <v>2975</v>
      </c>
      <c r="B2973">
        <v>30000000</v>
      </c>
      <c r="C2973">
        <v>-12879981</v>
      </c>
    </row>
    <row r="2974" spans="1:3" x14ac:dyDescent="0.25">
      <c r="A2974" s="1" t="s">
        <v>2976</v>
      </c>
      <c r="B2974">
        <v>45000000</v>
      </c>
      <c r="C2974">
        <v>-12904682</v>
      </c>
    </row>
    <row r="2975" spans="1:3" x14ac:dyDescent="0.25">
      <c r="A2975" s="1" t="s">
        <v>2977</v>
      </c>
      <c r="B2975">
        <v>17000000</v>
      </c>
      <c r="C2975">
        <v>-12931913</v>
      </c>
    </row>
    <row r="2976" spans="1:3" x14ac:dyDescent="0.25">
      <c r="A2976" s="1" t="s">
        <v>2978</v>
      </c>
      <c r="B2976">
        <v>40000000</v>
      </c>
      <c r="C2976">
        <v>-12946185</v>
      </c>
    </row>
    <row r="2977" spans="1:3" x14ac:dyDescent="0.25">
      <c r="A2977" s="1" t="s">
        <v>2979</v>
      </c>
      <c r="B2977">
        <v>13000000</v>
      </c>
      <c r="C2977">
        <v>-12976053</v>
      </c>
    </row>
    <row r="2978" spans="1:3" x14ac:dyDescent="0.25">
      <c r="A2978" s="1" t="s">
        <v>2980</v>
      </c>
      <c r="B2978">
        <v>14000000</v>
      </c>
      <c r="C2978">
        <v>-13000000</v>
      </c>
    </row>
    <row r="2979" spans="1:3" x14ac:dyDescent="0.25">
      <c r="A2979" s="1" t="s">
        <v>2981</v>
      </c>
      <c r="B2979">
        <v>15000000</v>
      </c>
      <c r="C2979">
        <v>-13045798</v>
      </c>
    </row>
    <row r="2980" spans="1:3" x14ac:dyDescent="0.25">
      <c r="A2980" s="1" t="s">
        <v>2982</v>
      </c>
      <c r="B2980">
        <v>15000000</v>
      </c>
      <c r="C2980">
        <v>-13046268</v>
      </c>
    </row>
    <row r="2981" spans="1:3" x14ac:dyDescent="0.25">
      <c r="A2981" s="1" t="s">
        <v>2983</v>
      </c>
      <c r="B2981">
        <v>30000000</v>
      </c>
      <c r="C2981">
        <v>-13069116</v>
      </c>
    </row>
    <row r="2982" spans="1:3" x14ac:dyDescent="0.25">
      <c r="A2982" s="1" t="s">
        <v>2984</v>
      </c>
      <c r="B2982">
        <v>16000000</v>
      </c>
      <c r="C2982">
        <v>-13150858</v>
      </c>
    </row>
    <row r="2983" spans="1:3" x14ac:dyDescent="0.25">
      <c r="A2983" s="1" t="s">
        <v>2985</v>
      </c>
      <c r="B2983">
        <v>14000000</v>
      </c>
      <c r="C2983">
        <v>-13200000</v>
      </c>
    </row>
    <row r="2984" spans="1:3" x14ac:dyDescent="0.25">
      <c r="A2984" s="1" t="s">
        <v>2986</v>
      </c>
      <c r="B2984">
        <v>35000000</v>
      </c>
      <c r="C2984">
        <v>-13215568</v>
      </c>
    </row>
    <row r="2985" spans="1:3" x14ac:dyDescent="0.25">
      <c r="A2985" s="1" t="s">
        <v>2987</v>
      </c>
      <c r="B2985">
        <v>13400000</v>
      </c>
      <c r="C2985">
        <v>-13236409</v>
      </c>
    </row>
    <row r="2986" spans="1:3" x14ac:dyDescent="0.25">
      <c r="A2986" s="1" t="s">
        <v>2988</v>
      </c>
      <c r="B2986">
        <v>127000000</v>
      </c>
      <c r="C2986">
        <v>-13266274</v>
      </c>
    </row>
    <row r="2987" spans="1:3" x14ac:dyDescent="0.25">
      <c r="A2987" s="1" t="s">
        <v>2989</v>
      </c>
      <c r="B2987">
        <v>13500000</v>
      </c>
      <c r="C2987">
        <v>-13313646</v>
      </c>
    </row>
    <row r="2988" spans="1:3" x14ac:dyDescent="0.25">
      <c r="A2988" s="1" t="s">
        <v>2990</v>
      </c>
      <c r="B2988">
        <v>19430000</v>
      </c>
      <c r="C2988">
        <v>-13320925</v>
      </c>
    </row>
    <row r="2989" spans="1:3" x14ac:dyDescent="0.25">
      <c r="A2989" s="1" t="s">
        <v>2991</v>
      </c>
      <c r="B2989">
        <v>58000000</v>
      </c>
      <c r="C2989">
        <v>-13334037</v>
      </c>
    </row>
    <row r="2990" spans="1:3" x14ac:dyDescent="0.25">
      <c r="A2990" s="1" t="s">
        <v>2992</v>
      </c>
      <c r="B2990">
        <v>32000000</v>
      </c>
      <c r="C2990">
        <v>-13363463</v>
      </c>
    </row>
    <row r="2991" spans="1:3" x14ac:dyDescent="0.25">
      <c r="A2991" s="1" t="s">
        <v>2993</v>
      </c>
      <c r="B2991">
        <v>40000000</v>
      </c>
      <c r="C2991">
        <v>-13383001</v>
      </c>
    </row>
    <row r="2992" spans="1:3" x14ac:dyDescent="0.25">
      <c r="A2992" s="1" t="s">
        <v>2994</v>
      </c>
      <c r="B2992">
        <v>55000000</v>
      </c>
      <c r="C2992">
        <v>-13390407</v>
      </c>
    </row>
    <row r="2993" spans="1:3" x14ac:dyDescent="0.25">
      <c r="A2993" s="1" t="s">
        <v>2995</v>
      </c>
      <c r="B2993">
        <v>13500000</v>
      </c>
      <c r="C2993">
        <v>-13414567</v>
      </c>
    </row>
    <row r="2994" spans="1:3" x14ac:dyDescent="0.25">
      <c r="A2994" s="1" t="s">
        <v>2996</v>
      </c>
      <c r="B2994">
        <v>69000000</v>
      </c>
      <c r="C2994">
        <v>-13414611</v>
      </c>
    </row>
    <row r="2995" spans="1:3" x14ac:dyDescent="0.25">
      <c r="A2995" s="1" t="s">
        <v>2997</v>
      </c>
      <c r="B2995">
        <v>20000000</v>
      </c>
      <c r="C2995">
        <v>-13436643</v>
      </c>
    </row>
    <row r="2996" spans="1:3" x14ac:dyDescent="0.25">
      <c r="A2996" s="1" t="s">
        <v>2998</v>
      </c>
      <c r="B2996">
        <v>25000000</v>
      </c>
      <c r="C2996">
        <v>-13461796</v>
      </c>
    </row>
    <row r="2997" spans="1:3" x14ac:dyDescent="0.25">
      <c r="A2997" s="1" t="s">
        <v>2999</v>
      </c>
      <c r="B2997">
        <v>18000000</v>
      </c>
      <c r="C2997">
        <v>-13564917</v>
      </c>
    </row>
    <row r="2998" spans="1:3" x14ac:dyDescent="0.25">
      <c r="A2998" s="1" t="s">
        <v>3000</v>
      </c>
      <c r="B2998">
        <v>24000000</v>
      </c>
      <c r="C2998">
        <v>-13568780</v>
      </c>
    </row>
    <row r="2999" spans="1:3" x14ac:dyDescent="0.25">
      <c r="A2999" s="1" t="s">
        <v>3001</v>
      </c>
      <c r="B2999">
        <v>16000000</v>
      </c>
      <c r="C2999">
        <v>-13571117</v>
      </c>
    </row>
    <row r="3000" spans="1:3" x14ac:dyDescent="0.25">
      <c r="A3000" s="1" t="s">
        <v>3002</v>
      </c>
      <c r="B3000">
        <v>20000000</v>
      </c>
      <c r="C3000">
        <v>-13579681</v>
      </c>
    </row>
    <row r="3001" spans="1:3" x14ac:dyDescent="0.25">
      <c r="A3001" s="1" t="s">
        <v>3003</v>
      </c>
      <c r="B3001">
        <v>18000000</v>
      </c>
      <c r="C3001">
        <v>-13585465</v>
      </c>
    </row>
    <row r="3002" spans="1:3" x14ac:dyDescent="0.25">
      <c r="A3002" s="1" t="s">
        <v>3004</v>
      </c>
      <c r="B3002">
        <v>160000000</v>
      </c>
      <c r="C3002">
        <v>-13594629</v>
      </c>
    </row>
    <row r="3003" spans="1:3" x14ac:dyDescent="0.25">
      <c r="A3003" s="1" t="s">
        <v>3005</v>
      </c>
      <c r="B3003">
        <v>40000000</v>
      </c>
      <c r="C3003">
        <v>-13595247</v>
      </c>
    </row>
    <row r="3004" spans="1:3" x14ac:dyDescent="0.25">
      <c r="A3004" s="1" t="s">
        <v>3006</v>
      </c>
      <c r="B3004">
        <v>15000000</v>
      </c>
      <c r="C3004">
        <v>-13642958</v>
      </c>
    </row>
    <row r="3005" spans="1:3" x14ac:dyDescent="0.25">
      <c r="A3005" s="1" t="s">
        <v>3007</v>
      </c>
      <c r="B3005">
        <v>15000000</v>
      </c>
      <c r="C3005">
        <v>-13705360</v>
      </c>
    </row>
    <row r="3006" spans="1:3" x14ac:dyDescent="0.25">
      <c r="A3006" s="1" t="s">
        <v>3008</v>
      </c>
      <c r="B3006">
        <v>26000000</v>
      </c>
      <c r="C3006">
        <v>-13723190</v>
      </c>
    </row>
    <row r="3007" spans="1:3" x14ac:dyDescent="0.25">
      <c r="A3007" s="1" t="s">
        <v>3009</v>
      </c>
      <c r="B3007">
        <v>18000000</v>
      </c>
      <c r="C3007">
        <v>-13749680</v>
      </c>
    </row>
    <row r="3008" spans="1:3" x14ac:dyDescent="0.25">
      <c r="A3008" s="1" t="s">
        <v>3010</v>
      </c>
      <c r="B3008">
        <v>27000000</v>
      </c>
      <c r="C3008">
        <v>-13751523</v>
      </c>
    </row>
    <row r="3009" spans="1:3" x14ac:dyDescent="0.25">
      <c r="A3009" s="1" t="s">
        <v>3011</v>
      </c>
      <c r="B3009">
        <v>26000000</v>
      </c>
      <c r="C3009">
        <v>-13811358</v>
      </c>
    </row>
    <row r="3010" spans="1:3" x14ac:dyDescent="0.25">
      <c r="A3010" s="1" t="s">
        <v>3012</v>
      </c>
      <c r="B3010">
        <v>35000000</v>
      </c>
      <c r="C3010">
        <v>-13870652</v>
      </c>
    </row>
    <row r="3011" spans="1:3" x14ac:dyDescent="0.25">
      <c r="A3011" s="1" t="s">
        <v>3013</v>
      </c>
      <c r="B3011">
        <v>14000000</v>
      </c>
      <c r="C3011">
        <v>-13884496</v>
      </c>
    </row>
    <row r="3012" spans="1:3" x14ac:dyDescent="0.25">
      <c r="A3012" s="1" t="s">
        <v>3014</v>
      </c>
      <c r="B3012">
        <v>25000000</v>
      </c>
      <c r="C3012">
        <v>-13900000</v>
      </c>
    </row>
    <row r="3013" spans="1:3" x14ac:dyDescent="0.25">
      <c r="A3013" s="1" t="s">
        <v>3015</v>
      </c>
      <c r="B3013">
        <v>175000000</v>
      </c>
      <c r="C3013">
        <v>-13912817</v>
      </c>
    </row>
    <row r="3014" spans="1:3" x14ac:dyDescent="0.25">
      <c r="A3014" s="1" t="s">
        <v>3016</v>
      </c>
      <c r="B3014">
        <v>14000000</v>
      </c>
      <c r="C3014">
        <v>-13924922</v>
      </c>
    </row>
    <row r="3015" spans="1:3" x14ac:dyDescent="0.25">
      <c r="A3015" s="1" t="s">
        <v>3017</v>
      </c>
      <c r="B3015">
        <v>14000000</v>
      </c>
      <c r="C3015">
        <v>-13936740</v>
      </c>
    </row>
    <row r="3016" spans="1:3" x14ac:dyDescent="0.25">
      <c r="A3016" s="1" t="s">
        <v>3018</v>
      </c>
      <c r="B3016">
        <v>14000000</v>
      </c>
      <c r="C3016">
        <v>-13953505</v>
      </c>
    </row>
    <row r="3017" spans="1:3" x14ac:dyDescent="0.25">
      <c r="A3017" s="1" t="s">
        <v>3019</v>
      </c>
      <c r="B3017">
        <v>38000000</v>
      </c>
      <c r="C3017">
        <v>-13955468</v>
      </c>
    </row>
    <row r="3018" spans="1:3" x14ac:dyDescent="0.25">
      <c r="A3018" s="1" t="s">
        <v>3020</v>
      </c>
      <c r="B3018">
        <v>15000000</v>
      </c>
      <c r="C3018">
        <v>-13960131</v>
      </c>
    </row>
    <row r="3019" spans="1:3" x14ac:dyDescent="0.25">
      <c r="A3019" s="1" t="s">
        <v>3021</v>
      </c>
      <c r="B3019">
        <v>25000000</v>
      </c>
      <c r="C3019">
        <v>-13991568</v>
      </c>
    </row>
    <row r="3020" spans="1:3" x14ac:dyDescent="0.25">
      <c r="A3020" s="1" t="s">
        <v>3022</v>
      </c>
      <c r="B3020">
        <v>20000000</v>
      </c>
      <c r="C3020">
        <v>-13997244</v>
      </c>
    </row>
    <row r="3021" spans="1:3" x14ac:dyDescent="0.25">
      <c r="A3021" s="1" t="s">
        <v>3023</v>
      </c>
      <c r="B3021">
        <v>60000000</v>
      </c>
      <c r="C3021">
        <v>-14003282</v>
      </c>
    </row>
    <row r="3022" spans="1:3" x14ac:dyDescent="0.25">
      <c r="A3022" s="1" t="s">
        <v>3024</v>
      </c>
      <c r="B3022">
        <v>16000000</v>
      </c>
      <c r="C3022">
        <v>-14015257</v>
      </c>
    </row>
    <row r="3023" spans="1:3" x14ac:dyDescent="0.25">
      <c r="A3023" s="1" t="s">
        <v>3025</v>
      </c>
      <c r="B3023">
        <v>61000000</v>
      </c>
      <c r="C3023">
        <v>-14024817</v>
      </c>
    </row>
    <row r="3024" spans="1:3" x14ac:dyDescent="0.25">
      <c r="A3024" s="1" t="s">
        <v>3026</v>
      </c>
      <c r="B3024">
        <v>80000000</v>
      </c>
      <c r="C3024">
        <v>-14051289</v>
      </c>
    </row>
    <row r="3025" spans="1:3" x14ac:dyDescent="0.25">
      <c r="A3025" s="1" t="s">
        <v>3027</v>
      </c>
      <c r="B3025">
        <v>70000000</v>
      </c>
      <c r="C3025">
        <v>-14057170</v>
      </c>
    </row>
    <row r="3026" spans="1:3" x14ac:dyDescent="0.25">
      <c r="A3026" s="1" t="s">
        <v>3028</v>
      </c>
      <c r="B3026">
        <v>15000000</v>
      </c>
      <c r="C3026">
        <v>-14072893</v>
      </c>
    </row>
    <row r="3027" spans="1:3" x14ac:dyDescent="0.25">
      <c r="A3027" s="1" t="s">
        <v>3029</v>
      </c>
      <c r="B3027">
        <v>25000000</v>
      </c>
      <c r="C3027">
        <v>-14088250</v>
      </c>
    </row>
    <row r="3028" spans="1:3" x14ac:dyDescent="0.25">
      <c r="A3028" s="1" t="s">
        <v>3030</v>
      </c>
      <c r="B3028">
        <v>14200000</v>
      </c>
      <c r="C3028">
        <v>-14125795</v>
      </c>
    </row>
    <row r="3029" spans="1:3" x14ac:dyDescent="0.25">
      <c r="A3029" s="1" t="s">
        <v>3031</v>
      </c>
      <c r="B3029">
        <v>31000000</v>
      </c>
      <c r="C3029">
        <v>-14168495</v>
      </c>
    </row>
    <row r="3030" spans="1:3" x14ac:dyDescent="0.25">
      <c r="A3030" s="1" t="s">
        <v>3032</v>
      </c>
      <c r="B3030">
        <v>21000000</v>
      </c>
      <c r="C3030">
        <v>-14169043</v>
      </c>
    </row>
    <row r="3031" spans="1:3" x14ac:dyDescent="0.25">
      <c r="A3031" s="1" t="s">
        <v>3033</v>
      </c>
      <c r="B3031">
        <v>90000000</v>
      </c>
      <c r="C3031">
        <v>-14182006</v>
      </c>
    </row>
    <row r="3032" spans="1:3" x14ac:dyDescent="0.25">
      <c r="A3032" s="1" t="s">
        <v>3034</v>
      </c>
      <c r="B3032">
        <v>32000000</v>
      </c>
      <c r="C3032">
        <v>-14202684</v>
      </c>
    </row>
    <row r="3033" spans="1:3" x14ac:dyDescent="0.25">
      <c r="A3033" s="1" t="s">
        <v>3035</v>
      </c>
      <c r="B3033">
        <v>25000000</v>
      </c>
      <c r="C3033">
        <v>-14230040</v>
      </c>
    </row>
    <row r="3034" spans="1:3" x14ac:dyDescent="0.25">
      <c r="A3034" s="1" t="s">
        <v>3036</v>
      </c>
      <c r="B3034">
        <v>18000000</v>
      </c>
      <c r="C3034">
        <v>-14247275</v>
      </c>
    </row>
    <row r="3035" spans="1:3" x14ac:dyDescent="0.25">
      <c r="A3035" s="1" t="s">
        <v>3037</v>
      </c>
      <c r="B3035">
        <v>20000000</v>
      </c>
      <c r="C3035">
        <v>-14250866</v>
      </c>
    </row>
    <row r="3036" spans="1:3" x14ac:dyDescent="0.25">
      <c r="A3036" s="1" t="s">
        <v>3038</v>
      </c>
      <c r="B3036">
        <v>25000000</v>
      </c>
      <c r="C3036">
        <v>-14280633</v>
      </c>
    </row>
    <row r="3037" spans="1:3" x14ac:dyDescent="0.25">
      <c r="A3037" s="1" t="s">
        <v>3039</v>
      </c>
      <c r="B3037">
        <v>30000000</v>
      </c>
      <c r="C3037">
        <v>-14290615</v>
      </c>
    </row>
    <row r="3038" spans="1:3" x14ac:dyDescent="0.25">
      <c r="A3038" s="1" t="s">
        <v>3040</v>
      </c>
      <c r="B3038">
        <v>18000000</v>
      </c>
      <c r="C3038">
        <v>-14292206</v>
      </c>
    </row>
    <row r="3039" spans="1:3" x14ac:dyDescent="0.25">
      <c r="A3039" s="1" t="s">
        <v>3041</v>
      </c>
      <c r="B3039">
        <v>20000000</v>
      </c>
      <c r="C3039">
        <v>-14298357</v>
      </c>
    </row>
    <row r="3040" spans="1:3" x14ac:dyDescent="0.25">
      <c r="A3040" s="1" t="s">
        <v>3042</v>
      </c>
      <c r="B3040">
        <v>34000000</v>
      </c>
      <c r="C3040">
        <v>-14306109</v>
      </c>
    </row>
    <row r="3041" spans="1:3" x14ac:dyDescent="0.25">
      <c r="A3041" s="1" t="s">
        <v>3043</v>
      </c>
      <c r="B3041">
        <v>16000000</v>
      </c>
      <c r="C3041">
        <v>-14313571</v>
      </c>
    </row>
    <row r="3042" spans="1:3" x14ac:dyDescent="0.25">
      <c r="A3042" s="1" t="s">
        <v>3044</v>
      </c>
      <c r="B3042">
        <v>15500000</v>
      </c>
      <c r="C3042">
        <v>-14318803</v>
      </c>
    </row>
    <row r="3043" spans="1:3" x14ac:dyDescent="0.25">
      <c r="A3043" s="1" t="s">
        <v>3045</v>
      </c>
      <c r="B3043">
        <v>16000000</v>
      </c>
      <c r="C3043">
        <v>-14333738</v>
      </c>
    </row>
    <row r="3044" spans="1:3" x14ac:dyDescent="0.25">
      <c r="A3044" s="1" t="s">
        <v>3046</v>
      </c>
      <c r="B3044">
        <v>105000000</v>
      </c>
      <c r="C3044">
        <v>-14353446</v>
      </c>
    </row>
    <row r="3045" spans="1:3" x14ac:dyDescent="0.25">
      <c r="A3045" s="1" t="s">
        <v>3047</v>
      </c>
      <c r="B3045">
        <v>24000000</v>
      </c>
      <c r="C3045">
        <v>-14360758</v>
      </c>
    </row>
    <row r="3046" spans="1:3" x14ac:dyDescent="0.25">
      <c r="A3046" s="1" t="s">
        <v>3048</v>
      </c>
      <c r="B3046">
        <v>15000000</v>
      </c>
      <c r="C3046">
        <v>-14386444</v>
      </c>
    </row>
    <row r="3047" spans="1:3" x14ac:dyDescent="0.25">
      <c r="A3047" s="1" t="s">
        <v>3049</v>
      </c>
      <c r="B3047">
        <v>16000000</v>
      </c>
      <c r="C3047">
        <v>-14491311</v>
      </c>
    </row>
    <row r="3048" spans="1:3" x14ac:dyDescent="0.25">
      <c r="A3048" s="1" t="s">
        <v>3050</v>
      </c>
      <c r="B3048">
        <v>37000000</v>
      </c>
      <c r="C3048">
        <v>-14549025</v>
      </c>
    </row>
    <row r="3049" spans="1:3" x14ac:dyDescent="0.25">
      <c r="A3049" s="1" t="s">
        <v>3051</v>
      </c>
      <c r="B3049">
        <v>35000000</v>
      </c>
      <c r="C3049">
        <v>-14577793</v>
      </c>
    </row>
    <row r="3050" spans="1:3" x14ac:dyDescent="0.25">
      <c r="A3050" s="1" t="s">
        <v>3052</v>
      </c>
      <c r="B3050">
        <v>15000000</v>
      </c>
      <c r="C3050">
        <v>-14600121</v>
      </c>
    </row>
    <row r="3051" spans="1:3" x14ac:dyDescent="0.25">
      <c r="A3051" s="1" t="s">
        <v>3053</v>
      </c>
      <c r="B3051">
        <v>150000000</v>
      </c>
      <c r="C3051">
        <v>-14618493</v>
      </c>
    </row>
    <row r="3052" spans="1:3" x14ac:dyDescent="0.25">
      <c r="A3052" s="1" t="s">
        <v>3054</v>
      </c>
      <c r="B3052">
        <v>15000000</v>
      </c>
      <c r="C3052">
        <v>-14646257</v>
      </c>
    </row>
    <row r="3053" spans="1:3" x14ac:dyDescent="0.25">
      <c r="A3053" s="1" t="s">
        <v>3055</v>
      </c>
      <c r="B3053">
        <v>40000000</v>
      </c>
      <c r="C3053">
        <v>-14664065</v>
      </c>
    </row>
    <row r="3054" spans="1:3" x14ac:dyDescent="0.25">
      <c r="A3054" s="1" t="s">
        <v>3056</v>
      </c>
      <c r="B3054">
        <v>20000000</v>
      </c>
      <c r="C3054">
        <v>-14666342</v>
      </c>
    </row>
    <row r="3055" spans="1:3" x14ac:dyDescent="0.25">
      <c r="A3055" s="1" t="s">
        <v>3057</v>
      </c>
      <c r="B3055">
        <v>25000000</v>
      </c>
      <c r="C3055">
        <v>-14675559</v>
      </c>
    </row>
    <row r="3056" spans="1:3" x14ac:dyDescent="0.25">
      <c r="A3056" s="1" t="s">
        <v>3058</v>
      </c>
      <c r="B3056">
        <v>17000000</v>
      </c>
      <c r="C3056">
        <v>-14684317</v>
      </c>
    </row>
    <row r="3057" spans="1:3" x14ac:dyDescent="0.25">
      <c r="A3057" s="1" t="s">
        <v>3059</v>
      </c>
      <c r="B3057">
        <v>35000000</v>
      </c>
      <c r="C3057">
        <v>-14724554</v>
      </c>
    </row>
    <row r="3058" spans="1:3" x14ac:dyDescent="0.25">
      <c r="A3058" s="1" t="s">
        <v>3060</v>
      </c>
      <c r="B3058">
        <v>20000000</v>
      </c>
      <c r="C3058">
        <v>-14794657</v>
      </c>
    </row>
    <row r="3059" spans="1:3" x14ac:dyDescent="0.25">
      <c r="A3059" s="1" t="s">
        <v>3061</v>
      </c>
      <c r="B3059">
        <v>18000000</v>
      </c>
      <c r="C3059">
        <v>-14796956</v>
      </c>
    </row>
    <row r="3060" spans="1:3" x14ac:dyDescent="0.25">
      <c r="A3060" s="1" t="s">
        <v>3062</v>
      </c>
      <c r="B3060">
        <v>15000000</v>
      </c>
      <c r="C3060">
        <v>-14816912</v>
      </c>
    </row>
    <row r="3061" spans="1:3" x14ac:dyDescent="0.25">
      <c r="A3061" s="1" t="s">
        <v>3063</v>
      </c>
      <c r="B3061">
        <v>40000000</v>
      </c>
      <c r="C3061">
        <v>-14821835</v>
      </c>
    </row>
    <row r="3062" spans="1:3" x14ac:dyDescent="0.25">
      <c r="A3062" s="1" t="s">
        <v>3064</v>
      </c>
      <c r="B3062">
        <v>50000000</v>
      </c>
      <c r="C3062">
        <v>-14831605</v>
      </c>
    </row>
    <row r="3063" spans="1:3" x14ac:dyDescent="0.25">
      <c r="A3063" s="1" t="s">
        <v>3065</v>
      </c>
      <c r="B3063">
        <v>30000000</v>
      </c>
      <c r="C3063">
        <v>-14843800</v>
      </c>
    </row>
    <row r="3064" spans="1:3" x14ac:dyDescent="0.25">
      <c r="A3064" s="1" t="s">
        <v>3066</v>
      </c>
      <c r="B3064">
        <v>20000000</v>
      </c>
      <c r="C3064">
        <v>-14867345</v>
      </c>
    </row>
    <row r="3065" spans="1:3" x14ac:dyDescent="0.25">
      <c r="A3065" s="1" t="s">
        <v>3067</v>
      </c>
      <c r="B3065">
        <v>40000000</v>
      </c>
      <c r="C3065">
        <v>-14882502</v>
      </c>
    </row>
    <row r="3066" spans="1:3" x14ac:dyDescent="0.25">
      <c r="A3066" s="1" t="s">
        <v>3068</v>
      </c>
      <c r="B3066">
        <v>25000000</v>
      </c>
      <c r="C3066">
        <v>-14885685</v>
      </c>
    </row>
    <row r="3067" spans="1:3" x14ac:dyDescent="0.25">
      <c r="A3067" s="1" t="s">
        <v>3069</v>
      </c>
      <c r="B3067">
        <v>170000000</v>
      </c>
      <c r="C3067">
        <v>-14888185</v>
      </c>
    </row>
    <row r="3068" spans="1:3" x14ac:dyDescent="0.25">
      <c r="A3068" s="1" t="s">
        <v>3070</v>
      </c>
      <c r="B3068">
        <v>15000000</v>
      </c>
      <c r="C3068">
        <v>-14926452</v>
      </c>
    </row>
    <row r="3069" spans="1:3" x14ac:dyDescent="0.25">
      <c r="A3069" s="1" t="s">
        <v>3071</v>
      </c>
      <c r="B3069">
        <v>25000000</v>
      </c>
      <c r="C3069">
        <v>-14930000</v>
      </c>
    </row>
    <row r="3070" spans="1:3" x14ac:dyDescent="0.25">
      <c r="A3070" s="1" t="s">
        <v>3072</v>
      </c>
      <c r="B3070">
        <v>52000000</v>
      </c>
      <c r="C3070">
        <v>-14964155</v>
      </c>
    </row>
    <row r="3071" spans="1:3" x14ac:dyDescent="0.25">
      <c r="A3071" s="1" t="s">
        <v>3073</v>
      </c>
      <c r="B3071">
        <v>15000000</v>
      </c>
      <c r="C3071">
        <v>-14971130</v>
      </c>
    </row>
    <row r="3072" spans="1:3" x14ac:dyDescent="0.25">
      <c r="A3072" s="1" t="s">
        <v>3074</v>
      </c>
      <c r="B3072">
        <v>15000000</v>
      </c>
      <c r="C3072">
        <v>-14976909</v>
      </c>
    </row>
    <row r="3073" spans="1:3" x14ac:dyDescent="0.25">
      <c r="A3073" s="1" t="s">
        <v>3075</v>
      </c>
      <c r="B3073">
        <v>15000000</v>
      </c>
      <c r="C3073">
        <v>-14979620</v>
      </c>
    </row>
    <row r="3074" spans="1:3" x14ac:dyDescent="0.25">
      <c r="A3074" s="1" t="s">
        <v>3076</v>
      </c>
      <c r="B3074">
        <v>20000000</v>
      </c>
      <c r="C3074">
        <v>-14994117</v>
      </c>
    </row>
    <row r="3075" spans="1:3" x14ac:dyDescent="0.25">
      <c r="A3075" s="1" t="s">
        <v>3077</v>
      </c>
      <c r="B3075">
        <v>17000000</v>
      </c>
      <c r="C3075">
        <v>-15000000</v>
      </c>
    </row>
    <row r="3076" spans="1:3" x14ac:dyDescent="0.25">
      <c r="A3076" s="1" t="s">
        <v>3078</v>
      </c>
      <c r="B3076">
        <v>30000000</v>
      </c>
      <c r="C3076">
        <v>-15111972</v>
      </c>
    </row>
    <row r="3077" spans="1:3" x14ac:dyDescent="0.25">
      <c r="A3077" s="1" t="s">
        <v>3079</v>
      </c>
      <c r="B3077">
        <v>52000000</v>
      </c>
      <c r="C3077">
        <v>-15116461</v>
      </c>
    </row>
    <row r="3078" spans="1:3" x14ac:dyDescent="0.25">
      <c r="A3078" s="1" t="s">
        <v>3080</v>
      </c>
      <c r="B3078">
        <v>22000000</v>
      </c>
      <c r="C3078">
        <v>-15147856</v>
      </c>
    </row>
    <row r="3079" spans="1:3" x14ac:dyDescent="0.25">
      <c r="A3079" s="1" t="s">
        <v>3081</v>
      </c>
      <c r="B3079">
        <v>15500000</v>
      </c>
      <c r="C3079">
        <v>-15182960</v>
      </c>
    </row>
    <row r="3080" spans="1:3" x14ac:dyDescent="0.25">
      <c r="A3080" s="1" t="s">
        <v>3082</v>
      </c>
      <c r="B3080">
        <v>15500000</v>
      </c>
      <c r="C3080">
        <v>-15186564</v>
      </c>
    </row>
    <row r="3081" spans="1:3" x14ac:dyDescent="0.25">
      <c r="A3081" s="1" t="s">
        <v>3083</v>
      </c>
      <c r="B3081">
        <v>15300000</v>
      </c>
      <c r="C3081">
        <v>-15218475</v>
      </c>
    </row>
    <row r="3082" spans="1:3" x14ac:dyDescent="0.25">
      <c r="A3082" s="1" t="s">
        <v>3084</v>
      </c>
      <c r="B3082">
        <v>38000000</v>
      </c>
      <c r="C3082">
        <v>-15229136</v>
      </c>
    </row>
    <row r="3083" spans="1:3" x14ac:dyDescent="0.25">
      <c r="A3083" s="1" t="s">
        <v>3085</v>
      </c>
      <c r="B3083">
        <v>69500000</v>
      </c>
      <c r="C3083">
        <v>-15278000</v>
      </c>
    </row>
    <row r="3084" spans="1:3" x14ac:dyDescent="0.25">
      <c r="A3084" s="1" t="s">
        <v>3086</v>
      </c>
      <c r="B3084">
        <v>35000000</v>
      </c>
      <c r="C3084">
        <v>-15307392</v>
      </c>
    </row>
    <row r="3085" spans="1:3" x14ac:dyDescent="0.25">
      <c r="A3085" s="1" t="s">
        <v>3087</v>
      </c>
      <c r="B3085">
        <v>16000000</v>
      </c>
      <c r="C3085">
        <v>-15365723</v>
      </c>
    </row>
    <row r="3086" spans="1:3" x14ac:dyDescent="0.25">
      <c r="A3086" s="1" t="s">
        <v>3088</v>
      </c>
      <c r="B3086">
        <v>17000000</v>
      </c>
      <c r="C3086">
        <v>-15430082</v>
      </c>
    </row>
    <row r="3087" spans="1:3" x14ac:dyDescent="0.25">
      <c r="A3087" s="1" t="s">
        <v>3089</v>
      </c>
      <c r="B3087">
        <v>150000000</v>
      </c>
      <c r="C3087">
        <v>-15481610</v>
      </c>
    </row>
    <row r="3088" spans="1:3" x14ac:dyDescent="0.25">
      <c r="A3088" s="1" t="s">
        <v>3090</v>
      </c>
      <c r="B3088">
        <v>35000000</v>
      </c>
      <c r="C3088">
        <v>-15552522</v>
      </c>
    </row>
    <row r="3089" spans="1:3" x14ac:dyDescent="0.25">
      <c r="A3089" s="1" t="s">
        <v>3091</v>
      </c>
      <c r="B3089">
        <v>55000000</v>
      </c>
      <c r="C3089">
        <v>-15559345</v>
      </c>
    </row>
    <row r="3090" spans="1:3" x14ac:dyDescent="0.25">
      <c r="A3090" s="1" t="s">
        <v>3092</v>
      </c>
      <c r="B3090">
        <v>23000000</v>
      </c>
      <c r="C3090">
        <v>-15565274</v>
      </c>
    </row>
    <row r="3091" spans="1:3" x14ac:dyDescent="0.25">
      <c r="A3091" s="1" t="s">
        <v>3093</v>
      </c>
      <c r="B3091">
        <v>24000000</v>
      </c>
      <c r="C3091">
        <v>-15572796</v>
      </c>
    </row>
    <row r="3092" spans="1:3" x14ac:dyDescent="0.25">
      <c r="A3092" s="1" t="s">
        <v>3094</v>
      </c>
      <c r="B3092">
        <v>52000000</v>
      </c>
      <c r="C3092">
        <v>-15614237</v>
      </c>
    </row>
    <row r="3093" spans="1:3" x14ac:dyDescent="0.25">
      <c r="A3093" s="1" t="s">
        <v>3095</v>
      </c>
      <c r="B3093">
        <v>32000000</v>
      </c>
      <c r="C3093">
        <v>-15622726</v>
      </c>
    </row>
    <row r="3094" spans="1:3" x14ac:dyDescent="0.25">
      <c r="A3094" s="1" t="s">
        <v>3096</v>
      </c>
      <c r="B3094">
        <v>40000000</v>
      </c>
      <c r="C3094">
        <v>-15667676</v>
      </c>
    </row>
    <row r="3095" spans="1:3" x14ac:dyDescent="0.25">
      <c r="A3095" s="1" t="s">
        <v>3097</v>
      </c>
      <c r="B3095">
        <v>16000000</v>
      </c>
      <c r="C3095">
        <v>-15682875</v>
      </c>
    </row>
    <row r="3096" spans="1:3" x14ac:dyDescent="0.25">
      <c r="A3096" s="1" t="s">
        <v>3098</v>
      </c>
      <c r="B3096">
        <v>35000000</v>
      </c>
      <c r="C3096">
        <v>-15705099</v>
      </c>
    </row>
    <row r="3097" spans="1:3" x14ac:dyDescent="0.25">
      <c r="A3097" s="1" t="s">
        <v>3099</v>
      </c>
      <c r="B3097">
        <v>20000000</v>
      </c>
      <c r="C3097">
        <v>-15765960</v>
      </c>
    </row>
    <row r="3098" spans="1:3" x14ac:dyDescent="0.25">
      <c r="A3098" s="1" t="s">
        <v>3100</v>
      </c>
      <c r="B3098">
        <v>30000000</v>
      </c>
      <c r="C3098">
        <v>-15791616</v>
      </c>
    </row>
    <row r="3099" spans="1:3" x14ac:dyDescent="0.25">
      <c r="A3099" s="1" t="s">
        <v>3101</v>
      </c>
      <c r="B3099">
        <v>30000000</v>
      </c>
      <c r="C3099">
        <v>-15981636</v>
      </c>
    </row>
    <row r="3100" spans="1:3" x14ac:dyDescent="0.25">
      <c r="A3100" s="1" t="s">
        <v>3102</v>
      </c>
      <c r="B3100">
        <v>16000000</v>
      </c>
      <c r="C3100">
        <v>-15997036</v>
      </c>
    </row>
    <row r="3101" spans="1:3" x14ac:dyDescent="0.25">
      <c r="A3101" s="1" t="s">
        <v>3103</v>
      </c>
      <c r="B3101">
        <v>20000000</v>
      </c>
      <c r="C3101">
        <v>-15997045</v>
      </c>
    </row>
    <row r="3102" spans="1:3" x14ac:dyDescent="0.25">
      <c r="A3102" s="1" t="s">
        <v>3104</v>
      </c>
      <c r="B3102">
        <v>20000000</v>
      </c>
      <c r="C3102">
        <v>-15998879</v>
      </c>
    </row>
    <row r="3103" spans="1:3" x14ac:dyDescent="0.25">
      <c r="A3103" s="1" t="s">
        <v>3105</v>
      </c>
      <c r="B3103">
        <v>37000000</v>
      </c>
      <c r="C3103">
        <v>-16008503</v>
      </c>
    </row>
    <row r="3104" spans="1:3" x14ac:dyDescent="0.25">
      <c r="A3104" s="1" t="s">
        <v>3106</v>
      </c>
      <c r="B3104">
        <v>22000000</v>
      </c>
      <c r="C3104">
        <v>-16025347</v>
      </c>
    </row>
    <row r="3105" spans="1:3" x14ac:dyDescent="0.25">
      <c r="A3105" s="1" t="s">
        <v>3107</v>
      </c>
      <c r="B3105">
        <v>23000000</v>
      </c>
      <c r="C3105">
        <v>-16076109</v>
      </c>
    </row>
    <row r="3106" spans="1:3" x14ac:dyDescent="0.25">
      <c r="A3106" s="1" t="s">
        <v>3108</v>
      </c>
      <c r="B3106">
        <v>83000000</v>
      </c>
      <c r="C3106">
        <v>-16137932</v>
      </c>
    </row>
    <row r="3107" spans="1:3" x14ac:dyDescent="0.25">
      <c r="A3107" s="1" t="s">
        <v>3109</v>
      </c>
      <c r="B3107">
        <v>20000000</v>
      </c>
      <c r="C3107">
        <v>-16250939</v>
      </c>
    </row>
    <row r="3108" spans="1:3" x14ac:dyDescent="0.25">
      <c r="A3108" s="1" t="s">
        <v>3110</v>
      </c>
      <c r="B3108">
        <v>50000000</v>
      </c>
      <c r="C3108">
        <v>-16356539</v>
      </c>
    </row>
    <row r="3109" spans="1:3" x14ac:dyDescent="0.25">
      <c r="A3109" s="1" t="s">
        <v>3111</v>
      </c>
      <c r="B3109">
        <v>25000000</v>
      </c>
      <c r="C3109">
        <v>-16400000</v>
      </c>
    </row>
    <row r="3110" spans="1:3" x14ac:dyDescent="0.25">
      <c r="A3110" s="1" t="s">
        <v>3112</v>
      </c>
      <c r="B3110">
        <v>35000000</v>
      </c>
      <c r="C3110">
        <v>-16406844</v>
      </c>
    </row>
    <row r="3111" spans="1:3" x14ac:dyDescent="0.25">
      <c r="A3111" s="1" t="s">
        <v>3113</v>
      </c>
      <c r="B3111">
        <v>55000000</v>
      </c>
      <c r="C3111">
        <v>-16446167</v>
      </c>
    </row>
    <row r="3112" spans="1:3" x14ac:dyDescent="0.25">
      <c r="A3112" s="1" t="s">
        <v>3114</v>
      </c>
      <c r="B3112">
        <v>20000000</v>
      </c>
      <c r="C3112">
        <v>-16480373</v>
      </c>
    </row>
    <row r="3113" spans="1:3" x14ac:dyDescent="0.25">
      <c r="A3113" s="1" t="s">
        <v>3115</v>
      </c>
      <c r="B3113">
        <v>50000000</v>
      </c>
      <c r="C3113">
        <v>-16577194</v>
      </c>
    </row>
    <row r="3114" spans="1:3" x14ac:dyDescent="0.25">
      <c r="A3114" s="1" t="s">
        <v>3116</v>
      </c>
      <c r="B3114">
        <v>16800000</v>
      </c>
      <c r="C3114">
        <v>-16579086</v>
      </c>
    </row>
    <row r="3115" spans="1:3" x14ac:dyDescent="0.25">
      <c r="A3115" s="1" t="s">
        <v>3117</v>
      </c>
      <c r="B3115">
        <v>21000000</v>
      </c>
      <c r="C3115">
        <v>-16601608</v>
      </c>
    </row>
    <row r="3116" spans="1:3" x14ac:dyDescent="0.25">
      <c r="A3116" s="1" t="s">
        <v>3118</v>
      </c>
      <c r="B3116">
        <v>68000000</v>
      </c>
      <c r="C3116">
        <v>-16603219</v>
      </c>
    </row>
    <row r="3117" spans="1:3" x14ac:dyDescent="0.25">
      <c r="A3117" s="1" t="s">
        <v>3119</v>
      </c>
      <c r="B3117">
        <v>150000000</v>
      </c>
      <c r="C3117">
        <v>-16617691</v>
      </c>
    </row>
    <row r="3118" spans="1:3" x14ac:dyDescent="0.25">
      <c r="A3118" s="1" t="s">
        <v>3120</v>
      </c>
      <c r="B3118">
        <v>150000000</v>
      </c>
      <c r="C3118">
        <v>-16624154</v>
      </c>
    </row>
    <row r="3119" spans="1:3" x14ac:dyDescent="0.25">
      <c r="A3119" s="1" t="s">
        <v>3121</v>
      </c>
      <c r="B3119">
        <v>60000000</v>
      </c>
      <c r="C3119">
        <v>-16662721</v>
      </c>
    </row>
    <row r="3120" spans="1:3" x14ac:dyDescent="0.25">
      <c r="A3120" s="1" t="s">
        <v>3122</v>
      </c>
      <c r="B3120">
        <v>35000000</v>
      </c>
      <c r="C3120">
        <v>-16675758</v>
      </c>
    </row>
    <row r="3121" spans="1:3" x14ac:dyDescent="0.25">
      <c r="A3121" s="1" t="s">
        <v>3123</v>
      </c>
      <c r="B3121">
        <v>35000000</v>
      </c>
      <c r="C3121">
        <v>-16682849</v>
      </c>
    </row>
    <row r="3122" spans="1:3" x14ac:dyDescent="0.25">
      <c r="A3122" s="1" t="s">
        <v>3124</v>
      </c>
      <c r="B3122">
        <v>35000000</v>
      </c>
      <c r="C3122">
        <v>-16693834</v>
      </c>
    </row>
    <row r="3123" spans="1:3" x14ac:dyDescent="0.25">
      <c r="A3123" s="1" t="s">
        <v>3125</v>
      </c>
      <c r="B3123">
        <v>27000000</v>
      </c>
      <c r="C3123">
        <v>-16702103</v>
      </c>
    </row>
    <row r="3124" spans="1:3" x14ac:dyDescent="0.25">
      <c r="A3124" s="1" t="s">
        <v>3126</v>
      </c>
      <c r="B3124">
        <v>17000000</v>
      </c>
      <c r="C3124">
        <v>-16726580</v>
      </c>
    </row>
    <row r="3125" spans="1:3" x14ac:dyDescent="0.25">
      <c r="A3125" s="1" t="s">
        <v>3127</v>
      </c>
      <c r="B3125">
        <v>23000000</v>
      </c>
      <c r="C3125">
        <v>-16855194</v>
      </c>
    </row>
    <row r="3126" spans="1:3" x14ac:dyDescent="0.25">
      <c r="A3126" s="1" t="s">
        <v>3128</v>
      </c>
      <c r="B3126">
        <v>19000000</v>
      </c>
      <c r="C3126">
        <v>-16880006</v>
      </c>
    </row>
    <row r="3127" spans="1:3" x14ac:dyDescent="0.25">
      <c r="A3127" s="1" t="s">
        <v>3129</v>
      </c>
      <c r="B3127">
        <v>60000000</v>
      </c>
      <c r="C3127">
        <v>-16880121</v>
      </c>
    </row>
    <row r="3128" spans="1:3" x14ac:dyDescent="0.25">
      <c r="A3128" s="1" t="s">
        <v>3130</v>
      </c>
      <c r="B3128">
        <v>17000000</v>
      </c>
      <c r="C3128">
        <v>-16893131</v>
      </c>
    </row>
    <row r="3129" spans="1:3" x14ac:dyDescent="0.25">
      <c r="A3129" s="1" t="s">
        <v>3131</v>
      </c>
      <c r="B3129">
        <v>60000000</v>
      </c>
      <c r="C3129">
        <v>-16939434</v>
      </c>
    </row>
    <row r="3130" spans="1:3" x14ac:dyDescent="0.25">
      <c r="A3130" s="1" t="s">
        <v>3132</v>
      </c>
      <c r="B3130">
        <v>28000000</v>
      </c>
      <c r="C3130">
        <v>-16969037</v>
      </c>
    </row>
    <row r="3131" spans="1:3" x14ac:dyDescent="0.25">
      <c r="A3131" s="1" t="s">
        <v>3133</v>
      </c>
      <c r="B3131">
        <v>30000000</v>
      </c>
      <c r="C3131">
        <v>-17012353</v>
      </c>
    </row>
    <row r="3132" spans="1:3" x14ac:dyDescent="0.25">
      <c r="A3132" s="1" t="s">
        <v>3134</v>
      </c>
      <c r="B3132">
        <v>28000000</v>
      </c>
      <c r="C3132">
        <v>-17092709</v>
      </c>
    </row>
    <row r="3133" spans="1:3" x14ac:dyDescent="0.25">
      <c r="A3133" s="1" t="s">
        <v>3135</v>
      </c>
      <c r="B3133">
        <v>30000000</v>
      </c>
      <c r="C3133">
        <v>-17168879</v>
      </c>
    </row>
    <row r="3134" spans="1:3" x14ac:dyDescent="0.25">
      <c r="A3134" s="1" t="s">
        <v>3136</v>
      </c>
      <c r="B3134">
        <v>17500000</v>
      </c>
      <c r="C3134">
        <v>-17174509</v>
      </c>
    </row>
    <row r="3135" spans="1:3" x14ac:dyDescent="0.25">
      <c r="A3135" s="1" t="s">
        <v>3137</v>
      </c>
      <c r="B3135">
        <v>31500000</v>
      </c>
      <c r="C3135">
        <v>-17231467</v>
      </c>
    </row>
    <row r="3136" spans="1:3" x14ac:dyDescent="0.25">
      <c r="A3136" s="1" t="s">
        <v>3138</v>
      </c>
      <c r="B3136">
        <v>50000000</v>
      </c>
      <c r="C3136">
        <v>-17258404</v>
      </c>
    </row>
    <row r="3137" spans="1:3" x14ac:dyDescent="0.25">
      <c r="A3137" s="1" t="s">
        <v>3139</v>
      </c>
      <c r="B3137">
        <v>40000000</v>
      </c>
      <c r="C3137">
        <v>-17282242</v>
      </c>
    </row>
    <row r="3138" spans="1:3" x14ac:dyDescent="0.25">
      <c r="A3138" s="1" t="s">
        <v>3140</v>
      </c>
      <c r="B3138">
        <v>30000000</v>
      </c>
      <c r="C3138">
        <v>-17287907</v>
      </c>
    </row>
    <row r="3139" spans="1:3" x14ac:dyDescent="0.25">
      <c r="A3139" s="1" t="s">
        <v>3141</v>
      </c>
      <c r="B3139">
        <v>18000000</v>
      </c>
      <c r="C3139">
        <v>-17323302</v>
      </c>
    </row>
    <row r="3140" spans="1:3" x14ac:dyDescent="0.25">
      <c r="A3140" s="1" t="s">
        <v>3142</v>
      </c>
      <c r="B3140">
        <v>52000000</v>
      </c>
      <c r="C3140">
        <v>-17363557</v>
      </c>
    </row>
    <row r="3141" spans="1:3" x14ac:dyDescent="0.25">
      <c r="A3141" s="1" t="s">
        <v>3143</v>
      </c>
      <c r="B3141">
        <v>35000000</v>
      </c>
      <c r="C3141">
        <v>-17390018</v>
      </c>
    </row>
    <row r="3142" spans="1:3" x14ac:dyDescent="0.25">
      <c r="A3142" s="1" t="s">
        <v>3144</v>
      </c>
      <c r="B3142">
        <v>55000000</v>
      </c>
      <c r="C3142">
        <v>-17399565</v>
      </c>
    </row>
    <row r="3143" spans="1:3" x14ac:dyDescent="0.25">
      <c r="A3143" s="1" t="s">
        <v>3145</v>
      </c>
      <c r="B3143">
        <v>35000000</v>
      </c>
      <c r="C3143">
        <v>-17403744</v>
      </c>
    </row>
    <row r="3144" spans="1:3" x14ac:dyDescent="0.25">
      <c r="A3144" s="1" t="s">
        <v>3146</v>
      </c>
      <c r="B3144">
        <v>52000000</v>
      </c>
      <c r="C3144">
        <v>-17419365</v>
      </c>
    </row>
    <row r="3145" spans="1:3" x14ac:dyDescent="0.25">
      <c r="A3145" s="1" t="s">
        <v>3147</v>
      </c>
      <c r="B3145">
        <v>49000000</v>
      </c>
      <c r="C3145">
        <v>-17430732</v>
      </c>
    </row>
    <row r="3146" spans="1:3" x14ac:dyDescent="0.25">
      <c r="A3146" s="1" t="s">
        <v>3148</v>
      </c>
      <c r="B3146">
        <v>70000000</v>
      </c>
      <c r="C3146">
        <v>-17525384</v>
      </c>
    </row>
    <row r="3147" spans="1:3" x14ac:dyDescent="0.25">
      <c r="A3147" s="1" t="s">
        <v>3149</v>
      </c>
      <c r="B3147">
        <v>42000000</v>
      </c>
      <c r="C3147">
        <v>-17624564</v>
      </c>
    </row>
    <row r="3148" spans="1:3" x14ac:dyDescent="0.25">
      <c r="A3148" s="1" t="s">
        <v>3150</v>
      </c>
      <c r="B3148">
        <v>20000000</v>
      </c>
      <c r="C3148">
        <v>-17646272</v>
      </c>
    </row>
    <row r="3149" spans="1:3" x14ac:dyDescent="0.25">
      <c r="A3149" s="1" t="s">
        <v>3151</v>
      </c>
      <c r="B3149">
        <v>20000000</v>
      </c>
      <c r="C3149">
        <v>-17680813</v>
      </c>
    </row>
    <row r="3150" spans="1:3" x14ac:dyDescent="0.25">
      <c r="A3150" s="1" t="s">
        <v>3152</v>
      </c>
      <c r="B3150">
        <v>19000000</v>
      </c>
      <c r="C3150">
        <v>-17707473</v>
      </c>
    </row>
    <row r="3151" spans="1:3" x14ac:dyDescent="0.25">
      <c r="A3151" s="1" t="s">
        <v>3153</v>
      </c>
      <c r="B3151">
        <v>125000000</v>
      </c>
      <c r="C3151">
        <v>-17714996</v>
      </c>
    </row>
    <row r="3152" spans="1:3" x14ac:dyDescent="0.25">
      <c r="A3152" s="1" t="s">
        <v>3154</v>
      </c>
      <c r="B3152">
        <v>22000000</v>
      </c>
      <c r="C3152">
        <v>-17726628</v>
      </c>
    </row>
    <row r="3153" spans="1:3" x14ac:dyDescent="0.25">
      <c r="A3153" s="1" t="s">
        <v>3155</v>
      </c>
      <c r="B3153">
        <v>20000000</v>
      </c>
      <c r="C3153">
        <v>-17754000</v>
      </c>
    </row>
    <row r="3154" spans="1:3" x14ac:dyDescent="0.25">
      <c r="A3154" s="1" t="s">
        <v>3156</v>
      </c>
      <c r="B3154">
        <v>27500000</v>
      </c>
      <c r="C3154">
        <v>-17835684</v>
      </c>
    </row>
    <row r="3155" spans="1:3" x14ac:dyDescent="0.25">
      <c r="A3155" s="1" t="s">
        <v>3157</v>
      </c>
      <c r="B3155">
        <v>25000000</v>
      </c>
      <c r="C3155">
        <v>-17843067</v>
      </c>
    </row>
    <row r="3156" spans="1:3" x14ac:dyDescent="0.25">
      <c r="A3156" s="1" t="s">
        <v>3158</v>
      </c>
      <c r="B3156">
        <v>18000000</v>
      </c>
      <c r="C3156">
        <v>-17872563</v>
      </c>
    </row>
    <row r="3157" spans="1:3" x14ac:dyDescent="0.25">
      <c r="A3157" s="1" t="s">
        <v>3159</v>
      </c>
      <c r="B3157">
        <v>21000000</v>
      </c>
      <c r="C3157">
        <v>-17918075</v>
      </c>
    </row>
    <row r="3158" spans="1:3" x14ac:dyDescent="0.25">
      <c r="A3158" s="1" t="s">
        <v>3160</v>
      </c>
      <c r="B3158">
        <v>18000000</v>
      </c>
      <c r="C3158">
        <v>-17954750</v>
      </c>
    </row>
    <row r="3159" spans="1:3" x14ac:dyDescent="0.25">
      <c r="A3159" s="1" t="s">
        <v>3161</v>
      </c>
      <c r="B3159">
        <v>20000000</v>
      </c>
      <c r="C3159">
        <v>-18000000</v>
      </c>
    </row>
    <row r="3160" spans="1:3" x14ac:dyDescent="0.25">
      <c r="A3160" s="1" t="s">
        <v>3162</v>
      </c>
      <c r="B3160">
        <v>35000000</v>
      </c>
      <c r="C3160">
        <v>-18011004</v>
      </c>
    </row>
    <row r="3161" spans="1:3" x14ac:dyDescent="0.25">
      <c r="A3161" s="1" t="s">
        <v>3163</v>
      </c>
      <c r="B3161">
        <v>85000000</v>
      </c>
      <c r="C3161">
        <v>-18058441</v>
      </c>
    </row>
    <row r="3162" spans="1:3" x14ac:dyDescent="0.25">
      <c r="A3162" s="1" t="s">
        <v>3164</v>
      </c>
      <c r="B3162">
        <v>30000000</v>
      </c>
      <c r="C3162">
        <v>-18100000</v>
      </c>
    </row>
    <row r="3163" spans="1:3" x14ac:dyDescent="0.25">
      <c r="A3163" s="1" t="s">
        <v>3165</v>
      </c>
      <c r="B3163">
        <v>50000000</v>
      </c>
      <c r="C3163">
        <v>-18125131</v>
      </c>
    </row>
    <row r="3164" spans="1:3" x14ac:dyDescent="0.25">
      <c r="A3164" s="1" t="s">
        <v>3166</v>
      </c>
      <c r="B3164">
        <v>48000000</v>
      </c>
      <c r="C3164">
        <v>-18218547</v>
      </c>
    </row>
    <row r="3165" spans="1:3" x14ac:dyDescent="0.25">
      <c r="A3165" s="1" t="s">
        <v>3167</v>
      </c>
      <c r="B3165">
        <v>32000000</v>
      </c>
      <c r="C3165">
        <v>-18236870</v>
      </c>
    </row>
    <row r="3166" spans="1:3" x14ac:dyDescent="0.25">
      <c r="A3166" s="1" t="s">
        <v>3168</v>
      </c>
      <c r="B3166">
        <v>27000000</v>
      </c>
      <c r="C3166">
        <v>-18287436</v>
      </c>
    </row>
    <row r="3167" spans="1:3" x14ac:dyDescent="0.25">
      <c r="A3167" s="1" t="s">
        <v>3169</v>
      </c>
      <c r="B3167">
        <v>20000000</v>
      </c>
      <c r="C3167">
        <v>-18302044</v>
      </c>
    </row>
    <row r="3168" spans="1:3" x14ac:dyDescent="0.25">
      <c r="A3168" s="1" t="s">
        <v>3170</v>
      </c>
      <c r="B3168">
        <v>22500000</v>
      </c>
      <c r="C3168">
        <v>-18309470</v>
      </c>
    </row>
    <row r="3169" spans="1:3" x14ac:dyDescent="0.25">
      <c r="A3169" s="1" t="s">
        <v>3171</v>
      </c>
      <c r="B3169">
        <v>20000000</v>
      </c>
      <c r="C3169">
        <v>-18353336</v>
      </c>
    </row>
    <row r="3170" spans="1:3" x14ac:dyDescent="0.25">
      <c r="A3170" s="1" t="s">
        <v>3172</v>
      </c>
      <c r="B3170">
        <v>30000000</v>
      </c>
      <c r="C3170">
        <v>-18423913</v>
      </c>
    </row>
    <row r="3171" spans="1:3" x14ac:dyDescent="0.25">
      <c r="A3171" s="1" t="s">
        <v>3173</v>
      </c>
      <c r="B3171">
        <v>150000000</v>
      </c>
      <c r="C3171">
        <v>-18435269</v>
      </c>
    </row>
    <row r="3172" spans="1:3" x14ac:dyDescent="0.25">
      <c r="A3172" s="1" t="s">
        <v>3174</v>
      </c>
      <c r="B3172">
        <v>100000000</v>
      </c>
      <c r="C3172">
        <v>-18442521</v>
      </c>
    </row>
    <row r="3173" spans="1:3" x14ac:dyDescent="0.25">
      <c r="A3173" s="1" t="s">
        <v>3175</v>
      </c>
      <c r="B3173">
        <v>26000000</v>
      </c>
      <c r="C3173">
        <v>-18503478</v>
      </c>
    </row>
    <row r="3174" spans="1:3" x14ac:dyDescent="0.25">
      <c r="A3174" s="1" t="s">
        <v>3176</v>
      </c>
      <c r="B3174">
        <v>43000000</v>
      </c>
      <c r="C3174">
        <v>-18569728</v>
      </c>
    </row>
    <row r="3175" spans="1:3" x14ac:dyDescent="0.25">
      <c r="A3175" s="1" t="s">
        <v>3177</v>
      </c>
      <c r="B3175">
        <v>40000000</v>
      </c>
      <c r="C3175">
        <v>-18586498</v>
      </c>
    </row>
    <row r="3176" spans="1:3" x14ac:dyDescent="0.25">
      <c r="A3176" s="1" t="s">
        <v>3178</v>
      </c>
      <c r="B3176">
        <v>43000000</v>
      </c>
      <c r="C3176">
        <v>-18592056</v>
      </c>
    </row>
    <row r="3177" spans="1:3" x14ac:dyDescent="0.25">
      <c r="A3177" s="1" t="s">
        <v>3179</v>
      </c>
      <c r="B3177">
        <v>32000000</v>
      </c>
      <c r="C3177">
        <v>-18696681</v>
      </c>
    </row>
    <row r="3178" spans="1:3" x14ac:dyDescent="0.25">
      <c r="A3178" s="1" t="s">
        <v>3180</v>
      </c>
      <c r="B3178">
        <v>35000000</v>
      </c>
      <c r="C3178">
        <v>-18704226</v>
      </c>
    </row>
    <row r="3179" spans="1:3" x14ac:dyDescent="0.25">
      <c r="A3179" s="1" t="s">
        <v>3181</v>
      </c>
      <c r="B3179">
        <v>22000000</v>
      </c>
      <c r="C3179">
        <v>-18752184</v>
      </c>
    </row>
    <row r="3180" spans="1:3" x14ac:dyDescent="0.25">
      <c r="A3180" s="1" t="s">
        <v>3182</v>
      </c>
      <c r="B3180">
        <v>70000000</v>
      </c>
      <c r="C3180">
        <v>-18774204</v>
      </c>
    </row>
    <row r="3181" spans="1:3" x14ac:dyDescent="0.25">
      <c r="A3181" s="1" t="s">
        <v>3183</v>
      </c>
      <c r="B3181">
        <v>20000000</v>
      </c>
      <c r="C3181">
        <v>-18809982</v>
      </c>
    </row>
    <row r="3182" spans="1:3" x14ac:dyDescent="0.25">
      <c r="A3182" s="1" t="s">
        <v>3184</v>
      </c>
      <c r="B3182">
        <v>20000000</v>
      </c>
      <c r="C3182">
        <v>-18816646</v>
      </c>
    </row>
    <row r="3183" spans="1:3" x14ac:dyDescent="0.25">
      <c r="A3183" s="1" t="s">
        <v>3185</v>
      </c>
      <c r="B3183">
        <v>40000000</v>
      </c>
      <c r="C3183">
        <v>-18823678</v>
      </c>
    </row>
    <row r="3184" spans="1:3" x14ac:dyDescent="0.25">
      <c r="A3184" s="1" t="s">
        <v>3186</v>
      </c>
      <c r="B3184">
        <v>90000000</v>
      </c>
      <c r="C3184">
        <v>-18851301</v>
      </c>
    </row>
    <row r="3185" spans="1:3" x14ac:dyDescent="0.25">
      <c r="A3185" s="1" t="s">
        <v>3187</v>
      </c>
      <c r="B3185">
        <v>41000000</v>
      </c>
      <c r="C3185">
        <v>-18891023</v>
      </c>
    </row>
    <row r="3186" spans="1:3" x14ac:dyDescent="0.25">
      <c r="A3186" s="1" t="s">
        <v>3188</v>
      </c>
      <c r="B3186">
        <v>24000000</v>
      </c>
      <c r="C3186">
        <v>-18891180</v>
      </c>
    </row>
    <row r="3187" spans="1:3" x14ac:dyDescent="0.25">
      <c r="A3187" s="1" t="s">
        <v>3189</v>
      </c>
      <c r="B3187">
        <v>34000000</v>
      </c>
      <c r="C3187">
        <v>-18918217</v>
      </c>
    </row>
    <row r="3188" spans="1:3" x14ac:dyDescent="0.25">
      <c r="A3188" s="1" t="s">
        <v>3190</v>
      </c>
      <c r="B3188">
        <v>20000000</v>
      </c>
      <c r="C3188">
        <v>-18935723</v>
      </c>
    </row>
    <row r="3189" spans="1:3" x14ac:dyDescent="0.25">
      <c r="A3189" s="1" t="s">
        <v>3191</v>
      </c>
      <c r="B3189">
        <v>19000000</v>
      </c>
      <c r="C3189">
        <v>-18987439</v>
      </c>
    </row>
    <row r="3190" spans="1:3" x14ac:dyDescent="0.25">
      <c r="A3190" s="1" t="s">
        <v>3192</v>
      </c>
      <c r="B3190">
        <v>40000000</v>
      </c>
      <c r="C3190">
        <v>-19000897</v>
      </c>
    </row>
    <row r="3191" spans="1:3" x14ac:dyDescent="0.25">
      <c r="A3191" s="1" t="s">
        <v>3193</v>
      </c>
      <c r="B3191">
        <v>30000000</v>
      </c>
      <c r="C3191">
        <v>-19034791</v>
      </c>
    </row>
    <row r="3192" spans="1:3" x14ac:dyDescent="0.25">
      <c r="A3192" s="1" t="s">
        <v>3194</v>
      </c>
      <c r="B3192">
        <v>22000000</v>
      </c>
      <c r="C3192">
        <v>-19036988</v>
      </c>
    </row>
    <row r="3193" spans="1:3" x14ac:dyDescent="0.25">
      <c r="A3193" s="1" t="s">
        <v>3195</v>
      </c>
      <c r="B3193">
        <v>30000000</v>
      </c>
      <c r="C3193">
        <v>-19044575</v>
      </c>
    </row>
    <row r="3194" spans="1:3" x14ac:dyDescent="0.25">
      <c r="A3194" s="1" t="s">
        <v>3196</v>
      </c>
      <c r="B3194">
        <v>40000000</v>
      </c>
      <c r="C3194">
        <v>-19083691</v>
      </c>
    </row>
    <row r="3195" spans="1:3" x14ac:dyDescent="0.25">
      <c r="A3195" s="1" t="s">
        <v>3197</v>
      </c>
      <c r="B3195">
        <v>28000000</v>
      </c>
      <c r="C3195">
        <v>-19111857</v>
      </c>
    </row>
    <row r="3196" spans="1:3" x14ac:dyDescent="0.25">
      <c r="A3196" s="1" t="s">
        <v>3198</v>
      </c>
      <c r="B3196">
        <v>30000000</v>
      </c>
      <c r="C3196">
        <v>-19119074</v>
      </c>
    </row>
    <row r="3197" spans="1:3" x14ac:dyDescent="0.25">
      <c r="A3197" s="1" t="s">
        <v>3199</v>
      </c>
      <c r="B3197">
        <v>31000000</v>
      </c>
      <c r="C3197">
        <v>-19145306</v>
      </c>
    </row>
    <row r="3198" spans="1:3" x14ac:dyDescent="0.25">
      <c r="A3198" s="1" t="s">
        <v>3200</v>
      </c>
      <c r="B3198">
        <v>24000000</v>
      </c>
      <c r="C3198">
        <v>-19289545</v>
      </c>
    </row>
    <row r="3199" spans="1:3" x14ac:dyDescent="0.25">
      <c r="A3199" s="1" t="s">
        <v>3201</v>
      </c>
      <c r="B3199">
        <v>55000000</v>
      </c>
      <c r="C3199">
        <v>-19292673</v>
      </c>
    </row>
    <row r="3200" spans="1:3" x14ac:dyDescent="0.25">
      <c r="A3200" s="1" t="s">
        <v>3202</v>
      </c>
      <c r="B3200">
        <v>120000000</v>
      </c>
      <c r="C3200">
        <v>-19314120</v>
      </c>
    </row>
    <row r="3201" spans="1:3" x14ac:dyDescent="0.25">
      <c r="A3201" s="1" t="s">
        <v>3203</v>
      </c>
      <c r="B3201">
        <v>25000000</v>
      </c>
      <c r="C3201">
        <v>-19345223</v>
      </c>
    </row>
    <row r="3202" spans="1:3" x14ac:dyDescent="0.25">
      <c r="A3202" s="1" t="s">
        <v>3204</v>
      </c>
      <c r="B3202">
        <v>38000000</v>
      </c>
      <c r="C3202">
        <v>-19346254</v>
      </c>
    </row>
    <row r="3203" spans="1:3" x14ac:dyDescent="0.25">
      <c r="A3203" s="1" t="s">
        <v>3205</v>
      </c>
      <c r="B3203">
        <v>60000000</v>
      </c>
      <c r="C3203">
        <v>-19440070</v>
      </c>
    </row>
    <row r="3204" spans="1:3" x14ac:dyDescent="0.25">
      <c r="A3204" s="1" t="s">
        <v>3206</v>
      </c>
      <c r="B3204">
        <v>25000000</v>
      </c>
      <c r="C3204">
        <v>-19483292</v>
      </c>
    </row>
    <row r="3205" spans="1:3" x14ac:dyDescent="0.25">
      <c r="A3205" s="1" t="s">
        <v>3207</v>
      </c>
      <c r="B3205">
        <v>80000000</v>
      </c>
      <c r="C3205">
        <v>-19492772</v>
      </c>
    </row>
    <row r="3206" spans="1:3" x14ac:dyDescent="0.25">
      <c r="A3206" s="1" t="s">
        <v>3208</v>
      </c>
      <c r="B3206">
        <v>27000000</v>
      </c>
      <c r="C3206">
        <v>-19513094</v>
      </c>
    </row>
    <row r="3207" spans="1:3" x14ac:dyDescent="0.25">
      <c r="A3207" s="1" t="s">
        <v>3209</v>
      </c>
      <c r="B3207">
        <v>20000000</v>
      </c>
      <c r="C3207">
        <v>-19523730</v>
      </c>
    </row>
    <row r="3208" spans="1:3" x14ac:dyDescent="0.25">
      <c r="A3208" s="1" t="s">
        <v>3210</v>
      </c>
      <c r="B3208">
        <v>28000000</v>
      </c>
      <c r="C3208">
        <v>-19565399</v>
      </c>
    </row>
    <row r="3209" spans="1:3" x14ac:dyDescent="0.25">
      <c r="A3209" s="1" t="s">
        <v>3211</v>
      </c>
      <c r="B3209">
        <v>20000000</v>
      </c>
      <c r="C3209">
        <v>-19596068</v>
      </c>
    </row>
    <row r="3210" spans="1:3" x14ac:dyDescent="0.25">
      <c r="A3210" s="1" t="s">
        <v>3212</v>
      </c>
      <c r="B3210">
        <v>20000000</v>
      </c>
      <c r="C3210">
        <v>-19624526</v>
      </c>
    </row>
    <row r="3211" spans="1:3" x14ac:dyDescent="0.25">
      <c r="A3211" s="1" t="s">
        <v>3213</v>
      </c>
      <c r="B3211">
        <v>19900000</v>
      </c>
      <c r="C3211">
        <v>-19647348</v>
      </c>
    </row>
    <row r="3212" spans="1:3" x14ac:dyDescent="0.25">
      <c r="A3212" s="1" t="s">
        <v>3214</v>
      </c>
      <c r="B3212">
        <v>24000000</v>
      </c>
      <c r="C3212">
        <v>-19691019</v>
      </c>
    </row>
    <row r="3213" spans="1:3" x14ac:dyDescent="0.25">
      <c r="A3213" s="1" t="s">
        <v>3215</v>
      </c>
      <c r="B3213">
        <v>50000000</v>
      </c>
      <c r="C3213">
        <v>-19693732</v>
      </c>
    </row>
    <row r="3214" spans="1:3" x14ac:dyDescent="0.25">
      <c r="A3214" s="1" t="s">
        <v>3216</v>
      </c>
      <c r="B3214">
        <v>20000000</v>
      </c>
      <c r="C3214">
        <v>-19694930</v>
      </c>
    </row>
    <row r="3215" spans="1:3" x14ac:dyDescent="0.25">
      <c r="A3215" s="1" t="s">
        <v>3217</v>
      </c>
      <c r="B3215">
        <v>40000000</v>
      </c>
      <c r="C3215">
        <v>-19700000</v>
      </c>
    </row>
    <row r="3216" spans="1:3" x14ac:dyDescent="0.25">
      <c r="A3216" s="1" t="s">
        <v>3218</v>
      </c>
      <c r="B3216">
        <v>20000000</v>
      </c>
      <c r="C3216">
        <v>-19736635</v>
      </c>
    </row>
    <row r="3217" spans="1:3" x14ac:dyDescent="0.25">
      <c r="A3217" s="1" t="s">
        <v>3219</v>
      </c>
      <c r="B3217">
        <v>45000000</v>
      </c>
      <c r="C3217">
        <v>-19799588</v>
      </c>
    </row>
    <row r="3218" spans="1:3" x14ac:dyDescent="0.25">
      <c r="A3218" s="1" t="s">
        <v>3220</v>
      </c>
      <c r="B3218">
        <v>30000000</v>
      </c>
      <c r="C3218">
        <v>-19865246</v>
      </c>
    </row>
    <row r="3219" spans="1:3" x14ac:dyDescent="0.25">
      <c r="A3219" s="1" t="s">
        <v>3221</v>
      </c>
      <c r="B3219">
        <v>25000000</v>
      </c>
      <c r="C3219">
        <v>-19871876</v>
      </c>
    </row>
    <row r="3220" spans="1:3" x14ac:dyDescent="0.25">
      <c r="A3220" s="1" t="s">
        <v>3222</v>
      </c>
      <c r="B3220">
        <v>28000000</v>
      </c>
      <c r="C3220">
        <v>-19880795</v>
      </c>
    </row>
    <row r="3221" spans="1:3" x14ac:dyDescent="0.25">
      <c r="A3221" s="1" t="s">
        <v>3223</v>
      </c>
      <c r="B3221">
        <v>40000000</v>
      </c>
      <c r="C3221">
        <v>-19886035</v>
      </c>
    </row>
    <row r="3222" spans="1:3" x14ac:dyDescent="0.25">
      <c r="A3222" s="1" t="s">
        <v>3224</v>
      </c>
      <c r="B3222">
        <v>60000000</v>
      </c>
      <c r="C3222">
        <v>-19923562</v>
      </c>
    </row>
    <row r="3223" spans="1:3" x14ac:dyDescent="0.25">
      <c r="A3223" s="1" t="s">
        <v>3225</v>
      </c>
      <c r="B3223">
        <v>20000000</v>
      </c>
      <c r="C3223">
        <v>-19982851</v>
      </c>
    </row>
    <row r="3224" spans="1:3" x14ac:dyDescent="0.25">
      <c r="A3224" s="1" t="s">
        <v>3226</v>
      </c>
      <c r="B3224">
        <v>70000000</v>
      </c>
      <c r="C3224">
        <v>-19983606</v>
      </c>
    </row>
    <row r="3225" spans="1:3" x14ac:dyDescent="0.25">
      <c r="A3225" s="1" t="s">
        <v>3227</v>
      </c>
      <c r="B3225">
        <v>25000000</v>
      </c>
      <c r="C3225">
        <v>-20000000</v>
      </c>
    </row>
    <row r="3226" spans="1:3" x14ac:dyDescent="0.25">
      <c r="A3226" s="1" t="s">
        <v>3228</v>
      </c>
      <c r="B3226">
        <v>35000000</v>
      </c>
      <c r="C3226">
        <v>-20001930</v>
      </c>
    </row>
    <row r="3227" spans="1:3" x14ac:dyDescent="0.25">
      <c r="A3227" s="1" t="s">
        <v>3229</v>
      </c>
      <c r="B3227">
        <v>21000000</v>
      </c>
      <c r="C3227">
        <v>-20041681</v>
      </c>
    </row>
    <row r="3228" spans="1:3" x14ac:dyDescent="0.25">
      <c r="A3228" s="1" t="s">
        <v>3230</v>
      </c>
      <c r="B3228">
        <v>85000000</v>
      </c>
      <c r="C3228">
        <v>-20066330</v>
      </c>
    </row>
    <row r="3229" spans="1:3" x14ac:dyDescent="0.25">
      <c r="A3229" s="1" t="s">
        <v>3231</v>
      </c>
      <c r="B3229">
        <v>22000000</v>
      </c>
      <c r="C3229">
        <v>-20203976</v>
      </c>
    </row>
    <row r="3230" spans="1:3" x14ac:dyDescent="0.25">
      <c r="A3230" s="1" t="s">
        <v>3232</v>
      </c>
      <c r="B3230">
        <v>100000000</v>
      </c>
      <c r="C3230">
        <v>-20288322</v>
      </c>
    </row>
    <row r="3231" spans="1:3" x14ac:dyDescent="0.25">
      <c r="A3231" s="1" t="s">
        <v>3233</v>
      </c>
      <c r="B3231">
        <v>23000000</v>
      </c>
      <c r="C3231">
        <v>-20291812</v>
      </c>
    </row>
    <row r="3232" spans="1:3" x14ac:dyDescent="0.25">
      <c r="A3232" s="1" t="s">
        <v>3234</v>
      </c>
      <c r="B3232">
        <v>35000000</v>
      </c>
      <c r="C3232">
        <v>-20412268</v>
      </c>
    </row>
    <row r="3233" spans="1:3" x14ac:dyDescent="0.25">
      <c r="A3233" s="1" t="s">
        <v>3235</v>
      </c>
      <c r="B3233">
        <v>45000000</v>
      </c>
      <c r="C3233">
        <v>-20479108</v>
      </c>
    </row>
    <row r="3234" spans="1:3" x14ac:dyDescent="0.25">
      <c r="A3234" s="1" t="s">
        <v>3236</v>
      </c>
      <c r="B3234">
        <v>21000000</v>
      </c>
      <c r="C3234">
        <v>-20519686</v>
      </c>
    </row>
    <row r="3235" spans="1:3" x14ac:dyDescent="0.25">
      <c r="A3235" s="1" t="s">
        <v>3237</v>
      </c>
      <c r="B3235">
        <v>26000000</v>
      </c>
      <c r="C3235">
        <v>-20540176</v>
      </c>
    </row>
    <row r="3236" spans="1:3" x14ac:dyDescent="0.25">
      <c r="A3236" s="1" t="s">
        <v>3238</v>
      </c>
      <c r="B3236">
        <v>40000000</v>
      </c>
      <c r="C3236">
        <v>-20593594</v>
      </c>
    </row>
    <row r="3237" spans="1:3" x14ac:dyDescent="0.25">
      <c r="A3237" s="1" t="s">
        <v>3239</v>
      </c>
      <c r="B3237">
        <v>45000000</v>
      </c>
      <c r="C3237">
        <v>-20656327</v>
      </c>
    </row>
    <row r="3238" spans="1:3" x14ac:dyDescent="0.25">
      <c r="A3238" s="1" t="s">
        <v>3240</v>
      </c>
      <c r="B3238">
        <v>38000000</v>
      </c>
      <c r="C3238">
        <v>-20694789</v>
      </c>
    </row>
    <row r="3239" spans="1:3" x14ac:dyDescent="0.25">
      <c r="A3239" s="1" t="s">
        <v>3241</v>
      </c>
      <c r="B3239">
        <v>55000000</v>
      </c>
      <c r="C3239">
        <v>-20761389</v>
      </c>
    </row>
    <row r="3240" spans="1:3" x14ac:dyDescent="0.25">
      <c r="A3240" s="1" t="s">
        <v>3242</v>
      </c>
      <c r="B3240">
        <v>40000000</v>
      </c>
      <c r="C3240">
        <v>-20848136</v>
      </c>
    </row>
    <row r="3241" spans="1:3" x14ac:dyDescent="0.25">
      <c r="A3241" s="1" t="s">
        <v>3243</v>
      </c>
      <c r="B3241">
        <v>40000000</v>
      </c>
      <c r="C3241">
        <v>-20881753</v>
      </c>
    </row>
    <row r="3242" spans="1:3" x14ac:dyDescent="0.25">
      <c r="A3242" s="1" t="s">
        <v>3244</v>
      </c>
      <c r="B3242">
        <v>55000000</v>
      </c>
      <c r="C3242">
        <v>-20901437</v>
      </c>
    </row>
    <row r="3243" spans="1:3" x14ac:dyDescent="0.25">
      <c r="A3243" s="1" t="s">
        <v>3245</v>
      </c>
      <c r="B3243">
        <v>22000000</v>
      </c>
      <c r="C3243">
        <v>-20924712</v>
      </c>
    </row>
    <row r="3244" spans="1:3" x14ac:dyDescent="0.25">
      <c r="A3244" s="1" t="s">
        <v>3246</v>
      </c>
      <c r="B3244">
        <v>25000000</v>
      </c>
      <c r="C3244">
        <v>-20935667</v>
      </c>
    </row>
    <row r="3245" spans="1:3" x14ac:dyDescent="0.25">
      <c r="A3245" s="1" t="s">
        <v>3247</v>
      </c>
      <c r="B3245">
        <v>22000000</v>
      </c>
      <c r="C3245">
        <v>-20949555</v>
      </c>
    </row>
    <row r="3246" spans="1:3" x14ac:dyDescent="0.25">
      <c r="A3246" s="1" t="s">
        <v>3248</v>
      </c>
      <c r="B3246">
        <v>21000000</v>
      </c>
      <c r="C3246">
        <v>-20984407</v>
      </c>
    </row>
    <row r="3247" spans="1:3" x14ac:dyDescent="0.25">
      <c r="A3247" s="1" t="s">
        <v>3249</v>
      </c>
      <c r="B3247">
        <v>28000000</v>
      </c>
      <c r="C3247">
        <v>-21001676</v>
      </c>
    </row>
    <row r="3248" spans="1:3" x14ac:dyDescent="0.25">
      <c r="A3248" s="1" t="s">
        <v>3250</v>
      </c>
      <c r="B3248">
        <v>65000000</v>
      </c>
      <c r="C3248">
        <v>-21017158</v>
      </c>
    </row>
    <row r="3249" spans="1:3" x14ac:dyDescent="0.25">
      <c r="A3249" s="1" t="s">
        <v>3251</v>
      </c>
      <c r="B3249">
        <v>42000000</v>
      </c>
      <c r="C3249">
        <v>-21084535</v>
      </c>
    </row>
    <row r="3250" spans="1:3" x14ac:dyDescent="0.25">
      <c r="A3250" s="1" t="s">
        <v>3252</v>
      </c>
      <c r="B3250">
        <v>50000000</v>
      </c>
      <c r="C3250">
        <v>-21162885</v>
      </c>
    </row>
    <row r="3251" spans="1:3" x14ac:dyDescent="0.25">
      <c r="A3251" s="1" t="s">
        <v>3253</v>
      </c>
      <c r="B3251">
        <v>55000000</v>
      </c>
      <c r="C3251">
        <v>-21171682</v>
      </c>
    </row>
    <row r="3252" spans="1:3" x14ac:dyDescent="0.25">
      <c r="A3252" s="1" t="s">
        <v>3254</v>
      </c>
      <c r="B3252">
        <v>120000000</v>
      </c>
      <c r="C3252">
        <v>-21219958</v>
      </c>
    </row>
    <row r="3253" spans="1:3" x14ac:dyDescent="0.25">
      <c r="A3253" s="1" t="s">
        <v>3255</v>
      </c>
      <c r="B3253">
        <v>100000000</v>
      </c>
      <c r="C3253">
        <v>-21383311</v>
      </c>
    </row>
    <row r="3254" spans="1:3" x14ac:dyDescent="0.25">
      <c r="A3254" s="1" t="s">
        <v>3256</v>
      </c>
      <c r="B3254">
        <v>90000000</v>
      </c>
      <c r="C3254">
        <v>-21441338</v>
      </c>
    </row>
    <row r="3255" spans="1:3" x14ac:dyDescent="0.25">
      <c r="A3255" s="1" t="s">
        <v>3257</v>
      </c>
      <c r="B3255">
        <v>30000000</v>
      </c>
      <c r="C3255">
        <v>-21464425</v>
      </c>
    </row>
    <row r="3256" spans="1:3" x14ac:dyDescent="0.25">
      <c r="A3256" s="1" t="s">
        <v>3258</v>
      </c>
      <c r="B3256">
        <v>65000000</v>
      </c>
      <c r="C3256">
        <v>-21467706</v>
      </c>
    </row>
    <row r="3257" spans="1:3" x14ac:dyDescent="0.25">
      <c r="A3257" s="1" t="s">
        <v>3259</v>
      </c>
      <c r="B3257">
        <v>25000000</v>
      </c>
      <c r="C3257">
        <v>-21482203</v>
      </c>
    </row>
    <row r="3258" spans="1:3" x14ac:dyDescent="0.25">
      <c r="A3258" s="1" t="s">
        <v>3260</v>
      </c>
      <c r="B3258">
        <v>55000000</v>
      </c>
      <c r="C3258">
        <v>-21527150</v>
      </c>
    </row>
    <row r="3259" spans="1:3" x14ac:dyDescent="0.25">
      <c r="A3259" s="1" t="s">
        <v>3261</v>
      </c>
      <c r="B3259">
        <v>40000000</v>
      </c>
      <c r="C3259">
        <v>-21561851</v>
      </c>
    </row>
    <row r="3260" spans="1:3" x14ac:dyDescent="0.25">
      <c r="A3260" s="1" t="s">
        <v>3262</v>
      </c>
      <c r="B3260">
        <v>70000000</v>
      </c>
      <c r="C3260">
        <v>-21569645</v>
      </c>
    </row>
    <row r="3261" spans="1:3" x14ac:dyDescent="0.25">
      <c r="A3261" s="1" t="s">
        <v>3263</v>
      </c>
      <c r="B3261">
        <v>35000000</v>
      </c>
      <c r="C3261">
        <v>-21598317</v>
      </c>
    </row>
    <row r="3262" spans="1:3" x14ac:dyDescent="0.25">
      <c r="A3262" s="1" t="s">
        <v>3264</v>
      </c>
      <c r="B3262">
        <v>36000000</v>
      </c>
      <c r="C3262">
        <v>-21621647</v>
      </c>
    </row>
    <row r="3263" spans="1:3" x14ac:dyDescent="0.25">
      <c r="A3263" s="1" t="s">
        <v>3265</v>
      </c>
      <c r="B3263">
        <v>35000000</v>
      </c>
      <c r="C3263">
        <v>-21735014</v>
      </c>
    </row>
    <row r="3264" spans="1:3" x14ac:dyDescent="0.25">
      <c r="A3264" s="1" t="s">
        <v>3266</v>
      </c>
      <c r="B3264">
        <v>85000000</v>
      </c>
      <c r="C3264">
        <v>-21775151</v>
      </c>
    </row>
    <row r="3265" spans="1:3" x14ac:dyDescent="0.25">
      <c r="A3265" s="1" t="s">
        <v>3267</v>
      </c>
      <c r="B3265">
        <v>95000000</v>
      </c>
      <c r="C3265">
        <v>-21790660</v>
      </c>
    </row>
    <row r="3266" spans="1:3" x14ac:dyDescent="0.25">
      <c r="A3266" s="1" t="s">
        <v>3268</v>
      </c>
      <c r="B3266">
        <v>50000000</v>
      </c>
      <c r="C3266">
        <v>-21866841</v>
      </c>
    </row>
    <row r="3267" spans="1:3" x14ac:dyDescent="0.25">
      <c r="A3267" s="1" t="s">
        <v>3269</v>
      </c>
      <c r="B3267">
        <v>22000000</v>
      </c>
      <c r="C3267">
        <v>-21878028</v>
      </c>
    </row>
    <row r="3268" spans="1:3" x14ac:dyDescent="0.25">
      <c r="A3268" s="1" t="s">
        <v>3270</v>
      </c>
      <c r="B3268">
        <v>35000000</v>
      </c>
      <c r="C3268">
        <v>-21898858</v>
      </c>
    </row>
    <row r="3269" spans="1:3" x14ac:dyDescent="0.25">
      <c r="A3269" s="1" t="s">
        <v>3271</v>
      </c>
      <c r="B3269">
        <v>25000000</v>
      </c>
      <c r="C3269">
        <v>-21926608</v>
      </c>
    </row>
    <row r="3270" spans="1:3" x14ac:dyDescent="0.25">
      <c r="A3270" s="1" t="s">
        <v>3272</v>
      </c>
      <c r="B3270">
        <v>115000000</v>
      </c>
      <c r="C3270">
        <v>-21949883</v>
      </c>
    </row>
    <row r="3271" spans="1:3" x14ac:dyDescent="0.25">
      <c r="A3271" s="1" t="s">
        <v>3273</v>
      </c>
      <c r="B3271">
        <v>23000000</v>
      </c>
      <c r="C3271">
        <v>-22236956</v>
      </c>
    </row>
    <row r="3272" spans="1:3" x14ac:dyDescent="0.25">
      <c r="A3272" s="1" t="s">
        <v>3274</v>
      </c>
      <c r="B3272">
        <v>100000000</v>
      </c>
      <c r="C3272">
        <v>-22320362</v>
      </c>
    </row>
    <row r="3273" spans="1:3" x14ac:dyDescent="0.25">
      <c r="A3273" s="1" t="s">
        <v>3275</v>
      </c>
      <c r="B3273">
        <v>26000000</v>
      </c>
      <c r="C3273">
        <v>-22324928</v>
      </c>
    </row>
    <row r="3274" spans="1:3" x14ac:dyDescent="0.25">
      <c r="A3274" s="1" t="s">
        <v>3276</v>
      </c>
      <c r="B3274">
        <v>50000000</v>
      </c>
      <c r="C3274">
        <v>-22332053</v>
      </c>
    </row>
    <row r="3275" spans="1:3" x14ac:dyDescent="0.25">
      <c r="A3275" s="1" t="s">
        <v>3277</v>
      </c>
      <c r="B3275">
        <v>66000000</v>
      </c>
      <c r="C3275">
        <v>-22431493</v>
      </c>
    </row>
    <row r="3276" spans="1:3" x14ac:dyDescent="0.25">
      <c r="A3276" s="1" t="s">
        <v>3278</v>
      </c>
      <c r="B3276">
        <v>28000000</v>
      </c>
      <c r="C3276">
        <v>-22467699</v>
      </c>
    </row>
    <row r="3277" spans="1:3" x14ac:dyDescent="0.25">
      <c r="A3277" s="1" t="s">
        <v>3279</v>
      </c>
      <c r="B3277">
        <v>130000000</v>
      </c>
      <c r="C3277">
        <v>-22496684</v>
      </c>
    </row>
    <row r="3278" spans="1:3" x14ac:dyDescent="0.25">
      <c r="A3278" s="1" t="s">
        <v>3280</v>
      </c>
      <c r="B3278">
        <v>85000000</v>
      </c>
      <c r="C3278">
        <v>-22505025</v>
      </c>
    </row>
    <row r="3279" spans="1:3" x14ac:dyDescent="0.25">
      <c r="A3279" s="1" t="s">
        <v>3281</v>
      </c>
      <c r="B3279">
        <v>150000000</v>
      </c>
      <c r="C3279">
        <v>-22509198</v>
      </c>
    </row>
    <row r="3280" spans="1:3" x14ac:dyDescent="0.25">
      <c r="A3280" s="1" t="s">
        <v>3282</v>
      </c>
      <c r="B3280">
        <v>60000000</v>
      </c>
      <c r="C3280">
        <v>-22520222</v>
      </c>
    </row>
    <row r="3281" spans="1:3" x14ac:dyDescent="0.25">
      <c r="A3281" s="1" t="s">
        <v>3283</v>
      </c>
      <c r="B3281">
        <v>27000000</v>
      </c>
      <c r="C3281">
        <v>-22523765</v>
      </c>
    </row>
    <row r="3282" spans="1:3" x14ac:dyDescent="0.25">
      <c r="A3282" s="1" t="s">
        <v>3284</v>
      </c>
      <c r="B3282">
        <v>44000000</v>
      </c>
      <c r="C3282">
        <v>-22528315</v>
      </c>
    </row>
    <row r="3283" spans="1:3" x14ac:dyDescent="0.25">
      <c r="A3283" s="1" t="s">
        <v>3285</v>
      </c>
      <c r="B3283">
        <v>70000000</v>
      </c>
      <c r="C3283">
        <v>-22543550</v>
      </c>
    </row>
    <row r="3284" spans="1:3" x14ac:dyDescent="0.25">
      <c r="A3284" s="1" t="s">
        <v>3286</v>
      </c>
      <c r="B3284">
        <v>30000000</v>
      </c>
      <c r="C3284">
        <v>-22556993</v>
      </c>
    </row>
    <row r="3285" spans="1:3" x14ac:dyDescent="0.25">
      <c r="A3285" s="1" t="s">
        <v>3287</v>
      </c>
      <c r="B3285">
        <v>70000000</v>
      </c>
      <c r="C3285">
        <v>-22620910</v>
      </c>
    </row>
    <row r="3286" spans="1:3" x14ac:dyDescent="0.25">
      <c r="A3286" s="1" t="s">
        <v>3288</v>
      </c>
      <c r="B3286">
        <v>65000000</v>
      </c>
      <c r="C3286">
        <v>-22654469</v>
      </c>
    </row>
    <row r="3287" spans="1:3" x14ac:dyDescent="0.25">
      <c r="A3287" s="1" t="s">
        <v>3289</v>
      </c>
      <c r="B3287">
        <v>33000000</v>
      </c>
      <c r="C3287">
        <v>-22673938</v>
      </c>
    </row>
    <row r="3288" spans="1:3" x14ac:dyDescent="0.25">
      <c r="A3288" s="1" t="s">
        <v>3290</v>
      </c>
      <c r="B3288">
        <v>29000000</v>
      </c>
      <c r="C3288">
        <v>-22698869</v>
      </c>
    </row>
    <row r="3289" spans="1:3" x14ac:dyDescent="0.25">
      <c r="A3289" s="1" t="s">
        <v>3291</v>
      </c>
      <c r="B3289">
        <v>34000000</v>
      </c>
      <c r="C3289">
        <v>-22772060</v>
      </c>
    </row>
    <row r="3290" spans="1:3" x14ac:dyDescent="0.25">
      <c r="A3290" s="1" t="s">
        <v>3292</v>
      </c>
      <c r="B3290">
        <v>100000000</v>
      </c>
      <c r="C3290">
        <v>-22777816</v>
      </c>
    </row>
    <row r="3291" spans="1:3" x14ac:dyDescent="0.25">
      <c r="A3291" s="1" t="s">
        <v>3293</v>
      </c>
      <c r="B3291">
        <v>28000000</v>
      </c>
      <c r="C3291">
        <v>-22795993</v>
      </c>
    </row>
    <row r="3292" spans="1:3" x14ac:dyDescent="0.25">
      <c r="A3292" s="1" t="s">
        <v>3294</v>
      </c>
      <c r="B3292">
        <v>50000000</v>
      </c>
      <c r="C3292">
        <v>-22932840</v>
      </c>
    </row>
    <row r="3293" spans="1:3" x14ac:dyDescent="0.25">
      <c r="A3293" s="1" t="s">
        <v>3295</v>
      </c>
      <c r="B3293">
        <v>36000000</v>
      </c>
      <c r="C3293">
        <v>-22947259</v>
      </c>
    </row>
    <row r="3294" spans="1:3" x14ac:dyDescent="0.25">
      <c r="A3294" s="1" t="s">
        <v>3296</v>
      </c>
      <c r="B3294">
        <v>178000000</v>
      </c>
      <c r="C3294">
        <v>-23014913</v>
      </c>
    </row>
    <row r="3295" spans="1:3" x14ac:dyDescent="0.25">
      <c r="A3295" s="1" t="s">
        <v>3297</v>
      </c>
      <c r="B3295">
        <v>29000000</v>
      </c>
      <c r="C3295">
        <v>-23100203</v>
      </c>
    </row>
    <row r="3296" spans="1:3" x14ac:dyDescent="0.25">
      <c r="A3296" s="1" t="s">
        <v>3298</v>
      </c>
      <c r="B3296">
        <v>24000000</v>
      </c>
      <c r="C3296">
        <v>-23117290</v>
      </c>
    </row>
    <row r="3297" spans="1:3" x14ac:dyDescent="0.25">
      <c r="A3297" s="1" t="s">
        <v>3299</v>
      </c>
      <c r="B3297">
        <v>75000000</v>
      </c>
      <c r="C3297">
        <v>-23185810</v>
      </c>
    </row>
    <row r="3298" spans="1:3" x14ac:dyDescent="0.25">
      <c r="A3298" s="1" t="s">
        <v>3300</v>
      </c>
      <c r="B3298">
        <v>80000000</v>
      </c>
      <c r="C3298">
        <v>-23315181</v>
      </c>
    </row>
    <row r="3299" spans="1:3" x14ac:dyDescent="0.25">
      <c r="A3299" s="1" t="s">
        <v>3301</v>
      </c>
      <c r="B3299">
        <v>34000000</v>
      </c>
      <c r="C3299">
        <v>-23345419</v>
      </c>
    </row>
    <row r="3300" spans="1:3" x14ac:dyDescent="0.25">
      <c r="A3300" s="1" t="s">
        <v>3302</v>
      </c>
      <c r="B3300">
        <v>35000000</v>
      </c>
      <c r="C3300">
        <v>-23368755</v>
      </c>
    </row>
    <row r="3301" spans="1:3" x14ac:dyDescent="0.25">
      <c r="A3301" s="1" t="s">
        <v>3303</v>
      </c>
      <c r="B3301">
        <v>42000000</v>
      </c>
      <c r="C3301">
        <v>-23399089</v>
      </c>
    </row>
    <row r="3302" spans="1:3" x14ac:dyDescent="0.25">
      <c r="A3302" s="1" t="s">
        <v>3304</v>
      </c>
      <c r="B3302">
        <v>150000000</v>
      </c>
      <c r="C3302">
        <v>-23402879</v>
      </c>
    </row>
    <row r="3303" spans="1:3" x14ac:dyDescent="0.25">
      <c r="A3303" s="1" t="s">
        <v>3305</v>
      </c>
      <c r="B3303">
        <v>28000000</v>
      </c>
      <c r="C3303">
        <v>-23445431</v>
      </c>
    </row>
    <row r="3304" spans="1:3" x14ac:dyDescent="0.25">
      <c r="A3304" s="1" t="s">
        <v>3306</v>
      </c>
      <c r="B3304">
        <v>25000000</v>
      </c>
      <c r="C3304">
        <v>-23450000</v>
      </c>
    </row>
    <row r="3305" spans="1:3" x14ac:dyDescent="0.25">
      <c r="A3305" s="1" t="s">
        <v>3307</v>
      </c>
      <c r="B3305">
        <v>50000000</v>
      </c>
      <c r="C3305">
        <v>-23463880</v>
      </c>
    </row>
    <row r="3306" spans="1:3" x14ac:dyDescent="0.25">
      <c r="A3306" s="1" t="s">
        <v>3308</v>
      </c>
      <c r="B3306">
        <v>25000000</v>
      </c>
      <c r="C3306">
        <v>-23487185</v>
      </c>
    </row>
    <row r="3307" spans="1:3" x14ac:dyDescent="0.25">
      <c r="A3307" s="1" t="s">
        <v>3309</v>
      </c>
      <c r="B3307">
        <v>50000000</v>
      </c>
      <c r="C3307">
        <v>-23557749</v>
      </c>
    </row>
    <row r="3308" spans="1:3" x14ac:dyDescent="0.25">
      <c r="A3308" s="1" t="s">
        <v>3310</v>
      </c>
      <c r="B3308">
        <v>35000000</v>
      </c>
      <c r="C3308">
        <v>-23594175</v>
      </c>
    </row>
    <row r="3309" spans="1:3" x14ac:dyDescent="0.25">
      <c r="A3309" s="1" t="s">
        <v>3311</v>
      </c>
      <c r="B3309">
        <v>36000000</v>
      </c>
      <c r="C3309">
        <v>-23660367</v>
      </c>
    </row>
    <row r="3310" spans="1:3" x14ac:dyDescent="0.25">
      <c r="A3310" s="1" t="s">
        <v>3312</v>
      </c>
      <c r="B3310">
        <v>40000000</v>
      </c>
      <c r="C3310">
        <v>-23676031</v>
      </c>
    </row>
    <row r="3311" spans="1:3" x14ac:dyDescent="0.25">
      <c r="A3311" s="1" t="s">
        <v>3313</v>
      </c>
      <c r="B3311">
        <v>60000000</v>
      </c>
      <c r="C3311">
        <v>-23720770</v>
      </c>
    </row>
    <row r="3312" spans="1:3" x14ac:dyDescent="0.25">
      <c r="A3312" s="1" t="s">
        <v>3314</v>
      </c>
      <c r="B3312">
        <v>50000000</v>
      </c>
      <c r="C3312">
        <v>-23800483</v>
      </c>
    </row>
    <row r="3313" spans="1:3" x14ac:dyDescent="0.25">
      <c r="A3313" s="1" t="s">
        <v>3315</v>
      </c>
      <c r="B3313">
        <v>25000000</v>
      </c>
      <c r="C3313">
        <v>-23813043</v>
      </c>
    </row>
    <row r="3314" spans="1:3" x14ac:dyDescent="0.25">
      <c r="A3314" s="1" t="s">
        <v>3316</v>
      </c>
      <c r="B3314">
        <v>125000000</v>
      </c>
      <c r="C3314">
        <v>-23839471</v>
      </c>
    </row>
    <row r="3315" spans="1:3" x14ac:dyDescent="0.25">
      <c r="A3315" s="1" t="s">
        <v>3317</v>
      </c>
      <c r="B3315">
        <v>25000000</v>
      </c>
      <c r="C3315">
        <v>-23910635</v>
      </c>
    </row>
    <row r="3316" spans="1:3" x14ac:dyDescent="0.25">
      <c r="A3316" s="1" t="s">
        <v>3318</v>
      </c>
      <c r="B3316">
        <v>55000000</v>
      </c>
      <c r="C3316">
        <v>-23948874</v>
      </c>
    </row>
    <row r="3317" spans="1:3" x14ac:dyDescent="0.25">
      <c r="A3317" s="1" t="s">
        <v>3319</v>
      </c>
      <c r="B3317">
        <v>24000000</v>
      </c>
      <c r="C3317">
        <v>-23957120</v>
      </c>
    </row>
    <row r="3318" spans="1:3" x14ac:dyDescent="0.25">
      <c r="A3318" s="1" t="s">
        <v>3320</v>
      </c>
      <c r="B3318">
        <v>60000000</v>
      </c>
      <c r="C3318">
        <v>-23962091</v>
      </c>
    </row>
    <row r="3319" spans="1:3" x14ac:dyDescent="0.25">
      <c r="A3319" s="1" t="s">
        <v>3321</v>
      </c>
      <c r="B3319">
        <v>24000000</v>
      </c>
      <c r="C3319">
        <v>-23979782</v>
      </c>
    </row>
    <row r="3320" spans="1:3" x14ac:dyDescent="0.25">
      <c r="A3320" s="1" t="s">
        <v>3322</v>
      </c>
      <c r="B3320">
        <v>45000000</v>
      </c>
      <c r="C3320">
        <v>-23990820</v>
      </c>
    </row>
    <row r="3321" spans="1:3" x14ac:dyDescent="0.25">
      <c r="A3321" s="1" t="s">
        <v>3323</v>
      </c>
      <c r="B3321">
        <v>35000000</v>
      </c>
      <c r="C3321">
        <v>-24008619</v>
      </c>
    </row>
    <row r="3322" spans="1:3" x14ac:dyDescent="0.25">
      <c r="A3322" s="1" t="s">
        <v>3324</v>
      </c>
      <c r="B3322">
        <v>40000000</v>
      </c>
      <c r="C3322">
        <v>-24037529</v>
      </c>
    </row>
    <row r="3323" spans="1:3" x14ac:dyDescent="0.25">
      <c r="A3323" s="1" t="s">
        <v>3325</v>
      </c>
      <c r="B3323">
        <v>35000000</v>
      </c>
      <c r="C3323">
        <v>-24043621</v>
      </c>
    </row>
    <row r="3324" spans="1:3" x14ac:dyDescent="0.25">
      <c r="A3324" s="1" t="s">
        <v>3326</v>
      </c>
      <c r="B3324">
        <v>25000000</v>
      </c>
      <c r="C3324">
        <v>-24123329</v>
      </c>
    </row>
    <row r="3325" spans="1:3" x14ac:dyDescent="0.25">
      <c r="A3325" s="1" t="s">
        <v>3327</v>
      </c>
      <c r="B3325">
        <v>25000000</v>
      </c>
      <c r="C3325">
        <v>-24128473</v>
      </c>
    </row>
    <row r="3326" spans="1:3" x14ac:dyDescent="0.25">
      <c r="A3326" s="1" t="s">
        <v>3328</v>
      </c>
      <c r="B3326">
        <v>25000000</v>
      </c>
      <c r="C3326">
        <v>-24222577</v>
      </c>
    </row>
    <row r="3327" spans="1:3" x14ac:dyDescent="0.25">
      <c r="A3327" s="1" t="s">
        <v>3329</v>
      </c>
      <c r="B3327">
        <v>27000000</v>
      </c>
      <c r="C3327">
        <v>-24224407</v>
      </c>
    </row>
    <row r="3328" spans="1:3" x14ac:dyDescent="0.25">
      <c r="A3328" s="1" t="s">
        <v>3330</v>
      </c>
      <c r="B3328">
        <v>25000000</v>
      </c>
      <c r="C3328">
        <v>-24282247</v>
      </c>
    </row>
    <row r="3329" spans="1:3" x14ac:dyDescent="0.25">
      <c r="A3329" s="1" t="s">
        <v>3331</v>
      </c>
      <c r="B3329">
        <v>80000000</v>
      </c>
      <c r="C3329">
        <v>-24326667</v>
      </c>
    </row>
    <row r="3330" spans="1:3" x14ac:dyDescent="0.25">
      <c r="A3330" s="1" t="s">
        <v>3332</v>
      </c>
      <c r="B3330">
        <v>35000000</v>
      </c>
      <c r="C3330">
        <v>-24500032</v>
      </c>
    </row>
    <row r="3331" spans="1:3" x14ac:dyDescent="0.25">
      <c r="A3331" s="1" t="s">
        <v>3333</v>
      </c>
      <c r="B3331">
        <v>110000000</v>
      </c>
      <c r="C3331">
        <v>-24536691</v>
      </c>
    </row>
    <row r="3332" spans="1:3" x14ac:dyDescent="0.25">
      <c r="A3332" s="1" t="s">
        <v>3334</v>
      </c>
      <c r="B3332">
        <v>50000000</v>
      </c>
      <c r="C3332">
        <v>-24549473</v>
      </c>
    </row>
    <row r="3333" spans="1:3" x14ac:dyDescent="0.25">
      <c r="A3333" s="1" t="s">
        <v>3335</v>
      </c>
      <c r="B3333">
        <v>50000000</v>
      </c>
      <c r="C3333">
        <v>-24592750</v>
      </c>
    </row>
    <row r="3334" spans="1:3" x14ac:dyDescent="0.25">
      <c r="A3334" s="1" t="s">
        <v>3336</v>
      </c>
      <c r="B3334">
        <v>45000000</v>
      </c>
      <c r="C3334">
        <v>-24599087</v>
      </c>
    </row>
    <row r="3335" spans="1:3" x14ac:dyDescent="0.25">
      <c r="A3335" s="1" t="s">
        <v>3337</v>
      </c>
      <c r="B3335">
        <v>92000000</v>
      </c>
      <c r="C3335">
        <v>-24655608</v>
      </c>
    </row>
    <row r="3336" spans="1:3" x14ac:dyDescent="0.25">
      <c r="A3336" s="1" t="s">
        <v>3338</v>
      </c>
      <c r="B3336">
        <v>33000000</v>
      </c>
      <c r="C3336">
        <v>-24673965</v>
      </c>
    </row>
    <row r="3337" spans="1:3" x14ac:dyDescent="0.25">
      <c r="A3337" s="1" t="s">
        <v>3339</v>
      </c>
      <c r="B3337">
        <v>45000000</v>
      </c>
      <c r="C3337">
        <v>-24697039</v>
      </c>
    </row>
    <row r="3338" spans="1:3" x14ac:dyDescent="0.25">
      <c r="A3338" s="1" t="s">
        <v>3340</v>
      </c>
      <c r="B3338">
        <v>30000000</v>
      </c>
      <c r="C3338">
        <v>-24700000</v>
      </c>
    </row>
    <row r="3339" spans="1:3" x14ac:dyDescent="0.25">
      <c r="A3339" s="1" t="s">
        <v>3341</v>
      </c>
      <c r="B3339">
        <v>40000000</v>
      </c>
      <c r="C3339">
        <v>-24720320</v>
      </c>
    </row>
    <row r="3340" spans="1:3" x14ac:dyDescent="0.25">
      <c r="A3340" s="1" t="s">
        <v>3342</v>
      </c>
      <c r="B3340">
        <v>35000000</v>
      </c>
      <c r="C3340">
        <v>-24731154</v>
      </c>
    </row>
    <row r="3341" spans="1:3" x14ac:dyDescent="0.25">
      <c r="A3341" s="1" t="s">
        <v>3343</v>
      </c>
      <c r="B3341">
        <v>28000000</v>
      </c>
      <c r="C3341">
        <v>-24745828</v>
      </c>
    </row>
    <row r="3342" spans="1:3" x14ac:dyDescent="0.25">
      <c r="A3342" s="1" t="s">
        <v>3344</v>
      </c>
      <c r="B3342">
        <v>60000000</v>
      </c>
      <c r="C3342">
        <v>-24768635</v>
      </c>
    </row>
    <row r="3343" spans="1:3" x14ac:dyDescent="0.25">
      <c r="A3343" s="1" t="s">
        <v>3345</v>
      </c>
      <c r="B3343">
        <v>35000000</v>
      </c>
      <c r="C3343">
        <v>-24785987</v>
      </c>
    </row>
    <row r="3344" spans="1:3" x14ac:dyDescent="0.25">
      <c r="A3344" s="1" t="s">
        <v>3346</v>
      </c>
      <c r="B3344">
        <v>25000000</v>
      </c>
      <c r="C3344">
        <v>-24816338</v>
      </c>
    </row>
    <row r="3345" spans="1:3" x14ac:dyDescent="0.25">
      <c r="A3345" s="1" t="s">
        <v>3347</v>
      </c>
      <c r="B3345">
        <v>175000000</v>
      </c>
      <c r="C3345">
        <v>-24832370</v>
      </c>
    </row>
    <row r="3346" spans="1:3" x14ac:dyDescent="0.25">
      <c r="A3346" s="1" t="s">
        <v>3348</v>
      </c>
      <c r="B3346">
        <v>35000000</v>
      </c>
      <c r="C3346">
        <v>-24860746</v>
      </c>
    </row>
    <row r="3347" spans="1:3" x14ac:dyDescent="0.25">
      <c r="A3347" s="1" t="s">
        <v>3349</v>
      </c>
      <c r="B3347">
        <v>35000000</v>
      </c>
      <c r="C3347">
        <v>-24862498</v>
      </c>
    </row>
    <row r="3348" spans="1:3" x14ac:dyDescent="0.25">
      <c r="A3348" s="1" t="s">
        <v>3350</v>
      </c>
      <c r="B3348">
        <v>25000000</v>
      </c>
      <c r="C3348">
        <v>-24865096</v>
      </c>
    </row>
    <row r="3349" spans="1:3" x14ac:dyDescent="0.25">
      <c r="A3349" s="1" t="s">
        <v>3351</v>
      </c>
      <c r="B3349">
        <v>25000000</v>
      </c>
      <c r="C3349">
        <v>-24870885</v>
      </c>
    </row>
    <row r="3350" spans="1:3" x14ac:dyDescent="0.25">
      <c r="A3350" s="1" t="s">
        <v>3352</v>
      </c>
      <c r="B3350">
        <v>50000000</v>
      </c>
      <c r="C3350">
        <v>-24878709</v>
      </c>
    </row>
    <row r="3351" spans="1:3" x14ac:dyDescent="0.25">
      <c r="A3351" s="1" t="s">
        <v>3353</v>
      </c>
      <c r="B3351">
        <v>45000000</v>
      </c>
      <c r="C3351">
        <v>-24898139</v>
      </c>
    </row>
    <row r="3352" spans="1:3" x14ac:dyDescent="0.25">
      <c r="A3352" s="1" t="s">
        <v>3354</v>
      </c>
      <c r="B3352">
        <v>60000000</v>
      </c>
      <c r="C3352">
        <v>-24903810</v>
      </c>
    </row>
    <row r="3353" spans="1:3" x14ac:dyDescent="0.25">
      <c r="A3353" s="1" t="s">
        <v>3355</v>
      </c>
      <c r="B3353">
        <v>25000000</v>
      </c>
      <c r="C3353">
        <v>-24922769</v>
      </c>
    </row>
    <row r="3354" spans="1:3" x14ac:dyDescent="0.25">
      <c r="A3354" s="1" t="s">
        <v>3356</v>
      </c>
      <c r="B3354">
        <v>35000000</v>
      </c>
      <c r="C3354">
        <v>-24923864</v>
      </c>
    </row>
    <row r="3355" spans="1:3" x14ac:dyDescent="0.25">
      <c r="A3355" s="1" t="s">
        <v>3357</v>
      </c>
      <c r="B3355">
        <v>25000000</v>
      </c>
      <c r="C3355">
        <v>-24943308</v>
      </c>
    </row>
    <row r="3356" spans="1:3" x14ac:dyDescent="0.25">
      <c r="A3356" s="1" t="s">
        <v>3358</v>
      </c>
      <c r="B3356">
        <v>100000000</v>
      </c>
      <c r="C3356">
        <v>-24969837</v>
      </c>
    </row>
    <row r="3357" spans="1:3" x14ac:dyDescent="0.25">
      <c r="A3357" s="1" t="s">
        <v>3359</v>
      </c>
      <c r="B3357">
        <v>25000000</v>
      </c>
      <c r="C3357">
        <v>-24977277</v>
      </c>
    </row>
    <row r="3358" spans="1:3" x14ac:dyDescent="0.25">
      <c r="A3358" s="1" t="s">
        <v>3360</v>
      </c>
      <c r="B3358">
        <v>25000000</v>
      </c>
      <c r="C3358">
        <v>-24990090</v>
      </c>
    </row>
    <row r="3359" spans="1:3" x14ac:dyDescent="0.25">
      <c r="A3359" s="1" t="s">
        <v>3361</v>
      </c>
      <c r="B3359">
        <v>25000000</v>
      </c>
      <c r="C3359">
        <v>-24995244</v>
      </c>
    </row>
    <row r="3360" spans="1:3" x14ac:dyDescent="0.25">
      <c r="A3360" s="1" t="s">
        <v>3362</v>
      </c>
      <c r="B3360">
        <v>40000000</v>
      </c>
      <c r="C3360">
        <v>-25032818</v>
      </c>
    </row>
    <row r="3361" spans="1:3" x14ac:dyDescent="0.25">
      <c r="A3361" s="1" t="s">
        <v>3363</v>
      </c>
      <c r="B3361">
        <v>40000000</v>
      </c>
      <c r="C3361">
        <v>-25057578</v>
      </c>
    </row>
    <row r="3362" spans="1:3" x14ac:dyDescent="0.25">
      <c r="A3362" s="1" t="s">
        <v>3364</v>
      </c>
      <c r="B3362">
        <v>45000000</v>
      </c>
      <c r="C3362">
        <v>-25280070</v>
      </c>
    </row>
    <row r="3363" spans="1:3" x14ac:dyDescent="0.25">
      <c r="A3363" s="1" t="s">
        <v>3365</v>
      </c>
      <c r="B3363">
        <v>90000000</v>
      </c>
      <c r="C3363">
        <v>-25314641</v>
      </c>
    </row>
    <row r="3364" spans="1:3" x14ac:dyDescent="0.25">
      <c r="A3364" s="1" t="s">
        <v>3366</v>
      </c>
      <c r="B3364">
        <v>25500000</v>
      </c>
      <c r="C3364">
        <v>-25458771</v>
      </c>
    </row>
    <row r="3365" spans="1:3" x14ac:dyDescent="0.25">
      <c r="A3365" s="1" t="s">
        <v>3367</v>
      </c>
      <c r="B3365">
        <v>30000000</v>
      </c>
      <c r="C3365">
        <v>-25536708</v>
      </c>
    </row>
    <row r="3366" spans="1:3" x14ac:dyDescent="0.25">
      <c r="A3366" s="1" t="s">
        <v>3368</v>
      </c>
      <c r="B3366">
        <v>40000000</v>
      </c>
      <c r="C3366">
        <v>-25551411</v>
      </c>
    </row>
    <row r="3367" spans="1:3" x14ac:dyDescent="0.25">
      <c r="A3367" s="1" t="s">
        <v>3369</v>
      </c>
      <c r="B3367">
        <v>45000000</v>
      </c>
      <c r="C3367">
        <v>-25622273</v>
      </c>
    </row>
    <row r="3368" spans="1:3" x14ac:dyDescent="0.25">
      <c r="A3368" s="1" t="s">
        <v>3370</v>
      </c>
      <c r="B3368">
        <v>40000000</v>
      </c>
      <c r="C3368">
        <v>-25641967</v>
      </c>
    </row>
    <row r="3369" spans="1:3" x14ac:dyDescent="0.25">
      <c r="A3369" s="1" t="s">
        <v>3371</v>
      </c>
      <c r="B3369">
        <v>30000000</v>
      </c>
      <c r="C3369">
        <v>-25643000</v>
      </c>
    </row>
    <row r="3370" spans="1:3" x14ac:dyDescent="0.25">
      <c r="A3370" s="1" t="s">
        <v>3372</v>
      </c>
      <c r="B3370">
        <v>27000000</v>
      </c>
      <c r="C3370">
        <v>-25739083</v>
      </c>
    </row>
    <row r="3371" spans="1:3" x14ac:dyDescent="0.25">
      <c r="A3371" s="1" t="s">
        <v>3373</v>
      </c>
      <c r="B3371">
        <v>42000000</v>
      </c>
      <c r="C3371">
        <v>-25747235</v>
      </c>
    </row>
    <row r="3372" spans="1:3" x14ac:dyDescent="0.25">
      <c r="A3372" s="1" t="s">
        <v>3374</v>
      </c>
      <c r="B3372">
        <v>50000000</v>
      </c>
      <c r="C3372">
        <v>-25872105</v>
      </c>
    </row>
    <row r="3373" spans="1:3" x14ac:dyDescent="0.25">
      <c r="A3373" s="1" t="s">
        <v>3375</v>
      </c>
      <c r="B3373">
        <v>144000000</v>
      </c>
      <c r="C3373">
        <v>-25900341</v>
      </c>
    </row>
    <row r="3374" spans="1:3" x14ac:dyDescent="0.25">
      <c r="A3374" s="1" t="s">
        <v>3376</v>
      </c>
      <c r="B3374">
        <v>63000000</v>
      </c>
      <c r="C3374">
        <v>-25976605</v>
      </c>
    </row>
    <row r="3375" spans="1:3" x14ac:dyDescent="0.25">
      <c r="A3375" s="1" t="s">
        <v>3377</v>
      </c>
      <c r="B3375">
        <v>50000000</v>
      </c>
      <c r="C3375">
        <v>-25993274</v>
      </c>
    </row>
    <row r="3376" spans="1:3" x14ac:dyDescent="0.25">
      <c r="A3376" s="1" t="s">
        <v>3378</v>
      </c>
      <c r="B3376">
        <v>45000000</v>
      </c>
      <c r="C3376">
        <v>-26003245</v>
      </c>
    </row>
    <row r="3377" spans="1:3" x14ac:dyDescent="0.25">
      <c r="A3377" s="1" t="s">
        <v>3379</v>
      </c>
      <c r="B3377">
        <v>65000000</v>
      </c>
      <c r="C3377">
        <v>-26033943</v>
      </c>
    </row>
    <row r="3378" spans="1:3" x14ac:dyDescent="0.25">
      <c r="A3378" s="1" t="s">
        <v>3380</v>
      </c>
      <c r="B3378">
        <v>30000000</v>
      </c>
      <c r="C3378">
        <v>-26095018</v>
      </c>
    </row>
    <row r="3379" spans="1:3" x14ac:dyDescent="0.25">
      <c r="A3379" s="1" t="s">
        <v>3381</v>
      </c>
      <c r="B3379">
        <v>40000000</v>
      </c>
      <c r="C3379">
        <v>-26161870</v>
      </c>
    </row>
    <row r="3380" spans="1:3" x14ac:dyDescent="0.25">
      <c r="A3380" s="1" t="s">
        <v>3382</v>
      </c>
      <c r="B3380">
        <v>42000000</v>
      </c>
      <c r="C3380">
        <v>-26261368</v>
      </c>
    </row>
    <row r="3381" spans="1:3" x14ac:dyDescent="0.25">
      <c r="A3381" s="1" t="s">
        <v>3383</v>
      </c>
      <c r="B3381">
        <v>88000000</v>
      </c>
      <c r="C3381">
        <v>-26355679</v>
      </c>
    </row>
    <row r="3382" spans="1:3" x14ac:dyDescent="0.25">
      <c r="A3382" s="1" t="s">
        <v>3384</v>
      </c>
      <c r="B3382">
        <v>70000000</v>
      </c>
      <c r="C3382">
        <v>-26573039</v>
      </c>
    </row>
    <row r="3383" spans="1:3" x14ac:dyDescent="0.25">
      <c r="A3383" s="1" t="s">
        <v>3385</v>
      </c>
      <c r="B3383">
        <v>40000000</v>
      </c>
      <c r="C3383">
        <v>-26623494</v>
      </c>
    </row>
    <row r="3384" spans="1:3" x14ac:dyDescent="0.25">
      <c r="A3384" s="1" t="s">
        <v>3386</v>
      </c>
      <c r="B3384">
        <v>35000000</v>
      </c>
      <c r="C3384">
        <v>-26675252</v>
      </c>
    </row>
    <row r="3385" spans="1:3" x14ac:dyDescent="0.25">
      <c r="A3385" s="1" t="s">
        <v>3387</v>
      </c>
      <c r="B3385">
        <v>58000000</v>
      </c>
      <c r="C3385">
        <v>-26800785</v>
      </c>
    </row>
    <row r="3386" spans="1:3" x14ac:dyDescent="0.25">
      <c r="A3386" s="1" t="s">
        <v>3388</v>
      </c>
      <c r="B3386">
        <v>30000000</v>
      </c>
      <c r="C3386">
        <v>-27024351</v>
      </c>
    </row>
    <row r="3387" spans="1:3" x14ac:dyDescent="0.25">
      <c r="A3387" s="1" t="s">
        <v>3389</v>
      </c>
      <c r="B3387">
        <v>35000000</v>
      </c>
      <c r="C3387">
        <v>-27051841</v>
      </c>
    </row>
    <row r="3388" spans="1:3" x14ac:dyDescent="0.25">
      <c r="A3388" s="1" t="s">
        <v>3390</v>
      </c>
      <c r="B3388">
        <v>60000000</v>
      </c>
      <c r="C3388">
        <v>-27059493</v>
      </c>
    </row>
    <row r="3389" spans="1:3" x14ac:dyDescent="0.25">
      <c r="A3389" s="1" t="s">
        <v>3391</v>
      </c>
      <c r="B3389">
        <v>30000000</v>
      </c>
      <c r="C3389">
        <v>-27130631</v>
      </c>
    </row>
    <row r="3390" spans="1:3" x14ac:dyDescent="0.25">
      <c r="A3390" s="1" t="s">
        <v>3392</v>
      </c>
      <c r="B3390">
        <v>75000000</v>
      </c>
      <c r="C3390">
        <v>-27251390</v>
      </c>
    </row>
    <row r="3391" spans="1:3" x14ac:dyDescent="0.25">
      <c r="A3391" s="1" t="s">
        <v>3393</v>
      </c>
      <c r="B3391">
        <v>28000000</v>
      </c>
      <c r="C3391">
        <v>-27330724</v>
      </c>
    </row>
    <row r="3392" spans="1:3" x14ac:dyDescent="0.25">
      <c r="A3392" s="1" t="s">
        <v>3394</v>
      </c>
      <c r="B3392">
        <v>100000000</v>
      </c>
      <c r="C3392">
        <v>-27339971</v>
      </c>
    </row>
    <row r="3393" spans="1:3" x14ac:dyDescent="0.25">
      <c r="A3393" s="1" t="s">
        <v>3395</v>
      </c>
      <c r="B3393">
        <v>34000000</v>
      </c>
      <c r="C3393">
        <v>-27456806</v>
      </c>
    </row>
    <row r="3394" spans="1:3" x14ac:dyDescent="0.25">
      <c r="A3394" s="1" t="s">
        <v>3396</v>
      </c>
      <c r="B3394">
        <v>60000000</v>
      </c>
      <c r="C3394">
        <v>-27477648</v>
      </c>
    </row>
    <row r="3395" spans="1:3" x14ac:dyDescent="0.25">
      <c r="A3395" s="1" t="s">
        <v>3397</v>
      </c>
      <c r="B3395">
        <v>50000000</v>
      </c>
      <c r="C3395">
        <v>-27481675</v>
      </c>
    </row>
    <row r="3396" spans="1:3" x14ac:dyDescent="0.25">
      <c r="A3396" s="1" t="s">
        <v>3398</v>
      </c>
      <c r="B3396">
        <v>35000000</v>
      </c>
      <c r="C3396">
        <v>-27541731</v>
      </c>
    </row>
    <row r="3397" spans="1:3" x14ac:dyDescent="0.25">
      <c r="A3397" s="1" t="s">
        <v>3399</v>
      </c>
      <c r="B3397">
        <v>45000000</v>
      </c>
      <c r="C3397">
        <v>-27699111</v>
      </c>
    </row>
    <row r="3398" spans="1:3" x14ac:dyDescent="0.25">
      <c r="A3398" s="1" t="s">
        <v>3400</v>
      </c>
      <c r="B3398">
        <v>38000000</v>
      </c>
      <c r="C3398">
        <v>-27700000</v>
      </c>
    </row>
    <row r="3399" spans="1:3" x14ac:dyDescent="0.25">
      <c r="A3399" s="1" t="s">
        <v>3401</v>
      </c>
      <c r="B3399">
        <v>70000000</v>
      </c>
      <c r="C3399">
        <v>-27727253</v>
      </c>
    </row>
    <row r="3400" spans="1:3" x14ac:dyDescent="0.25">
      <c r="A3400" s="1" t="s">
        <v>3402</v>
      </c>
      <c r="B3400">
        <v>70000000</v>
      </c>
      <c r="C3400">
        <v>-27805940</v>
      </c>
    </row>
    <row r="3401" spans="1:3" x14ac:dyDescent="0.25">
      <c r="A3401" s="1" t="s">
        <v>3403</v>
      </c>
      <c r="B3401">
        <v>40000000</v>
      </c>
      <c r="C3401">
        <v>-27818516</v>
      </c>
    </row>
    <row r="3402" spans="1:3" x14ac:dyDescent="0.25">
      <c r="A3402" s="1" t="s">
        <v>3404</v>
      </c>
      <c r="B3402">
        <v>60000000</v>
      </c>
      <c r="C3402">
        <v>-27877751</v>
      </c>
    </row>
    <row r="3403" spans="1:3" x14ac:dyDescent="0.25">
      <c r="A3403" s="1" t="s">
        <v>3405</v>
      </c>
      <c r="B3403">
        <v>53000000</v>
      </c>
      <c r="C3403">
        <v>-27968963</v>
      </c>
    </row>
    <row r="3404" spans="1:3" x14ac:dyDescent="0.25">
      <c r="A3404" s="1" t="s">
        <v>3406</v>
      </c>
      <c r="B3404">
        <v>85000000</v>
      </c>
      <c r="C3404">
        <v>-27989147</v>
      </c>
    </row>
    <row r="3405" spans="1:3" x14ac:dyDescent="0.25">
      <c r="A3405" s="1" t="s">
        <v>3407</v>
      </c>
      <c r="B3405">
        <v>75000000</v>
      </c>
      <c r="C3405">
        <v>-27999515</v>
      </c>
    </row>
    <row r="3406" spans="1:3" x14ac:dyDescent="0.25">
      <c r="A3406" s="1" t="s">
        <v>3408</v>
      </c>
      <c r="B3406">
        <v>30000000</v>
      </c>
      <c r="C3406">
        <v>-28134226</v>
      </c>
    </row>
    <row r="3407" spans="1:3" x14ac:dyDescent="0.25">
      <c r="A3407" s="1" t="s">
        <v>3409</v>
      </c>
      <c r="B3407">
        <v>31000000</v>
      </c>
      <c r="C3407">
        <v>-28159583</v>
      </c>
    </row>
    <row r="3408" spans="1:3" x14ac:dyDescent="0.25">
      <c r="A3408" s="1" t="s">
        <v>3410</v>
      </c>
      <c r="B3408">
        <v>65000000</v>
      </c>
      <c r="C3408">
        <v>-28169943</v>
      </c>
    </row>
    <row r="3409" spans="1:3" x14ac:dyDescent="0.25">
      <c r="A3409" s="1" t="s">
        <v>3411</v>
      </c>
      <c r="B3409">
        <v>60000000</v>
      </c>
      <c r="C3409">
        <v>-28329069</v>
      </c>
    </row>
    <row r="3410" spans="1:3" x14ac:dyDescent="0.25">
      <c r="A3410" s="1" t="s">
        <v>3412</v>
      </c>
      <c r="B3410">
        <v>49900000</v>
      </c>
      <c r="C3410">
        <v>-28342760</v>
      </c>
    </row>
    <row r="3411" spans="1:3" x14ac:dyDescent="0.25">
      <c r="A3411" s="1" t="s">
        <v>3413</v>
      </c>
      <c r="B3411">
        <v>35000000</v>
      </c>
      <c r="C3411">
        <v>-28407897</v>
      </c>
    </row>
    <row r="3412" spans="1:3" x14ac:dyDescent="0.25">
      <c r="A3412" s="1" t="s">
        <v>3414</v>
      </c>
      <c r="B3412">
        <v>58000000</v>
      </c>
      <c r="C3412">
        <v>-28419913</v>
      </c>
    </row>
    <row r="3413" spans="1:3" x14ac:dyDescent="0.25">
      <c r="A3413" s="1" t="s">
        <v>3415</v>
      </c>
      <c r="B3413">
        <v>32000000</v>
      </c>
      <c r="C3413">
        <v>-28437251</v>
      </c>
    </row>
    <row r="3414" spans="1:3" x14ac:dyDescent="0.25">
      <c r="A3414" s="1" t="s">
        <v>3416</v>
      </c>
      <c r="B3414">
        <v>60000000</v>
      </c>
      <c r="C3414">
        <v>-28505730</v>
      </c>
    </row>
    <row r="3415" spans="1:3" x14ac:dyDescent="0.25">
      <c r="A3415" s="1" t="s">
        <v>3417</v>
      </c>
      <c r="B3415">
        <v>35000000</v>
      </c>
      <c r="C3415">
        <v>-28551183</v>
      </c>
    </row>
    <row r="3416" spans="1:3" x14ac:dyDescent="0.25">
      <c r="A3416" s="1" t="s">
        <v>3418</v>
      </c>
      <c r="B3416">
        <v>52000000</v>
      </c>
      <c r="C3416">
        <v>-28675334</v>
      </c>
    </row>
    <row r="3417" spans="1:3" x14ac:dyDescent="0.25">
      <c r="A3417" s="1" t="s">
        <v>3419</v>
      </c>
      <c r="B3417">
        <v>42000000</v>
      </c>
      <c r="C3417">
        <v>-28791977</v>
      </c>
    </row>
    <row r="3418" spans="1:3" x14ac:dyDescent="0.25">
      <c r="A3418" s="1" t="s">
        <v>3420</v>
      </c>
      <c r="B3418">
        <v>60000000</v>
      </c>
      <c r="C3418">
        <v>-28834579</v>
      </c>
    </row>
    <row r="3419" spans="1:3" x14ac:dyDescent="0.25">
      <c r="A3419" s="1" t="s">
        <v>3421</v>
      </c>
      <c r="B3419">
        <v>60000000</v>
      </c>
      <c r="C3419">
        <v>-28888740</v>
      </c>
    </row>
    <row r="3420" spans="1:3" x14ac:dyDescent="0.25">
      <c r="A3420" s="1" t="s">
        <v>3422</v>
      </c>
      <c r="B3420">
        <v>140000000</v>
      </c>
      <c r="C3420">
        <v>-28889425</v>
      </c>
    </row>
    <row r="3421" spans="1:3" x14ac:dyDescent="0.25">
      <c r="A3421" s="1" t="s">
        <v>3423</v>
      </c>
      <c r="B3421">
        <v>29000000</v>
      </c>
      <c r="C3421">
        <v>-28935714</v>
      </c>
    </row>
    <row r="3422" spans="1:3" x14ac:dyDescent="0.25">
      <c r="A3422" s="1" t="s">
        <v>3424</v>
      </c>
      <c r="B3422">
        <v>52000000</v>
      </c>
      <c r="C3422">
        <v>-28979512</v>
      </c>
    </row>
    <row r="3423" spans="1:3" x14ac:dyDescent="0.25">
      <c r="A3423" s="1" t="s">
        <v>3425</v>
      </c>
      <c r="B3423">
        <v>36000000</v>
      </c>
      <c r="C3423">
        <v>-29000000</v>
      </c>
    </row>
    <row r="3424" spans="1:3" x14ac:dyDescent="0.25">
      <c r="A3424" s="1" t="s">
        <v>3426</v>
      </c>
      <c r="B3424">
        <v>70000000</v>
      </c>
      <c r="C3424">
        <v>-29067628</v>
      </c>
    </row>
    <row r="3425" spans="1:3" x14ac:dyDescent="0.25">
      <c r="A3425" s="1" t="s">
        <v>3427</v>
      </c>
      <c r="B3425">
        <v>35000000</v>
      </c>
      <c r="C3425">
        <v>-29067940</v>
      </c>
    </row>
    <row r="3426" spans="1:3" x14ac:dyDescent="0.25">
      <c r="A3426" s="1" t="s">
        <v>3428</v>
      </c>
      <c r="B3426">
        <v>32000000</v>
      </c>
      <c r="C3426">
        <v>-29100030</v>
      </c>
    </row>
    <row r="3427" spans="1:3" x14ac:dyDescent="0.25">
      <c r="A3427" s="1" t="s">
        <v>3429</v>
      </c>
      <c r="B3427">
        <v>30300000</v>
      </c>
      <c r="C3427">
        <v>-29103248</v>
      </c>
    </row>
    <row r="3428" spans="1:3" x14ac:dyDescent="0.25">
      <c r="A3428" s="1" t="s">
        <v>3430</v>
      </c>
      <c r="B3428">
        <v>90000000</v>
      </c>
      <c r="C3428">
        <v>-29125385</v>
      </c>
    </row>
    <row r="3429" spans="1:3" x14ac:dyDescent="0.25">
      <c r="A3429" s="1" t="s">
        <v>3431</v>
      </c>
      <c r="B3429">
        <v>60000000</v>
      </c>
      <c r="C3429">
        <v>-29304773</v>
      </c>
    </row>
    <row r="3430" spans="1:3" x14ac:dyDescent="0.25">
      <c r="A3430" s="1" t="s">
        <v>3432</v>
      </c>
      <c r="B3430">
        <v>95000000</v>
      </c>
      <c r="C3430">
        <v>-29346242</v>
      </c>
    </row>
    <row r="3431" spans="1:3" x14ac:dyDescent="0.25">
      <c r="A3431" s="1" t="s">
        <v>3433</v>
      </c>
      <c r="B3431">
        <v>40000000</v>
      </c>
      <c r="C3431">
        <v>-29359355</v>
      </c>
    </row>
    <row r="3432" spans="1:3" x14ac:dyDescent="0.25">
      <c r="A3432" s="1" t="s">
        <v>3434</v>
      </c>
      <c r="B3432">
        <v>50000000</v>
      </c>
      <c r="C3432">
        <v>-29449288</v>
      </c>
    </row>
    <row r="3433" spans="1:3" x14ac:dyDescent="0.25">
      <c r="A3433" s="1" t="s">
        <v>3435</v>
      </c>
      <c r="B3433">
        <v>93000000</v>
      </c>
      <c r="C3433">
        <v>-29459980</v>
      </c>
    </row>
    <row r="3434" spans="1:3" x14ac:dyDescent="0.25">
      <c r="A3434" s="1" t="s">
        <v>3436</v>
      </c>
      <c r="B3434">
        <v>30000000</v>
      </c>
      <c r="C3434">
        <v>-29462420</v>
      </c>
    </row>
    <row r="3435" spans="1:3" x14ac:dyDescent="0.25">
      <c r="A3435" s="1" t="s">
        <v>3437</v>
      </c>
      <c r="B3435">
        <v>45000000</v>
      </c>
      <c r="C3435">
        <v>-29476832</v>
      </c>
    </row>
    <row r="3436" spans="1:3" x14ac:dyDescent="0.25">
      <c r="A3436" s="1" t="s">
        <v>3438</v>
      </c>
      <c r="B3436">
        <v>30000000</v>
      </c>
      <c r="C3436">
        <v>-29500737</v>
      </c>
    </row>
    <row r="3437" spans="1:3" x14ac:dyDescent="0.25">
      <c r="A3437" s="1" t="s">
        <v>3439</v>
      </c>
      <c r="B3437">
        <v>50000000</v>
      </c>
      <c r="C3437">
        <v>-29511421</v>
      </c>
    </row>
    <row r="3438" spans="1:3" x14ac:dyDescent="0.25">
      <c r="A3438" s="1" t="s">
        <v>3440</v>
      </c>
      <c r="B3438">
        <v>75000000</v>
      </c>
      <c r="C3438">
        <v>-29565557</v>
      </c>
    </row>
    <row r="3439" spans="1:3" x14ac:dyDescent="0.25">
      <c r="A3439" s="1" t="s">
        <v>3441</v>
      </c>
      <c r="B3439">
        <v>38000000</v>
      </c>
      <c r="C3439">
        <v>-29593736</v>
      </c>
    </row>
    <row r="3440" spans="1:3" x14ac:dyDescent="0.25">
      <c r="A3440" s="1" t="s">
        <v>3442</v>
      </c>
      <c r="B3440">
        <v>50000000</v>
      </c>
      <c r="C3440">
        <v>-29610033</v>
      </c>
    </row>
    <row r="3441" spans="1:3" x14ac:dyDescent="0.25">
      <c r="A3441" s="1" t="s">
        <v>3443</v>
      </c>
      <c r="B3441">
        <v>75000000</v>
      </c>
      <c r="C3441">
        <v>-29643614</v>
      </c>
    </row>
    <row r="3442" spans="1:3" x14ac:dyDescent="0.25">
      <c r="A3442" s="1" t="s">
        <v>3444</v>
      </c>
      <c r="B3442">
        <v>85000000</v>
      </c>
      <c r="C3442">
        <v>-29649103</v>
      </c>
    </row>
    <row r="3443" spans="1:3" x14ac:dyDescent="0.25">
      <c r="A3443" s="1" t="s">
        <v>3445</v>
      </c>
      <c r="B3443">
        <v>58000000</v>
      </c>
      <c r="C3443">
        <v>-29671868</v>
      </c>
    </row>
    <row r="3444" spans="1:3" x14ac:dyDescent="0.25">
      <c r="A3444" s="1" t="s">
        <v>3446</v>
      </c>
      <c r="B3444">
        <v>62000000</v>
      </c>
      <c r="C3444">
        <v>-29821223</v>
      </c>
    </row>
    <row r="3445" spans="1:3" x14ac:dyDescent="0.25">
      <c r="A3445" s="1" t="s">
        <v>3447</v>
      </c>
      <c r="B3445">
        <v>60000000</v>
      </c>
      <c r="C3445">
        <v>-29936195</v>
      </c>
    </row>
    <row r="3446" spans="1:3" x14ac:dyDescent="0.25">
      <c r="A3446" s="1" t="s">
        <v>3448</v>
      </c>
      <c r="B3446">
        <v>55000000</v>
      </c>
      <c r="C3446">
        <v>-29959707</v>
      </c>
    </row>
    <row r="3447" spans="1:3" x14ac:dyDescent="0.25">
      <c r="A3447" s="1" t="s">
        <v>3449</v>
      </c>
      <c r="B3447">
        <v>57000000</v>
      </c>
      <c r="C3447">
        <v>-30161611</v>
      </c>
    </row>
    <row r="3448" spans="1:3" x14ac:dyDescent="0.25">
      <c r="A3448" s="1" t="s">
        <v>3450</v>
      </c>
      <c r="B3448">
        <v>38000000</v>
      </c>
      <c r="C3448">
        <v>-30340253</v>
      </c>
    </row>
    <row r="3449" spans="1:3" x14ac:dyDescent="0.25">
      <c r="A3449" s="1" t="s">
        <v>3451</v>
      </c>
      <c r="B3449">
        <v>40000000</v>
      </c>
      <c r="C3449">
        <v>-30348000</v>
      </c>
    </row>
    <row r="3450" spans="1:3" x14ac:dyDescent="0.25">
      <c r="A3450" s="1" t="s">
        <v>3452</v>
      </c>
      <c r="B3450">
        <v>35000000</v>
      </c>
      <c r="C3450">
        <v>-30348023</v>
      </c>
    </row>
    <row r="3451" spans="1:3" x14ac:dyDescent="0.25">
      <c r="A3451" s="1" t="s">
        <v>3453</v>
      </c>
      <c r="B3451">
        <v>50000000</v>
      </c>
      <c r="C3451">
        <v>-30406260</v>
      </c>
    </row>
    <row r="3452" spans="1:3" x14ac:dyDescent="0.25">
      <c r="A3452" s="1" t="s">
        <v>3454</v>
      </c>
      <c r="B3452">
        <v>40000000</v>
      </c>
      <c r="C3452">
        <v>-30410125</v>
      </c>
    </row>
    <row r="3453" spans="1:3" x14ac:dyDescent="0.25">
      <c r="A3453" s="1" t="s">
        <v>3455</v>
      </c>
      <c r="B3453">
        <v>35000000</v>
      </c>
      <c r="C3453">
        <v>-30503417</v>
      </c>
    </row>
    <row r="3454" spans="1:3" x14ac:dyDescent="0.25">
      <c r="A3454" s="1" t="s">
        <v>3456</v>
      </c>
      <c r="B3454">
        <v>37000000</v>
      </c>
      <c r="C3454">
        <v>-30517805</v>
      </c>
    </row>
    <row r="3455" spans="1:3" x14ac:dyDescent="0.25">
      <c r="A3455" s="1" t="s">
        <v>3457</v>
      </c>
      <c r="B3455">
        <v>90000000</v>
      </c>
      <c r="C3455">
        <v>-30524377</v>
      </c>
    </row>
    <row r="3456" spans="1:3" x14ac:dyDescent="0.25">
      <c r="A3456" s="1" t="s">
        <v>3458</v>
      </c>
      <c r="B3456">
        <v>35000000</v>
      </c>
      <c r="C3456">
        <v>-30573703</v>
      </c>
    </row>
    <row r="3457" spans="1:3" x14ac:dyDescent="0.25">
      <c r="A3457" s="1" t="s">
        <v>3459</v>
      </c>
      <c r="B3457">
        <v>150000000</v>
      </c>
      <c r="C3457">
        <v>-30579748</v>
      </c>
    </row>
    <row r="3458" spans="1:3" x14ac:dyDescent="0.25">
      <c r="A3458" s="1" t="s">
        <v>3460</v>
      </c>
      <c r="B3458">
        <v>70000000</v>
      </c>
      <c r="C3458">
        <v>-30619558</v>
      </c>
    </row>
    <row r="3459" spans="1:3" x14ac:dyDescent="0.25">
      <c r="A3459" s="1" t="s">
        <v>3461</v>
      </c>
      <c r="B3459">
        <v>32000000</v>
      </c>
      <c r="C3459">
        <v>-30695163</v>
      </c>
    </row>
    <row r="3460" spans="1:3" x14ac:dyDescent="0.25">
      <c r="A3460" s="1" t="s">
        <v>3462</v>
      </c>
      <c r="B3460">
        <v>84000000</v>
      </c>
      <c r="C3460">
        <v>-30784021</v>
      </c>
    </row>
    <row r="3461" spans="1:3" x14ac:dyDescent="0.25">
      <c r="A3461" s="1" t="s">
        <v>3463</v>
      </c>
      <c r="B3461">
        <v>60000000</v>
      </c>
      <c r="C3461">
        <v>-30863374</v>
      </c>
    </row>
    <row r="3462" spans="1:3" x14ac:dyDescent="0.25">
      <c r="A3462" s="1" t="s">
        <v>3464</v>
      </c>
      <c r="B3462">
        <v>31000000</v>
      </c>
      <c r="C3462">
        <v>-30915039</v>
      </c>
    </row>
    <row r="3463" spans="1:3" x14ac:dyDescent="0.25">
      <c r="A3463" s="1" t="s">
        <v>3465</v>
      </c>
      <c r="B3463">
        <v>120000000</v>
      </c>
      <c r="C3463">
        <v>-30978265</v>
      </c>
    </row>
    <row r="3464" spans="1:3" x14ac:dyDescent="0.25">
      <c r="A3464" s="1" t="s">
        <v>3466</v>
      </c>
      <c r="B3464">
        <v>57000000</v>
      </c>
      <c r="C3464">
        <v>-31471505</v>
      </c>
    </row>
    <row r="3465" spans="1:3" x14ac:dyDescent="0.25">
      <c r="A3465" s="1" t="s">
        <v>3467</v>
      </c>
      <c r="B3465">
        <v>47000000</v>
      </c>
      <c r="C3465">
        <v>-31480159</v>
      </c>
    </row>
    <row r="3466" spans="1:3" x14ac:dyDescent="0.25">
      <c r="A3466" s="1" t="s">
        <v>3468</v>
      </c>
      <c r="B3466">
        <v>69000000</v>
      </c>
      <c r="C3466">
        <v>-31483987</v>
      </c>
    </row>
    <row r="3467" spans="1:3" x14ac:dyDescent="0.25">
      <c r="A3467" s="1" t="s">
        <v>3469</v>
      </c>
      <c r="B3467">
        <v>50000000</v>
      </c>
      <c r="C3467">
        <v>-31527637</v>
      </c>
    </row>
    <row r="3468" spans="1:3" x14ac:dyDescent="0.25">
      <c r="A3468" s="1" t="s">
        <v>3470</v>
      </c>
      <c r="B3468">
        <v>200000000</v>
      </c>
      <c r="C3468">
        <v>-31631573</v>
      </c>
    </row>
    <row r="3469" spans="1:3" x14ac:dyDescent="0.25">
      <c r="A3469" s="1" t="s">
        <v>3471</v>
      </c>
      <c r="B3469">
        <v>70000000</v>
      </c>
      <c r="C3469">
        <v>-31654597</v>
      </c>
    </row>
    <row r="3470" spans="1:3" x14ac:dyDescent="0.25">
      <c r="A3470" s="1" t="s">
        <v>3472</v>
      </c>
      <c r="B3470">
        <v>65000000</v>
      </c>
      <c r="C3470">
        <v>-31671949</v>
      </c>
    </row>
    <row r="3471" spans="1:3" x14ac:dyDescent="0.25">
      <c r="A3471" s="1" t="s">
        <v>3473</v>
      </c>
      <c r="B3471">
        <v>90000000</v>
      </c>
      <c r="C3471">
        <v>-31770880</v>
      </c>
    </row>
    <row r="3472" spans="1:3" x14ac:dyDescent="0.25">
      <c r="A3472" s="1" t="s">
        <v>3474</v>
      </c>
      <c r="B3472">
        <v>65000000</v>
      </c>
      <c r="C3472">
        <v>-31951647</v>
      </c>
    </row>
    <row r="3473" spans="1:3" x14ac:dyDescent="0.25">
      <c r="A3473" s="1" t="s">
        <v>3475</v>
      </c>
      <c r="B3473">
        <v>60000000</v>
      </c>
      <c r="C3473">
        <v>-31968750</v>
      </c>
    </row>
    <row r="3474" spans="1:3" x14ac:dyDescent="0.25">
      <c r="A3474" s="1" t="s">
        <v>3476</v>
      </c>
      <c r="B3474">
        <v>38600000</v>
      </c>
      <c r="C3474">
        <v>-32005864</v>
      </c>
    </row>
    <row r="3475" spans="1:3" x14ac:dyDescent="0.25">
      <c r="A3475" s="1" t="s">
        <v>3477</v>
      </c>
      <c r="B3475">
        <v>70000000</v>
      </c>
      <c r="C3475">
        <v>-32098491</v>
      </c>
    </row>
    <row r="3476" spans="1:3" x14ac:dyDescent="0.25">
      <c r="A3476" s="1" t="s">
        <v>3478</v>
      </c>
      <c r="B3476">
        <v>58000000</v>
      </c>
      <c r="C3476">
        <v>-32100000</v>
      </c>
    </row>
    <row r="3477" spans="1:3" x14ac:dyDescent="0.25">
      <c r="A3477" s="1" t="s">
        <v>3479</v>
      </c>
      <c r="B3477">
        <v>55000000</v>
      </c>
      <c r="C3477">
        <v>-32156953</v>
      </c>
    </row>
    <row r="3478" spans="1:3" x14ac:dyDescent="0.25">
      <c r="A3478" s="1" t="s">
        <v>3480</v>
      </c>
      <c r="B3478">
        <v>70000000</v>
      </c>
      <c r="C3478">
        <v>-32239920</v>
      </c>
    </row>
    <row r="3479" spans="1:3" x14ac:dyDescent="0.25">
      <c r="A3479" s="1" t="s">
        <v>3481</v>
      </c>
      <c r="B3479">
        <v>70000000</v>
      </c>
      <c r="C3479">
        <v>-32245792</v>
      </c>
    </row>
    <row r="3480" spans="1:3" x14ac:dyDescent="0.25">
      <c r="A3480" s="1" t="s">
        <v>3482</v>
      </c>
      <c r="B3480">
        <v>40000000</v>
      </c>
      <c r="C3480">
        <v>-32310542</v>
      </c>
    </row>
    <row r="3481" spans="1:3" x14ac:dyDescent="0.25">
      <c r="A3481" s="1" t="s">
        <v>3483</v>
      </c>
      <c r="B3481">
        <v>100000000</v>
      </c>
      <c r="C3481">
        <v>-32368843</v>
      </c>
    </row>
    <row r="3482" spans="1:3" x14ac:dyDescent="0.25">
      <c r="A3482" s="1" t="s">
        <v>3484</v>
      </c>
      <c r="B3482">
        <v>65000000</v>
      </c>
      <c r="C3482">
        <v>-32401069</v>
      </c>
    </row>
    <row r="3483" spans="1:3" x14ac:dyDescent="0.25">
      <c r="A3483" s="1" t="s">
        <v>3485</v>
      </c>
      <c r="B3483">
        <v>55000000</v>
      </c>
      <c r="C3483">
        <v>-32637500</v>
      </c>
    </row>
    <row r="3484" spans="1:3" x14ac:dyDescent="0.25">
      <c r="A3484" s="1" t="s">
        <v>3486</v>
      </c>
      <c r="B3484">
        <v>68000000</v>
      </c>
      <c r="C3484">
        <v>-32675768</v>
      </c>
    </row>
    <row r="3485" spans="1:3" x14ac:dyDescent="0.25">
      <c r="A3485" s="1" t="s">
        <v>3487</v>
      </c>
      <c r="B3485">
        <v>100000000</v>
      </c>
      <c r="C3485">
        <v>-32713269</v>
      </c>
    </row>
    <row r="3486" spans="1:3" x14ac:dyDescent="0.25">
      <c r="A3486" s="1" t="s">
        <v>3488</v>
      </c>
      <c r="B3486">
        <v>40000000</v>
      </c>
      <c r="C3486">
        <v>-32737712</v>
      </c>
    </row>
    <row r="3487" spans="1:3" x14ac:dyDescent="0.25">
      <c r="A3487" s="1" t="s">
        <v>3489</v>
      </c>
      <c r="B3487">
        <v>35000000</v>
      </c>
      <c r="C3487">
        <v>-32778006</v>
      </c>
    </row>
    <row r="3488" spans="1:3" x14ac:dyDescent="0.25">
      <c r="A3488" s="1" t="s">
        <v>3490</v>
      </c>
      <c r="B3488">
        <v>33000000</v>
      </c>
      <c r="C3488">
        <v>-32900538</v>
      </c>
    </row>
    <row r="3489" spans="1:3" x14ac:dyDescent="0.25">
      <c r="A3489" s="1" t="s">
        <v>3491</v>
      </c>
      <c r="B3489">
        <v>64000000</v>
      </c>
      <c r="C3489">
        <v>-32945076</v>
      </c>
    </row>
    <row r="3490" spans="1:3" x14ac:dyDescent="0.25">
      <c r="A3490" s="1" t="s">
        <v>3492</v>
      </c>
      <c r="B3490">
        <v>45000000</v>
      </c>
      <c r="C3490">
        <v>-32973330</v>
      </c>
    </row>
    <row r="3491" spans="1:3" x14ac:dyDescent="0.25">
      <c r="A3491" s="1" t="s">
        <v>3493</v>
      </c>
      <c r="B3491">
        <v>36000000</v>
      </c>
      <c r="C3491">
        <v>-33045595</v>
      </c>
    </row>
    <row r="3492" spans="1:3" x14ac:dyDescent="0.25">
      <c r="A3492" s="1" t="s">
        <v>3494</v>
      </c>
      <c r="B3492">
        <v>70000000</v>
      </c>
      <c r="C3492">
        <v>-33068911</v>
      </c>
    </row>
    <row r="3493" spans="1:3" x14ac:dyDescent="0.25">
      <c r="A3493" s="1" t="s">
        <v>3495</v>
      </c>
      <c r="B3493">
        <v>39000000</v>
      </c>
      <c r="C3493">
        <v>-33118496</v>
      </c>
    </row>
    <row r="3494" spans="1:3" x14ac:dyDescent="0.25">
      <c r="A3494" s="1" t="s">
        <v>3496</v>
      </c>
      <c r="B3494">
        <v>50000000</v>
      </c>
      <c r="C3494">
        <v>-33328495</v>
      </c>
    </row>
    <row r="3495" spans="1:3" x14ac:dyDescent="0.25">
      <c r="A3495" s="1" t="s">
        <v>3497</v>
      </c>
      <c r="B3495">
        <v>60000000</v>
      </c>
      <c r="C3495">
        <v>-33383410</v>
      </c>
    </row>
    <row r="3496" spans="1:3" x14ac:dyDescent="0.25">
      <c r="A3496" s="1" t="s">
        <v>3498</v>
      </c>
      <c r="B3496">
        <v>145000000</v>
      </c>
      <c r="C3496">
        <v>-33494358</v>
      </c>
    </row>
    <row r="3497" spans="1:3" x14ac:dyDescent="0.25">
      <c r="A3497" s="1" t="s">
        <v>3499</v>
      </c>
      <c r="B3497">
        <v>68000000</v>
      </c>
      <c r="C3497">
        <v>-33649447</v>
      </c>
    </row>
    <row r="3498" spans="1:3" x14ac:dyDescent="0.25">
      <c r="A3498" s="1" t="s">
        <v>3500</v>
      </c>
      <c r="B3498">
        <v>60000000</v>
      </c>
      <c r="C3498">
        <v>-33711680</v>
      </c>
    </row>
    <row r="3499" spans="1:3" x14ac:dyDescent="0.25">
      <c r="A3499" s="1" t="s">
        <v>3501</v>
      </c>
      <c r="B3499">
        <v>55000000</v>
      </c>
      <c r="C3499">
        <v>-33716560</v>
      </c>
    </row>
    <row r="3500" spans="1:3" x14ac:dyDescent="0.25">
      <c r="A3500" s="1" t="s">
        <v>3502</v>
      </c>
      <c r="B3500">
        <v>41000000</v>
      </c>
      <c r="C3500">
        <v>-33795862</v>
      </c>
    </row>
    <row r="3501" spans="1:3" x14ac:dyDescent="0.25">
      <c r="A3501" s="1" t="s">
        <v>3503</v>
      </c>
      <c r="B3501">
        <v>45000000</v>
      </c>
      <c r="C3501">
        <v>-33853591</v>
      </c>
    </row>
    <row r="3502" spans="1:3" x14ac:dyDescent="0.25">
      <c r="A3502" s="1" t="s">
        <v>3504</v>
      </c>
      <c r="B3502">
        <v>36000000</v>
      </c>
      <c r="C3502">
        <v>-33873489</v>
      </c>
    </row>
    <row r="3503" spans="1:3" x14ac:dyDescent="0.25">
      <c r="A3503" s="1" t="s">
        <v>3505</v>
      </c>
      <c r="B3503">
        <v>40000000</v>
      </c>
      <c r="C3503">
        <v>-33885763</v>
      </c>
    </row>
    <row r="3504" spans="1:3" x14ac:dyDescent="0.25">
      <c r="A3504" s="1" t="s">
        <v>3506</v>
      </c>
      <c r="B3504">
        <v>200000000</v>
      </c>
      <c r="C3504">
        <v>-33887833</v>
      </c>
    </row>
    <row r="3505" spans="1:3" x14ac:dyDescent="0.25">
      <c r="A3505" s="1" t="s">
        <v>3507</v>
      </c>
      <c r="B3505">
        <v>105000000</v>
      </c>
      <c r="C3505">
        <v>-33982216</v>
      </c>
    </row>
    <row r="3506" spans="1:3" x14ac:dyDescent="0.25">
      <c r="A3506" s="1" t="s">
        <v>3508</v>
      </c>
      <c r="B3506">
        <v>34000000</v>
      </c>
      <c r="C3506">
        <v>-33995909</v>
      </c>
    </row>
    <row r="3507" spans="1:3" x14ac:dyDescent="0.25">
      <c r="A3507" s="1" t="s">
        <v>3509</v>
      </c>
      <c r="B3507">
        <v>40000000</v>
      </c>
      <c r="C3507">
        <v>-34226481</v>
      </c>
    </row>
    <row r="3508" spans="1:3" x14ac:dyDescent="0.25">
      <c r="A3508" s="1" t="s">
        <v>3510</v>
      </c>
      <c r="B3508">
        <v>68000000</v>
      </c>
      <c r="C3508">
        <v>-34314732</v>
      </c>
    </row>
    <row r="3509" spans="1:3" x14ac:dyDescent="0.25">
      <c r="A3509" s="1" t="s">
        <v>3511</v>
      </c>
      <c r="B3509">
        <v>35000000</v>
      </c>
      <c r="C3509">
        <v>-34369221</v>
      </c>
    </row>
    <row r="3510" spans="1:3" x14ac:dyDescent="0.25">
      <c r="A3510" s="1" t="s">
        <v>3512</v>
      </c>
      <c r="B3510">
        <v>100000000</v>
      </c>
      <c r="C3510">
        <v>-34547688</v>
      </c>
    </row>
    <row r="3511" spans="1:3" x14ac:dyDescent="0.25">
      <c r="A3511" s="1" t="s">
        <v>3513</v>
      </c>
      <c r="B3511">
        <v>39200000</v>
      </c>
      <c r="C3511">
        <v>-34636971</v>
      </c>
    </row>
    <row r="3512" spans="1:3" x14ac:dyDescent="0.25">
      <c r="A3512" s="1" t="s">
        <v>3514</v>
      </c>
      <c r="B3512">
        <v>35000000</v>
      </c>
      <c r="C3512">
        <v>-34816875</v>
      </c>
    </row>
    <row r="3513" spans="1:3" x14ac:dyDescent="0.25">
      <c r="A3513" s="1" t="s">
        <v>3515</v>
      </c>
      <c r="B3513">
        <v>36000000</v>
      </c>
      <c r="C3513">
        <v>-34931608</v>
      </c>
    </row>
    <row r="3514" spans="1:3" x14ac:dyDescent="0.25">
      <c r="A3514" s="1" t="s">
        <v>3516</v>
      </c>
      <c r="B3514">
        <v>35000000</v>
      </c>
      <c r="C3514">
        <v>-34950587</v>
      </c>
    </row>
    <row r="3515" spans="1:3" x14ac:dyDescent="0.25">
      <c r="A3515" s="1" t="s">
        <v>3517</v>
      </c>
      <c r="B3515">
        <v>40000000</v>
      </c>
      <c r="C3515">
        <v>-35164032</v>
      </c>
    </row>
    <row r="3516" spans="1:3" x14ac:dyDescent="0.25">
      <c r="A3516" s="1" t="s">
        <v>3518</v>
      </c>
      <c r="B3516">
        <v>40000000</v>
      </c>
      <c r="C3516">
        <v>-35222993</v>
      </c>
    </row>
    <row r="3517" spans="1:3" x14ac:dyDescent="0.25">
      <c r="A3517" s="1" t="s">
        <v>3519</v>
      </c>
      <c r="B3517">
        <v>65000000</v>
      </c>
      <c r="C3517">
        <v>-35344410</v>
      </c>
    </row>
    <row r="3518" spans="1:3" x14ac:dyDescent="0.25">
      <c r="A3518" s="1" t="s">
        <v>3520</v>
      </c>
      <c r="B3518">
        <v>55000000</v>
      </c>
      <c r="C3518">
        <v>-35610546</v>
      </c>
    </row>
    <row r="3519" spans="1:3" x14ac:dyDescent="0.25">
      <c r="A3519" s="1" t="s">
        <v>3521</v>
      </c>
      <c r="B3519">
        <v>45000000</v>
      </c>
      <c r="C3519">
        <v>-35646427</v>
      </c>
    </row>
    <row r="3520" spans="1:3" x14ac:dyDescent="0.25">
      <c r="A3520" s="1" t="s">
        <v>3522</v>
      </c>
      <c r="B3520">
        <v>75000000</v>
      </c>
      <c r="C3520">
        <v>-35748872</v>
      </c>
    </row>
    <row r="3521" spans="1:3" x14ac:dyDescent="0.25">
      <c r="A3521" s="1" t="s">
        <v>3523</v>
      </c>
      <c r="B3521">
        <v>150000000</v>
      </c>
      <c r="C3521">
        <v>-35946421</v>
      </c>
    </row>
    <row r="3522" spans="1:3" x14ac:dyDescent="0.25">
      <c r="A3522" s="1" t="s">
        <v>3524</v>
      </c>
      <c r="B3522">
        <v>120000000</v>
      </c>
      <c r="C3522">
        <v>-35962961</v>
      </c>
    </row>
    <row r="3523" spans="1:3" x14ac:dyDescent="0.25">
      <c r="A3523" s="1" t="s">
        <v>3525</v>
      </c>
      <c r="B3523">
        <v>62000000</v>
      </c>
      <c r="C3523">
        <v>-36142013</v>
      </c>
    </row>
    <row r="3524" spans="1:3" x14ac:dyDescent="0.25">
      <c r="A3524" s="1" t="s">
        <v>3526</v>
      </c>
      <c r="B3524">
        <v>55000000</v>
      </c>
      <c r="C3524">
        <v>-36426209</v>
      </c>
    </row>
    <row r="3525" spans="1:3" x14ac:dyDescent="0.25">
      <c r="A3525" s="1" t="s">
        <v>3527</v>
      </c>
      <c r="B3525">
        <v>50000000</v>
      </c>
      <c r="C3525">
        <v>-36439040</v>
      </c>
    </row>
    <row r="3526" spans="1:3" x14ac:dyDescent="0.25">
      <c r="A3526" s="1" t="s">
        <v>3528</v>
      </c>
      <c r="B3526">
        <v>47000000</v>
      </c>
      <c r="C3526">
        <v>-36460586</v>
      </c>
    </row>
    <row r="3527" spans="1:3" x14ac:dyDescent="0.25">
      <c r="A3527" s="1" t="s">
        <v>3529</v>
      </c>
      <c r="B3527">
        <v>75000000</v>
      </c>
      <c r="C3527">
        <v>-36490658</v>
      </c>
    </row>
    <row r="3528" spans="1:3" x14ac:dyDescent="0.25">
      <c r="A3528" s="1" t="s">
        <v>3530</v>
      </c>
      <c r="B3528">
        <v>51000000</v>
      </c>
      <c r="C3528">
        <v>-36624819</v>
      </c>
    </row>
    <row r="3529" spans="1:3" x14ac:dyDescent="0.25">
      <c r="A3529" s="1" t="s">
        <v>3531</v>
      </c>
      <c r="B3529">
        <v>80000000</v>
      </c>
      <c r="C3529">
        <v>-36709023</v>
      </c>
    </row>
    <row r="3530" spans="1:3" x14ac:dyDescent="0.25">
      <c r="A3530" s="1" t="s">
        <v>3532</v>
      </c>
      <c r="B3530">
        <v>45000000</v>
      </c>
      <c r="C3530">
        <v>-36870545</v>
      </c>
    </row>
    <row r="3531" spans="1:3" x14ac:dyDescent="0.25">
      <c r="A3531" s="1" t="s">
        <v>3533</v>
      </c>
      <c r="B3531">
        <v>70000000</v>
      </c>
      <c r="C3531">
        <v>-36894400</v>
      </c>
    </row>
    <row r="3532" spans="1:3" x14ac:dyDescent="0.25">
      <c r="A3532" s="1" t="s">
        <v>3534</v>
      </c>
      <c r="B3532">
        <v>65000000</v>
      </c>
      <c r="C3532">
        <v>-36954460</v>
      </c>
    </row>
    <row r="3533" spans="1:3" x14ac:dyDescent="0.25">
      <c r="A3533" s="1" t="s">
        <v>3535</v>
      </c>
      <c r="B3533">
        <v>45000000</v>
      </c>
      <c r="C3533">
        <v>-37083113</v>
      </c>
    </row>
    <row r="3534" spans="1:3" x14ac:dyDescent="0.25">
      <c r="A3534" s="1" t="s">
        <v>3536</v>
      </c>
      <c r="B3534">
        <v>38000000</v>
      </c>
      <c r="C3534">
        <v>-37376626</v>
      </c>
    </row>
    <row r="3535" spans="1:3" x14ac:dyDescent="0.25">
      <c r="A3535" s="1" t="s">
        <v>3537</v>
      </c>
      <c r="B3535">
        <v>85000000</v>
      </c>
      <c r="C3535">
        <v>-37407175</v>
      </c>
    </row>
    <row r="3536" spans="1:3" x14ac:dyDescent="0.25">
      <c r="A3536" s="1" t="s">
        <v>3538</v>
      </c>
      <c r="B3536">
        <v>60000000</v>
      </c>
      <c r="C3536">
        <v>-37566085</v>
      </c>
    </row>
    <row r="3537" spans="1:3" x14ac:dyDescent="0.25">
      <c r="A3537" s="1" t="s">
        <v>3539</v>
      </c>
      <c r="B3537">
        <v>60000000</v>
      </c>
      <c r="C3537">
        <v>-37673753</v>
      </c>
    </row>
    <row r="3538" spans="1:3" x14ac:dyDescent="0.25">
      <c r="A3538" s="1" t="s">
        <v>3540</v>
      </c>
      <c r="B3538">
        <v>44000000</v>
      </c>
      <c r="C3538">
        <v>-37894825</v>
      </c>
    </row>
    <row r="3539" spans="1:3" x14ac:dyDescent="0.25">
      <c r="A3539" s="1" t="s">
        <v>3541</v>
      </c>
      <c r="B3539">
        <v>63000000</v>
      </c>
      <c r="C3539">
        <v>-37948000</v>
      </c>
    </row>
    <row r="3540" spans="1:3" x14ac:dyDescent="0.25">
      <c r="A3540" s="1" t="s">
        <v>3542</v>
      </c>
      <c r="B3540">
        <v>80000000</v>
      </c>
      <c r="C3540">
        <v>-37955679</v>
      </c>
    </row>
    <row r="3541" spans="1:3" x14ac:dyDescent="0.25">
      <c r="A3541" s="1" t="s">
        <v>3543</v>
      </c>
      <c r="B3541">
        <v>75000000</v>
      </c>
      <c r="C3541">
        <v>-38023633</v>
      </c>
    </row>
    <row r="3542" spans="1:3" x14ac:dyDescent="0.25">
      <c r="A3542" s="1" t="s">
        <v>3544</v>
      </c>
      <c r="B3542">
        <v>55000000</v>
      </c>
      <c r="C3542">
        <v>-38359790</v>
      </c>
    </row>
    <row r="3543" spans="1:3" x14ac:dyDescent="0.25">
      <c r="A3543" s="1" t="s">
        <v>3545</v>
      </c>
      <c r="B3543">
        <v>45000000</v>
      </c>
      <c r="C3543">
        <v>-38434505</v>
      </c>
    </row>
    <row r="3544" spans="1:3" x14ac:dyDescent="0.25">
      <c r="A3544" s="1" t="s">
        <v>3546</v>
      </c>
      <c r="B3544">
        <v>80000000</v>
      </c>
      <c r="C3544">
        <v>-38476729</v>
      </c>
    </row>
    <row r="3545" spans="1:3" x14ac:dyDescent="0.25">
      <c r="A3545" s="1" t="s">
        <v>3547</v>
      </c>
      <c r="B3545">
        <v>55000000</v>
      </c>
      <c r="C3545">
        <v>-38735525</v>
      </c>
    </row>
    <row r="3546" spans="1:3" x14ac:dyDescent="0.25">
      <c r="A3546" s="1" t="s">
        <v>3548</v>
      </c>
      <c r="B3546">
        <v>55000000</v>
      </c>
      <c r="C3546">
        <v>-38911390</v>
      </c>
    </row>
    <row r="3547" spans="1:3" x14ac:dyDescent="0.25">
      <c r="A3547" s="1" t="s">
        <v>3549</v>
      </c>
      <c r="B3547">
        <v>40000000</v>
      </c>
      <c r="C3547">
        <v>-38972251</v>
      </c>
    </row>
    <row r="3548" spans="1:3" x14ac:dyDescent="0.25">
      <c r="A3548" s="1" t="s">
        <v>3550</v>
      </c>
      <c r="B3548">
        <v>68000000</v>
      </c>
      <c r="C3548">
        <v>-39034803</v>
      </c>
    </row>
    <row r="3549" spans="1:3" x14ac:dyDescent="0.25">
      <c r="A3549" s="1" t="s">
        <v>3551</v>
      </c>
      <c r="B3549">
        <v>50000000</v>
      </c>
      <c r="C3549">
        <v>-39293214</v>
      </c>
    </row>
    <row r="3550" spans="1:3" x14ac:dyDescent="0.25">
      <c r="A3550" s="1" t="s">
        <v>3552</v>
      </c>
      <c r="B3550">
        <v>45000000</v>
      </c>
      <c r="C3550">
        <v>-39335749</v>
      </c>
    </row>
    <row r="3551" spans="1:3" x14ac:dyDescent="0.25">
      <c r="A3551" s="1" t="s">
        <v>3553</v>
      </c>
      <c r="B3551">
        <v>40000000</v>
      </c>
      <c r="C3551">
        <v>-39347474</v>
      </c>
    </row>
    <row r="3552" spans="1:3" x14ac:dyDescent="0.25">
      <c r="A3552" s="1" t="s">
        <v>3554</v>
      </c>
      <c r="B3552">
        <v>90000000</v>
      </c>
      <c r="C3552">
        <v>-39371991</v>
      </c>
    </row>
    <row r="3553" spans="1:3" x14ac:dyDescent="0.25">
      <c r="A3553" s="1" t="s">
        <v>3555</v>
      </c>
      <c r="B3553">
        <v>72000000</v>
      </c>
      <c r="C3553">
        <v>-39383131</v>
      </c>
    </row>
    <row r="3554" spans="1:3" x14ac:dyDescent="0.25">
      <c r="A3554" s="1" t="s">
        <v>3556</v>
      </c>
      <c r="B3554">
        <v>50000000</v>
      </c>
      <c r="C3554">
        <v>-39443804</v>
      </c>
    </row>
    <row r="3555" spans="1:3" x14ac:dyDescent="0.25">
      <c r="A3555" s="1" t="s">
        <v>3557</v>
      </c>
      <c r="B3555">
        <v>40000000</v>
      </c>
      <c r="C3555">
        <v>-39488080</v>
      </c>
    </row>
    <row r="3556" spans="1:3" x14ac:dyDescent="0.25">
      <c r="A3556" s="1" t="s">
        <v>3558</v>
      </c>
      <c r="B3556">
        <v>50000000</v>
      </c>
      <c r="C3556">
        <v>-39600000</v>
      </c>
    </row>
    <row r="3557" spans="1:3" x14ac:dyDescent="0.25">
      <c r="A3557" s="1" t="s">
        <v>3559</v>
      </c>
      <c r="B3557">
        <v>70000000</v>
      </c>
      <c r="C3557">
        <v>-39842984</v>
      </c>
    </row>
    <row r="3558" spans="1:3" x14ac:dyDescent="0.25">
      <c r="A3558" s="1" t="s">
        <v>3560</v>
      </c>
      <c r="B3558">
        <v>50000000</v>
      </c>
      <c r="C3558">
        <v>-39862768</v>
      </c>
    </row>
    <row r="3559" spans="1:3" x14ac:dyDescent="0.25">
      <c r="A3559" s="1" t="s">
        <v>3561</v>
      </c>
      <c r="B3559">
        <v>40000000</v>
      </c>
      <c r="C3559">
        <v>-39871022</v>
      </c>
    </row>
    <row r="3560" spans="1:3" x14ac:dyDescent="0.25">
      <c r="A3560" s="1" t="s">
        <v>3562</v>
      </c>
      <c r="B3560">
        <v>57000000</v>
      </c>
      <c r="C3560">
        <v>-40008098</v>
      </c>
    </row>
    <row r="3561" spans="1:3" x14ac:dyDescent="0.25">
      <c r="A3561" s="1" t="s">
        <v>3563</v>
      </c>
      <c r="B3561">
        <v>50000000</v>
      </c>
      <c r="C3561">
        <v>-40204983</v>
      </c>
    </row>
    <row r="3562" spans="1:3" x14ac:dyDescent="0.25">
      <c r="A3562" s="1" t="s">
        <v>3564</v>
      </c>
      <c r="B3562">
        <v>60000000</v>
      </c>
      <c r="C3562">
        <v>-40218121</v>
      </c>
    </row>
    <row r="3563" spans="1:3" x14ac:dyDescent="0.25">
      <c r="A3563" s="1" t="s">
        <v>3565</v>
      </c>
      <c r="B3563">
        <v>45000000</v>
      </c>
      <c r="C3563">
        <v>-40415114</v>
      </c>
    </row>
    <row r="3564" spans="1:3" x14ac:dyDescent="0.25">
      <c r="A3564" s="1" t="s">
        <v>3566</v>
      </c>
      <c r="B3564">
        <v>60000000</v>
      </c>
      <c r="C3564">
        <v>-40554783</v>
      </c>
    </row>
    <row r="3565" spans="1:3" x14ac:dyDescent="0.25">
      <c r="A3565" s="1" t="s">
        <v>3567</v>
      </c>
      <c r="B3565">
        <v>80000000</v>
      </c>
      <c r="C3565">
        <v>-40557129</v>
      </c>
    </row>
    <row r="3566" spans="1:3" x14ac:dyDescent="0.25">
      <c r="A3566" s="1" t="s">
        <v>3568</v>
      </c>
      <c r="B3566">
        <v>117000000</v>
      </c>
      <c r="C3566">
        <v>-40581346</v>
      </c>
    </row>
    <row r="3567" spans="1:3" x14ac:dyDescent="0.25">
      <c r="A3567" s="1" t="s">
        <v>3569</v>
      </c>
      <c r="B3567">
        <v>59660000</v>
      </c>
      <c r="C3567">
        <v>-40712370</v>
      </c>
    </row>
    <row r="3568" spans="1:3" x14ac:dyDescent="0.25">
      <c r="A3568" s="1" t="s">
        <v>3570</v>
      </c>
      <c r="B3568">
        <v>76000000</v>
      </c>
      <c r="C3568">
        <v>-40713572</v>
      </c>
    </row>
    <row r="3569" spans="1:3" x14ac:dyDescent="0.25">
      <c r="A3569" s="1" t="s">
        <v>3571</v>
      </c>
      <c r="B3569">
        <v>47000000</v>
      </c>
      <c r="C3569">
        <v>-40832183</v>
      </c>
    </row>
    <row r="3570" spans="1:3" x14ac:dyDescent="0.25">
      <c r="A3570" s="1" t="s">
        <v>3572</v>
      </c>
      <c r="B3570">
        <v>60000000</v>
      </c>
      <c r="C3570">
        <v>-40923185</v>
      </c>
    </row>
    <row r="3571" spans="1:3" x14ac:dyDescent="0.25">
      <c r="A3571" s="1" t="s">
        <v>3573</v>
      </c>
      <c r="B3571">
        <v>100000000</v>
      </c>
      <c r="C3571">
        <v>-41132306</v>
      </c>
    </row>
    <row r="3572" spans="1:3" x14ac:dyDescent="0.25">
      <c r="A3572" s="1" t="s">
        <v>3574</v>
      </c>
      <c r="B3572">
        <v>100000000</v>
      </c>
      <c r="C3572">
        <v>-41392993</v>
      </c>
    </row>
    <row r="3573" spans="1:3" x14ac:dyDescent="0.25">
      <c r="A3573" s="1" t="s">
        <v>3575</v>
      </c>
      <c r="B3573">
        <v>47000000</v>
      </c>
      <c r="C3573">
        <v>-41400000</v>
      </c>
    </row>
    <row r="3574" spans="1:3" x14ac:dyDescent="0.25">
      <c r="A3574" s="1" t="s">
        <v>3576</v>
      </c>
      <c r="B3574">
        <v>85000000</v>
      </c>
      <c r="C3574">
        <v>-41424284</v>
      </c>
    </row>
    <row r="3575" spans="1:3" x14ac:dyDescent="0.25">
      <c r="A3575" s="1" t="s">
        <v>3577</v>
      </c>
      <c r="B3575">
        <v>80000000</v>
      </c>
      <c r="C3575">
        <v>-41457582</v>
      </c>
    </row>
    <row r="3576" spans="1:3" x14ac:dyDescent="0.25">
      <c r="A3576" s="1" t="s">
        <v>3578</v>
      </c>
      <c r="B3576">
        <v>57000000</v>
      </c>
      <c r="C3576">
        <v>-41472875</v>
      </c>
    </row>
    <row r="3577" spans="1:3" x14ac:dyDescent="0.25">
      <c r="A3577" s="1" t="s">
        <v>3579</v>
      </c>
      <c r="B3577">
        <v>145000000</v>
      </c>
      <c r="C3577">
        <v>-41599308</v>
      </c>
    </row>
    <row r="3578" spans="1:3" x14ac:dyDescent="0.25">
      <c r="A3578" s="1" t="s">
        <v>3580</v>
      </c>
      <c r="B3578">
        <v>175000000</v>
      </c>
      <c r="C3578">
        <v>-41771652</v>
      </c>
    </row>
    <row r="3579" spans="1:3" x14ac:dyDescent="0.25">
      <c r="A3579" s="1" t="s">
        <v>3581</v>
      </c>
      <c r="B3579">
        <v>100000000</v>
      </c>
      <c r="C3579">
        <v>-41779224</v>
      </c>
    </row>
    <row r="3580" spans="1:3" x14ac:dyDescent="0.25">
      <c r="A3580" s="1" t="s">
        <v>3582</v>
      </c>
      <c r="B3580">
        <v>60000000</v>
      </c>
      <c r="C3580">
        <v>-41791922</v>
      </c>
    </row>
    <row r="3581" spans="1:3" x14ac:dyDescent="0.25">
      <c r="A3581" s="1" t="s">
        <v>3583</v>
      </c>
      <c r="B3581">
        <v>44000000</v>
      </c>
      <c r="C3581">
        <v>-42500000</v>
      </c>
    </row>
    <row r="3582" spans="1:3" x14ac:dyDescent="0.25">
      <c r="A3582" s="1" t="s">
        <v>3584</v>
      </c>
      <c r="B3582">
        <v>90000000</v>
      </c>
      <c r="C3582">
        <v>-42525888</v>
      </c>
    </row>
    <row r="3583" spans="1:3" x14ac:dyDescent="0.25">
      <c r="A3583" s="1" t="s">
        <v>3585</v>
      </c>
      <c r="B3583">
        <v>100000000</v>
      </c>
      <c r="C3583">
        <v>-42633738</v>
      </c>
    </row>
    <row r="3584" spans="1:3" x14ac:dyDescent="0.25">
      <c r="A3584" s="1" t="s">
        <v>3586</v>
      </c>
      <c r="B3584">
        <v>60000000</v>
      </c>
      <c r="C3584">
        <v>-42718168</v>
      </c>
    </row>
    <row r="3585" spans="1:3" x14ac:dyDescent="0.25">
      <c r="A3585" s="1" t="s">
        <v>3587</v>
      </c>
      <c r="B3585">
        <v>145000000</v>
      </c>
      <c r="C3585">
        <v>-42823835</v>
      </c>
    </row>
    <row r="3586" spans="1:3" x14ac:dyDescent="0.25">
      <c r="A3586" s="1" t="s">
        <v>3588</v>
      </c>
      <c r="B3586">
        <v>45000000</v>
      </c>
      <c r="C3586">
        <v>-42845460</v>
      </c>
    </row>
    <row r="3587" spans="1:3" x14ac:dyDescent="0.25">
      <c r="A3587" s="1" t="s">
        <v>3589</v>
      </c>
      <c r="B3587">
        <v>86000000</v>
      </c>
      <c r="C3587">
        <v>-43122835</v>
      </c>
    </row>
    <row r="3588" spans="1:3" x14ac:dyDescent="0.25">
      <c r="A3588" s="1" t="s">
        <v>3590</v>
      </c>
      <c r="B3588">
        <v>56000000</v>
      </c>
      <c r="C3588">
        <v>-43129431</v>
      </c>
    </row>
    <row r="3589" spans="1:3" x14ac:dyDescent="0.25">
      <c r="A3589" s="1" t="s">
        <v>3591</v>
      </c>
      <c r="B3589">
        <v>50000000</v>
      </c>
      <c r="C3589">
        <v>-43528606</v>
      </c>
    </row>
    <row r="3590" spans="1:3" x14ac:dyDescent="0.25">
      <c r="A3590" s="1" t="s">
        <v>3592</v>
      </c>
      <c r="B3590">
        <v>50000000</v>
      </c>
      <c r="C3590">
        <v>-43708398</v>
      </c>
    </row>
    <row r="3591" spans="1:3" x14ac:dyDescent="0.25">
      <c r="A3591" s="1" t="s">
        <v>3593</v>
      </c>
      <c r="B3591">
        <v>77000000</v>
      </c>
      <c r="C3591">
        <v>-43798339</v>
      </c>
    </row>
    <row r="3592" spans="1:3" x14ac:dyDescent="0.25">
      <c r="A3592" s="1" t="s">
        <v>3594</v>
      </c>
      <c r="B3592">
        <v>80000000</v>
      </c>
      <c r="C3592">
        <v>-43926768</v>
      </c>
    </row>
    <row r="3593" spans="1:3" x14ac:dyDescent="0.25">
      <c r="A3593" s="1" t="s">
        <v>3595</v>
      </c>
      <c r="B3593">
        <v>110000000</v>
      </c>
      <c r="C3593">
        <v>-43997807</v>
      </c>
    </row>
    <row r="3594" spans="1:3" x14ac:dyDescent="0.25">
      <c r="A3594" s="1" t="s">
        <v>3596</v>
      </c>
      <c r="B3594">
        <v>95000000</v>
      </c>
      <c r="C3594">
        <v>-44197339</v>
      </c>
    </row>
    <row r="3595" spans="1:3" x14ac:dyDescent="0.25">
      <c r="A3595" s="1" t="s">
        <v>3597</v>
      </c>
      <c r="B3595">
        <v>72000000</v>
      </c>
      <c r="C3595">
        <v>-44203958</v>
      </c>
    </row>
    <row r="3596" spans="1:3" x14ac:dyDescent="0.25">
      <c r="A3596" s="1" t="s">
        <v>3598</v>
      </c>
      <c r="B3596">
        <v>45000000</v>
      </c>
      <c r="C3596">
        <v>-44854891</v>
      </c>
    </row>
    <row r="3597" spans="1:3" x14ac:dyDescent="0.25">
      <c r="A3597" s="1" t="s">
        <v>3599</v>
      </c>
      <c r="B3597">
        <v>245000000</v>
      </c>
      <c r="C3597">
        <v>-44925825</v>
      </c>
    </row>
    <row r="3598" spans="1:3" x14ac:dyDescent="0.25">
      <c r="A3598" s="1" t="s">
        <v>3600</v>
      </c>
      <c r="B3598">
        <v>85000000</v>
      </c>
      <c r="C3598">
        <v>-44951668</v>
      </c>
    </row>
    <row r="3599" spans="1:3" x14ac:dyDescent="0.25">
      <c r="A3599" s="1" t="s">
        <v>3601</v>
      </c>
      <c r="B3599">
        <v>75000000</v>
      </c>
      <c r="C3599">
        <v>-44986654</v>
      </c>
    </row>
    <row r="3600" spans="1:3" x14ac:dyDescent="0.25">
      <c r="A3600" s="1" t="s">
        <v>3602</v>
      </c>
      <c r="B3600">
        <v>90000000</v>
      </c>
      <c r="C3600">
        <v>-45393665</v>
      </c>
    </row>
    <row r="3601" spans="1:3" x14ac:dyDescent="0.25">
      <c r="A3601" s="1" t="s">
        <v>3603</v>
      </c>
      <c r="B3601">
        <v>80000000</v>
      </c>
      <c r="C3601">
        <v>-45433254</v>
      </c>
    </row>
    <row r="3602" spans="1:3" x14ac:dyDescent="0.25">
      <c r="A3602" s="1" t="s">
        <v>3604</v>
      </c>
      <c r="B3602">
        <v>65000000</v>
      </c>
      <c r="C3602">
        <v>-45451936</v>
      </c>
    </row>
    <row r="3603" spans="1:3" x14ac:dyDescent="0.25">
      <c r="A3603" s="1" t="s">
        <v>3605</v>
      </c>
      <c r="B3603">
        <v>55000000</v>
      </c>
      <c r="C3603">
        <v>-45516179</v>
      </c>
    </row>
    <row r="3604" spans="1:3" x14ac:dyDescent="0.25">
      <c r="A3604" s="1" t="s">
        <v>3606</v>
      </c>
      <c r="B3604">
        <v>82000000</v>
      </c>
      <c r="C3604">
        <v>-45618284</v>
      </c>
    </row>
    <row r="3605" spans="1:3" x14ac:dyDescent="0.25">
      <c r="A3605" s="1" t="s">
        <v>3607</v>
      </c>
      <c r="B3605">
        <v>65000000</v>
      </c>
      <c r="C3605">
        <v>-45940982</v>
      </c>
    </row>
    <row r="3606" spans="1:3" x14ac:dyDescent="0.25">
      <c r="A3606" s="1" t="s">
        <v>3608</v>
      </c>
      <c r="B3606">
        <v>225000000</v>
      </c>
      <c r="C3606">
        <v>-45979146</v>
      </c>
    </row>
    <row r="3607" spans="1:3" x14ac:dyDescent="0.25">
      <c r="A3607" s="1" t="s">
        <v>3609</v>
      </c>
      <c r="B3607">
        <v>60000000</v>
      </c>
      <c r="C3607">
        <v>-46604061</v>
      </c>
    </row>
    <row r="3608" spans="1:3" x14ac:dyDescent="0.25">
      <c r="A3608" s="1" t="s">
        <v>3610</v>
      </c>
      <c r="B3608">
        <v>55000000</v>
      </c>
      <c r="C3608">
        <v>-46644185</v>
      </c>
    </row>
    <row r="3609" spans="1:3" x14ac:dyDescent="0.25">
      <c r="A3609" s="1" t="s">
        <v>3611</v>
      </c>
      <c r="B3609">
        <v>70000000</v>
      </c>
      <c r="C3609">
        <v>-46840695</v>
      </c>
    </row>
    <row r="3610" spans="1:3" x14ac:dyDescent="0.25">
      <c r="A3610" s="1" t="s">
        <v>3612</v>
      </c>
      <c r="B3610">
        <v>60000000</v>
      </c>
      <c r="C3610">
        <v>-46917712</v>
      </c>
    </row>
    <row r="3611" spans="1:3" x14ac:dyDescent="0.25">
      <c r="A3611" s="1" t="s">
        <v>3613</v>
      </c>
      <c r="B3611">
        <v>80000000</v>
      </c>
      <c r="C3611">
        <v>-47114435</v>
      </c>
    </row>
    <row r="3612" spans="1:3" x14ac:dyDescent="0.25">
      <c r="A3612" s="1" t="s">
        <v>3614</v>
      </c>
      <c r="B3612">
        <v>55000000</v>
      </c>
      <c r="C3612">
        <v>-47128307</v>
      </c>
    </row>
    <row r="3613" spans="1:3" x14ac:dyDescent="0.25">
      <c r="A3613" s="1" t="s">
        <v>3615</v>
      </c>
      <c r="B3613">
        <v>105000000</v>
      </c>
      <c r="C3613">
        <v>-47362515</v>
      </c>
    </row>
    <row r="3614" spans="1:3" x14ac:dyDescent="0.25">
      <c r="A3614" s="1" t="s">
        <v>3616</v>
      </c>
      <c r="B3614">
        <v>82000000</v>
      </c>
      <c r="C3614">
        <v>-47456299</v>
      </c>
    </row>
    <row r="3615" spans="1:3" x14ac:dyDescent="0.25">
      <c r="A3615" s="1" t="s">
        <v>3617</v>
      </c>
      <c r="B3615">
        <v>70000000</v>
      </c>
      <c r="C3615">
        <v>-47468302</v>
      </c>
    </row>
    <row r="3616" spans="1:3" x14ac:dyDescent="0.25">
      <c r="A3616" s="1" t="s">
        <v>3618</v>
      </c>
      <c r="B3616">
        <v>55000000</v>
      </c>
      <c r="C3616">
        <v>-47778542</v>
      </c>
    </row>
    <row r="3617" spans="1:3" x14ac:dyDescent="0.25">
      <c r="A3617" s="1" t="s">
        <v>3619</v>
      </c>
      <c r="B3617">
        <v>50000000</v>
      </c>
      <c r="C3617">
        <v>-47791061</v>
      </c>
    </row>
    <row r="3618" spans="1:3" x14ac:dyDescent="0.25">
      <c r="A3618" s="1" t="s">
        <v>3620</v>
      </c>
      <c r="B3618">
        <v>50000000</v>
      </c>
      <c r="C3618">
        <v>-47824688</v>
      </c>
    </row>
    <row r="3619" spans="1:3" x14ac:dyDescent="0.25">
      <c r="A3619" s="1" t="s">
        <v>3621</v>
      </c>
      <c r="B3619">
        <v>60000000</v>
      </c>
      <c r="C3619">
        <v>-47934015</v>
      </c>
    </row>
    <row r="3620" spans="1:3" x14ac:dyDescent="0.25">
      <c r="A3620" s="1" t="s">
        <v>3622</v>
      </c>
      <c r="B3620">
        <v>50000000</v>
      </c>
      <c r="C3620">
        <v>-48012713</v>
      </c>
    </row>
    <row r="3621" spans="1:3" x14ac:dyDescent="0.25">
      <c r="A3621" s="1" t="s">
        <v>3623</v>
      </c>
      <c r="B3621">
        <v>60000000</v>
      </c>
      <c r="C3621">
        <v>-48197944</v>
      </c>
    </row>
    <row r="3622" spans="1:3" x14ac:dyDescent="0.25">
      <c r="A3622" s="1" t="s">
        <v>3624</v>
      </c>
      <c r="B3622">
        <v>54000000</v>
      </c>
      <c r="C3622">
        <v>-48339916</v>
      </c>
    </row>
    <row r="3623" spans="1:3" x14ac:dyDescent="0.25">
      <c r="A3623" s="1" t="s">
        <v>3625</v>
      </c>
      <c r="B3623">
        <v>110000000</v>
      </c>
      <c r="C3623">
        <v>-48343151</v>
      </c>
    </row>
    <row r="3624" spans="1:3" x14ac:dyDescent="0.25">
      <c r="A3624" s="1" t="s">
        <v>3626</v>
      </c>
      <c r="B3624">
        <v>132000000</v>
      </c>
      <c r="C3624">
        <v>-48651080</v>
      </c>
    </row>
    <row r="3625" spans="1:3" x14ac:dyDescent="0.25">
      <c r="A3625" s="1" t="s">
        <v>3627</v>
      </c>
      <c r="B3625">
        <v>50000000</v>
      </c>
      <c r="C3625">
        <v>-48793865</v>
      </c>
    </row>
    <row r="3626" spans="1:3" x14ac:dyDescent="0.25">
      <c r="A3626" s="1" t="s">
        <v>3628</v>
      </c>
      <c r="B3626">
        <v>107000000</v>
      </c>
      <c r="C3626">
        <v>-48816034</v>
      </c>
    </row>
    <row r="3627" spans="1:3" x14ac:dyDescent="0.25">
      <c r="A3627" s="1" t="s">
        <v>3629</v>
      </c>
      <c r="B3627">
        <v>116000000</v>
      </c>
      <c r="C3627">
        <v>-48844258</v>
      </c>
    </row>
    <row r="3628" spans="1:3" x14ac:dyDescent="0.25">
      <c r="A3628" s="1" t="s">
        <v>3630</v>
      </c>
      <c r="B3628">
        <v>55000000</v>
      </c>
      <c r="C3628">
        <v>-49244714</v>
      </c>
    </row>
    <row r="3629" spans="1:3" x14ac:dyDescent="0.25">
      <c r="A3629" s="1" t="s">
        <v>3631</v>
      </c>
      <c r="B3629">
        <v>50000000</v>
      </c>
      <c r="C3629">
        <v>-49300000</v>
      </c>
    </row>
    <row r="3630" spans="1:3" x14ac:dyDescent="0.25">
      <c r="A3630" s="1" t="s">
        <v>3632</v>
      </c>
      <c r="B3630">
        <v>200000000</v>
      </c>
      <c r="C3630">
        <v>-49649808</v>
      </c>
    </row>
    <row r="3631" spans="1:3" x14ac:dyDescent="0.25">
      <c r="A3631" s="1" t="s">
        <v>3633</v>
      </c>
      <c r="B3631">
        <v>50000000</v>
      </c>
      <c r="C3631">
        <v>-49793600</v>
      </c>
    </row>
    <row r="3632" spans="1:3" x14ac:dyDescent="0.25">
      <c r="A3632" s="1" t="s">
        <v>3634</v>
      </c>
      <c r="B3632">
        <v>50000000</v>
      </c>
      <c r="C3632">
        <v>-49976894</v>
      </c>
    </row>
    <row r="3633" spans="1:3" x14ac:dyDescent="0.25">
      <c r="A3633" s="1" t="s">
        <v>3635</v>
      </c>
      <c r="B3633">
        <v>76000000</v>
      </c>
      <c r="C3633">
        <v>-49999390</v>
      </c>
    </row>
    <row r="3634" spans="1:3" x14ac:dyDescent="0.25">
      <c r="A3634" s="1" t="s">
        <v>3636</v>
      </c>
      <c r="B3634">
        <v>88000000</v>
      </c>
      <c r="C3634">
        <v>-50100362</v>
      </c>
    </row>
    <row r="3635" spans="1:3" x14ac:dyDescent="0.25">
      <c r="A3635" s="1" t="s">
        <v>3637</v>
      </c>
      <c r="B3635">
        <v>52000000</v>
      </c>
      <c r="C3635">
        <v>-50108179</v>
      </c>
    </row>
    <row r="3636" spans="1:3" x14ac:dyDescent="0.25">
      <c r="A3636" s="1" t="s">
        <v>3638</v>
      </c>
      <c r="B3636">
        <v>70000000</v>
      </c>
      <c r="C3636">
        <v>-50180506</v>
      </c>
    </row>
    <row r="3637" spans="1:3" x14ac:dyDescent="0.25">
      <c r="A3637" s="1" t="s">
        <v>3639</v>
      </c>
      <c r="B3637">
        <v>57000000</v>
      </c>
      <c r="C3637">
        <v>-50231945</v>
      </c>
    </row>
    <row r="3638" spans="1:3" x14ac:dyDescent="0.25">
      <c r="A3638" s="1" t="s">
        <v>3640</v>
      </c>
      <c r="B3638">
        <v>105000000</v>
      </c>
      <c r="C3638">
        <v>-50299935</v>
      </c>
    </row>
    <row r="3639" spans="1:3" x14ac:dyDescent="0.25">
      <c r="A3639" s="1" t="s">
        <v>3641</v>
      </c>
      <c r="B3639">
        <v>100000000</v>
      </c>
      <c r="C3639">
        <v>-50607905</v>
      </c>
    </row>
    <row r="3640" spans="1:3" x14ac:dyDescent="0.25">
      <c r="A3640" s="1" t="s">
        <v>3642</v>
      </c>
      <c r="B3640">
        <v>155000000</v>
      </c>
      <c r="C3640">
        <v>-50616376</v>
      </c>
    </row>
    <row r="3641" spans="1:3" x14ac:dyDescent="0.25">
      <c r="A3641" s="1" t="s">
        <v>3643</v>
      </c>
      <c r="B3641">
        <v>90000000</v>
      </c>
      <c r="C3641">
        <v>-50707978</v>
      </c>
    </row>
    <row r="3642" spans="1:3" x14ac:dyDescent="0.25">
      <c r="A3642" s="1" t="s">
        <v>3644</v>
      </c>
      <c r="B3642">
        <v>65000000</v>
      </c>
      <c r="C3642">
        <v>-50781132</v>
      </c>
    </row>
    <row r="3643" spans="1:3" x14ac:dyDescent="0.25">
      <c r="A3643" s="1" t="s">
        <v>3645</v>
      </c>
      <c r="B3643">
        <v>70000000</v>
      </c>
      <c r="C3643">
        <v>-51009458</v>
      </c>
    </row>
    <row r="3644" spans="1:3" x14ac:dyDescent="0.25">
      <c r="A3644" s="1" t="s">
        <v>3646</v>
      </c>
      <c r="B3644">
        <v>70000000</v>
      </c>
      <c r="C3644">
        <v>-51178721</v>
      </c>
    </row>
    <row r="3645" spans="1:3" x14ac:dyDescent="0.25">
      <c r="A3645" s="1" t="s">
        <v>3647</v>
      </c>
      <c r="B3645">
        <v>65000000</v>
      </c>
      <c r="C3645">
        <v>-51249444</v>
      </c>
    </row>
    <row r="3646" spans="1:3" x14ac:dyDescent="0.25">
      <c r="A3646" s="1" t="s">
        <v>3648</v>
      </c>
      <c r="B3646">
        <v>135000000</v>
      </c>
      <c r="C3646">
        <v>-51975100</v>
      </c>
    </row>
    <row r="3647" spans="1:3" x14ac:dyDescent="0.25">
      <c r="A3647" s="1" t="s">
        <v>3649</v>
      </c>
      <c r="B3647">
        <v>75000000</v>
      </c>
      <c r="C3647">
        <v>-52248021</v>
      </c>
    </row>
    <row r="3648" spans="1:3" x14ac:dyDescent="0.25">
      <c r="A3648" s="1" t="s">
        <v>3650</v>
      </c>
      <c r="B3648">
        <v>85000000</v>
      </c>
      <c r="C3648">
        <v>-52305212</v>
      </c>
    </row>
    <row r="3649" spans="1:3" x14ac:dyDescent="0.25">
      <c r="A3649" s="1" t="s">
        <v>3651</v>
      </c>
      <c r="B3649">
        <v>60000000</v>
      </c>
      <c r="C3649">
        <v>-52394332</v>
      </c>
    </row>
    <row r="3650" spans="1:3" x14ac:dyDescent="0.25">
      <c r="A3650" s="1" t="s">
        <v>3652</v>
      </c>
      <c r="B3650">
        <v>70000000</v>
      </c>
      <c r="C3650">
        <v>-52526755</v>
      </c>
    </row>
    <row r="3651" spans="1:3" x14ac:dyDescent="0.25">
      <c r="A3651" s="1" t="s">
        <v>3653</v>
      </c>
      <c r="B3651">
        <v>70000000</v>
      </c>
      <c r="C3651">
        <v>-52781920</v>
      </c>
    </row>
    <row r="3652" spans="1:3" x14ac:dyDescent="0.25">
      <c r="A3652" s="1" t="s">
        <v>3654</v>
      </c>
      <c r="B3652">
        <v>135000000</v>
      </c>
      <c r="C3652">
        <v>-53361326</v>
      </c>
    </row>
    <row r="3653" spans="1:3" x14ac:dyDescent="0.25">
      <c r="A3653" s="1" t="s">
        <v>3655</v>
      </c>
      <c r="B3653">
        <v>100000000</v>
      </c>
      <c r="C3653">
        <v>-53559509</v>
      </c>
    </row>
    <row r="3654" spans="1:3" x14ac:dyDescent="0.25">
      <c r="A3654" s="1" t="s">
        <v>3656</v>
      </c>
      <c r="B3654">
        <v>185000000</v>
      </c>
      <c r="C3654">
        <v>-54531374</v>
      </c>
    </row>
    <row r="3655" spans="1:3" x14ac:dyDescent="0.25">
      <c r="A3655" s="1" t="s">
        <v>3657</v>
      </c>
      <c r="B3655">
        <v>75000000</v>
      </c>
      <c r="C3655">
        <v>-54684676</v>
      </c>
    </row>
    <row r="3656" spans="1:3" x14ac:dyDescent="0.25">
      <c r="A3656" s="1" t="s">
        <v>3658</v>
      </c>
      <c r="B3656">
        <v>65000000</v>
      </c>
      <c r="C3656">
        <v>-54985766</v>
      </c>
    </row>
    <row r="3657" spans="1:3" x14ac:dyDescent="0.25">
      <c r="A3657" s="1" t="s">
        <v>3659</v>
      </c>
      <c r="B3657">
        <v>120000000</v>
      </c>
      <c r="C3657">
        <v>-55263886</v>
      </c>
    </row>
    <row r="3658" spans="1:3" x14ac:dyDescent="0.25">
      <c r="A3658" s="1" t="s">
        <v>3660</v>
      </c>
      <c r="B3658">
        <v>60000000</v>
      </c>
      <c r="C3658">
        <v>-55464883</v>
      </c>
    </row>
    <row r="3659" spans="1:3" x14ac:dyDescent="0.25">
      <c r="A3659" s="1" t="s">
        <v>3661</v>
      </c>
      <c r="B3659">
        <v>70000000</v>
      </c>
      <c r="C3659">
        <v>-55705158</v>
      </c>
    </row>
    <row r="3660" spans="1:3" x14ac:dyDescent="0.25">
      <c r="A3660" s="1" t="s">
        <v>3662</v>
      </c>
      <c r="B3660">
        <v>180000000</v>
      </c>
      <c r="C3660">
        <v>-55948241</v>
      </c>
    </row>
    <row r="3661" spans="1:3" x14ac:dyDescent="0.25">
      <c r="A3661" s="1" t="s">
        <v>3663</v>
      </c>
      <c r="B3661">
        <v>150000000</v>
      </c>
      <c r="C3661">
        <v>-56073614</v>
      </c>
    </row>
    <row r="3662" spans="1:3" x14ac:dyDescent="0.25">
      <c r="A3662" s="1" t="s">
        <v>3664</v>
      </c>
      <c r="B3662">
        <v>170000000</v>
      </c>
      <c r="C3662">
        <v>-56254592</v>
      </c>
    </row>
    <row r="3663" spans="1:3" x14ac:dyDescent="0.25">
      <c r="A3663" s="1" t="s">
        <v>3665</v>
      </c>
      <c r="B3663">
        <v>70000000</v>
      </c>
      <c r="C3663">
        <v>-56403089</v>
      </c>
    </row>
    <row r="3664" spans="1:3" x14ac:dyDescent="0.25">
      <c r="A3664" s="1" t="s">
        <v>3666</v>
      </c>
      <c r="B3664">
        <v>90000000</v>
      </c>
      <c r="C3664">
        <v>-56425668</v>
      </c>
    </row>
    <row r="3665" spans="1:3" x14ac:dyDescent="0.25">
      <c r="A3665" s="1" t="s">
        <v>3667</v>
      </c>
      <c r="B3665">
        <v>80000000</v>
      </c>
      <c r="C3665">
        <v>-56780252</v>
      </c>
    </row>
    <row r="3666" spans="1:3" x14ac:dyDescent="0.25">
      <c r="A3666" s="1" t="s">
        <v>3668</v>
      </c>
      <c r="B3666">
        <v>135000000</v>
      </c>
      <c r="C3666">
        <v>-57435963</v>
      </c>
    </row>
    <row r="3667" spans="1:3" x14ac:dyDescent="0.25">
      <c r="A3667" s="1" t="s">
        <v>3669</v>
      </c>
      <c r="B3667">
        <v>80000000</v>
      </c>
      <c r="C3667">
        <v>-59049180</v>
      </c>
    </row>
    <row r="3668" spans="1:3" x14ac:dyDescent="0.25">
      <c r="A3668" s="1" t="s">
        <v>3670</v>
      </c>
      <c r="B3668">
        <v>260000000</v>
      </c>
      <c r="C3668">
        <v>-59192738</v>
      </c>
    </row>
    <row r="3669" spans="1:3" x14ac:dyDescent="0.25">
      <c r="A3669" s="1" t="s">
        <v>3671</v>
      </c>
      <c r="B3669">
        <v>60000000</v>
      </c>
      <c r="C3669">
        <v>-59331829</v>
      </c>
    </row>
    <row r="3670" spans="1:3" x14ac:dyDescent="0.25">
      <c r="A3670" s="1" t="s">
        <v>3672</v>
      </c>
      <c r="B3670">
        <v>71000000</v>
      </c>
      <c r="C3670">
        <v>-59533912</v>
      </c>
    </row>
    <row r="3671" spans="1:3" x14ac:dyDescent="0.25">
      <c r="A3671" s="1" t="s">
        <v>3673</v>
      </c>
      <c r="B3671">
        <v>60000000</v>
      </c>
      <c r="C3671">
        <v>-59768583</v>
      </c>
    </row>
    <row r="3672" spans="1:3" x14ac:dyDescent="0.25">
      <c r="A3672" s="1" t="s">
        <v>3674</v>
      </c>
      <c r="B3672">
        <v>100000000</v>
      </c>
      <c r="C3672">
        <v>-59801290</v>
      </c>
    </row>
    <row r="3673" spans="1:3" x14ac:dyDescent="0.25">
      <c r="A3673" s="1" t="s">
        <v>3675</v>
      </c>
      <c r="B3673">
        <v>110000000</v>
      </c>
      <c r="C3673">
        <v>-59973647</v>
      </c>
    </row>
    <row r="3674" spans="1:3" x14ac:dyDescent="0.25">
      <c r="A3674" s="1" t="s">
        <v>3676</v>
      </c>
      <c r="B3674">
        <v>60000000</v>
      </c>
      <c r="C3674">
        <v>-59977549</v>
      </c>
    </row>
    <row r="3675" spans="1:3" x14ac:dyDescent="0.25">
      <c r="A3675" s="1" t="s">
        <v>3677</v>
      </c>
      <c r="B3675">
        <v>80000000</v>
      </c>
      <c r="C3675">
        <v>-60326576</v>
      </c>
    </row>
    <row r="3676" spans="1:3" x14ac:dyDescent="0.25">
      <c r="A3676" s="1" t="s">
        <v>3678</v>
      </c>
      <c r="B3676">
        <v>75000000</v>
      </c>
      <c r="C3676">
        <v>-60432117</v>
      </c>
    </row>
    <row r="3677" spans="1:3" x14ac:dyDescent="0.25">
      <c r="A3677" s="1" t="s">
        <v>3679</v>
      </c>
      <c r="B3677">
        <v>80000000</v>
      </c>
      <c r="C3677">
        <v>-60519261</v>
      </c>
    </row>
    <row r="3678" spans="1:3" x14ac:dyDescent="0.25">
      <c r="A3678" s="1" t="s">
        <v>3680</v>
      </c>
      <c r="B3678">
        <v>87000000</v>
      </c>
      <c r="C3678">
        <v>-60917086</v>
      </c>
    </row>
    <row r="3679" spans="1:3" x14ac:dyDescent="0.25">
      <c r="A3679" s="1" t="s">
        <v>3681</v>
      </c>
      <c r="B3679">
        <v>130000000</v>
      </c>
      <c r="C3679">
        <v>-61357548</v>
      </c>
    </row>
    <row r="3680" spans="1:3" x14ac:dyDescent="0.25">
      <c r="A3680" s="1" t="s">
        <v>3682</v>
      </c>
      <c r="B3680">
        <v>70000000</v>
      </c>
      <c r="C3680">
        <v>-61539010</v>
      </c>
    </row>
    <row r="3681" spans="1:3" x14ac:dyDescent="0.25">
      <c r="A3681" s="1" t="s">
        <v>3683</v>
      </c>
      <c r="B3681">
        <v>80000000</v>
      </c>
      <c r="C3681">
        <v>-61682000</v>
      </c>
    </row>
    <row r="3682" spans="1:3" x14ac:dyDescent="0.25">
      <c r="A3682" s="1" t="s">
        <v>3684</v>
      </c>
      <c r="B3682">
        <v>200000000</v>
      </c>
      <c r="C3682">
        <v>-62149904</v>
      </c>
    </row>
    <row r="3683" spans="1:3" x14ac:dyDescent="0.25">
      <c r="A3683" s="1" t="s">
        <v>3685</v>
      </c>
      <c r="B3683">
        <v>80000000</v>
      </c>
      <c r="C3683">
        <v>-62406609</v>
      </c>
    </row>
    <row r="3684" spans="1:3" x14ac:dyDescent="0.25">
      <c r="A3684" s="1" t="s">
        <v>3686</v>
      </c>
      <c r="B3684">
        <v>90000000</v>
      </c>
      <c r="C3684">
        <v>-62643910</v>
      </c>
    </row>
    <row r="3685" spans="1:3" x14ac:dyDescent="0.25">
      <c r="A3685" s="1" t="s">
        <v>3687</v>
      </c>
      <c r="B3685">
        <v>165000000</v>
      </c>
      <c r="C3685">
        <v>-62684455</v>
      </c>
    </row>
    <row r="3686" spans="1:3" x14ac:dyDescent="0.25">
      <c r="A3686" s="1" t="s">
        <v>3688</v>
      </c>
      <c r="B3686">
        <v>70000000</v>
      </c>
      <c r="C3686">
        <v>-62902875</v>
      </c>
    </row>
    <row r="3687" spans="1:3" x14ac:dyDescent="0.25">
      <c r="A3687" s="1" t="s">
        <v>3689</v>
      </c>
      <c r="B3687">
        <v>120000000</v>
      </c>
      <c r="C3687">
        <v>-63885779</v>
      </c>
    </row>
    <row r="3688" spans="1:3" x14ac:dyDescent="0.25">
      <c r="A3688" s="1" t="s">
        <v>3690</v>
      </c>
      <c r="B3688">
        <v>70000000</v>
      </c>
      <c r="C3688">
        <v>-64148812</v>
      </c>
    </row>
    <row r="3689" spans="1:3" x14ac:dyDescent="0.25">
      <c r="A3689" s="1" t="s">
        <v>3691</v>
      </c>
      <c r="B3689">
        <v>100000000</v>
      </c>
      <c r="C3689">
        <v>-64831323</v>
      </c>
    </row>
    <row r="3690" spans="1:3" x14ac:dyDescent="0.25">
      <c r="A3690" s="1" t="s">
        <v>3692</v>
      </c>
      <c r="B3690">
        <v>65000000</v>
      </c>
      <c r="C3690">
        <v>-64927587</v>
      </c>
    </row>
    <row r="3691" spans="1:3" x14ac:dyDescent="0.25">
      <c r="A3691" s="1" t="s">
        <v>3693</v>
      </c>
      <c r="B3691">
        <v>80000000</v>
      </c>
      <c r="C3691">
        <v>-64928486</v>
      </c>
    </row>
    <row r="3692" spans="1:3" x14ac:dyDescent="0.25">
      <c r="A3692" s="1" t="s">
        <v>3694</v>
      </c>
      <c r="B3692">
        <v>100000000</v>
      </c>
      <c r="C3692">
        <v>-64975525</v>
      </c>
    </row>
    <row r="3693" spans="1:3" x14ac:dyDescent="0.25">
      <c r="A3693" s="1" t="s">
        <v>3695</v>
      </c>
      <c r="B3693">
        <v>155000000</v>
      </c>
      <c r="C3693">
        <v>-65267965</v>
      </c>
    </row>
    <row r="3694" spans="1:3" x14ac:dyDescent="0.25">
      <c r="A3694" s="1" t="s">
        <v>3696</v>
      </c>
      <c r="B3694">
        <v>150000000</v>
      </c>
      <c r="C3694">
        <v>-66359574</v>
      </c>
    </row>
    <row r="3695" spans="1:3" x14ac:dyDescent="0.25">
      <c r="A3695" s="1" t="s">
        <v>3697</v>
      </c>
      <c r="B3695">
        <v>84000000</v>
      </c>
      <c r="C3695">
        <v>-66989354</v>
      </c>
    </row>
    <row r="3696" spans="1:3" x14ac:dyDescent="0.25">
      <c r="A3696" s="1" t="s">
        <v>3698</v>
      </c>
      <c r="B3696">
        <v>115000000</v>
      </c>
      <c r="C3696">
        <v>-67047980</v>
      </c>
    </row>
    <row r="3697" spans="1:3" x14ac:dyDescent="0.25">
      <c r="A3697" s="1" t="s">
        <v>3699</v>
      </c>
      <c r="B3697">
        <v>150000000</v>
      </c>
      <c r="C3697">
        <v>-67838031</v>
      </c>
    </row>
    <row r="3698" spans="1:3" x14ac:dyDescent="0.25">
      <c r="A3698" s="1" t="s">
        <v>3700</v>
      </c>
      <c r="B3698">
        <v>112000000</v>
      </c>
      <c r="C3698">
        <v>-69223741</v>
      </c>
    </row>
    <row r="3699" spans="1:3" x14ac:dyDescent="0.25">
      <c r="A3699" s="1" t="s">
        <v>3701</v>
      </c>
      <c r="B3699">
        <v>70000000</v>
      </c>
      <c r="C3699">
        <v>-69382160</v>
      </c>
    </row>
    <row r="3700" spans="1:3" x14ac:dyDescent="0.25">
      <c r="A3700" s="1" t="s">
        <v>3702</v>
      </c>
      <c r="B3700">
        <v>130000000</v>
      </c>
      <c r="C3700">
        <v>-69477903</v>
      </c>
    </row>
    <row r="3701" spans="1:3" x14ac:dyDescent="0.25">
      <c r="A3701" s="1" t="s">
        <v>3703</v>
      </c>
      <c r="B3701">
        <v>75000000</v>
      </c>
      <c r="C3701">
        <v>-69590483</v>
      </c>
    </row>
    <row r="3702" spans="1:3" x14ac:dyDescent="0.25">
      <c r="A3702" s="1" t="s">
        <v>3704</v>
      </c>
      <c r="B3702">
        <v>80000000</v>
      </c>
      <c r="C3702">
        <v>-69833498</v>
      </c>
    </row>
    <row r="3703" spans="1:3" x14ac:dyDescent="0.25">
      <c r="A3703" s="1" t="s">
        <v>3705</v>
      </c>
      <c r="B3703">
        <v>70000000</v>
      </c>
      <c r="C3703">
        <v>-69870681</v>
      </c>
    </row>
    <row r="3704" spans="1:3" x14ac:dyDescent="0.25">
      <c r="A3704" s="1" t="s">
        <v>3706</v>
      </c>
      <c r="B3704">
        <v>86000000</v>
      </c>
      <c r="C3704">
        <v>-70868670</v>
      </c>
    </row>
    <row r="3705" spans="1:3" x14ac:dyDescent="0.25">
      <c r="A3705" s="1" t="s">
        <v>3707</v>
      </c>
      <c r="B3705">
        <v>135000000</v>
      </c>
      <c r="C3705">
        <v>-71007672</v>
      </c>
    </row>
    <row r="3706" spans="1:3" x14ac:dyDescent="0.25">
      <c r="A3706" s="1" t="s">
        <v>3708</v>
      </c>
      <c r="B3706">
        <v>115000000</v>
      </c>
      <c r="C3706">
        <v>-74088170</v>
      </c>
    </row>
    <row r="3707" spans="1:3" x14ac:dyDescent="0.25">
      <c r="A3707" s="1" t="s">
        <v>3709</v>
      </c>
      <c r="B3707">
        <v>200000000</v>
      </c>
      <c r="C3707">
        <v>-74679997</v>
      </c>
    </row>
    <row r="3708" spans="1:3" x14ac:dyDescent="0.25">
      <c r="A3708" s="1" t="s">
        <v>3710</v>
      </c>
      <c r="B3708">
        <v>175000000</v>
      </c>
      <c r="C3708">
        <v>-74710310</v>
      </c>
    </row>
    <row r="3709" spans="1:3" x14ac:dyDescent="0.25">
      <c r="A3709" s="1" t="s">
        <v>3711</v>
      </c>
      <c r="B3709">
        <v>102000000</v>
      </c>
      <c r="C3709">
        <v>-74901420</v>
      </c>
    </row>
    <row r="3710" spans="1:3" x14ac:dyDescent="0.25">
      <c r="A3710" s="1" t="s">
        <v>3712</v>
      </c>
      <c r="B3710">
        <v>140000000</v>
      </c>
      <c r="C3710">
        <v>-74992955</v>
      </c>
    </row>
    <row r="3711" spans="1:3" x14ac:dyDescent="0.25">
      <c r="A3711" s="1" t="s">
        <v>3713</v>
      </c>
      <c r="B3711">
        <v>100000000</v>
      </c>
      <c r="C3711">
        <v>-75014388</v>
      </c>
    </row>
    <row r="3712" spans="1:3" x14ac:dyDescent="0.25">
      <c r="A3712" s="1" t="s">
        <v>3714</v>
      </c>
      <c r="B3712">
        <v>120000000</v>
      </c>
      <c r="C3712">
        <v>-76070659</v>
      </c>
    </row>
    <row r="3713" spans="1:3" x14ac:dyDescent="0.25">
      <c r="A3713" s="1" t="s">
        <v>3715</v>
      </c>
      <c r="B3713">
        <v>105000000</v>
      </c>
      <c r="C3713">
        <v>-76227778</v>
      </c>
    </row>
    <row r="3714" spans="1:3" x14ac:dyDescent="0.25">
      <c r="A3714" s="1" t="s">
        <v>3716</v>
      </c>
      <c r="B3714">
        <v>150000000</v>
      </c>
      <c r="C3714">
        <v>-76896216</v>
      </c>
    </row>
    <row r="3715" spans="1:3" x14ac:dyDescent="0.25">
      <c r="A3715" s="1" t="s">
        <v>3717</v>
      </c>
      <c r="B3715">
        <v>100000000</v>
      </c>
      <c r="C3715">
        <v>-76985496</v>
      </c>
    </row>
    <row r="3716" spans="1:3" x14ac:dyDescent="0.25">
      <c r="A3716" s="1" t="s">
        <v>3718</v>
      </c>
      <c r="B3716">
        <v>178000000</v>
      </c>
      <c r="C3716">
        <v>-77810499</v>
      </c>
    </row>
    <row r="3717" spans="1:3" x14ac:dyDescent="0.25">
      <c r="A3717" s="1" t="s">
        <v>3719</v>
      </c>
      <c r="B3717">
        <v>95000000</v>
      </c>
      <c r="C3717">
        <v>-77823100</v>
      </c>
    </row>
    <row r="3718" spans="1:3" x14ac:dyDescent="0.25">
      <c r="A3718" s="1" t="s">
        <v>3720</v>
      </c>
      <c r="B3718">
        <v>81200000</v>
      </c>
      <c r="C3718">
        <v>-79860848</v>
      </c>
    </row>
    <row r="3719" spans="1:3" x14ac:dyDescent="0.25">
      <c r="A3719" s="1" t="s">
        <v>3721</v>
      </c>
      <c r="B3719">
        <v>130000000</v>
      </c>
      <c r="C3719">
        <v>-80448338</v>
      </c>
    </row>
    <row r="3720" spans="1:3" x14ac:dyDescent="0.25">
      <c r="A3720" s="1" t="s">
        <v>3722</v>
      </c>
      <c r="B3720">
        <v>130000000</v>
      </c>
      <c r="C3720">
        <v>-82603302</v>
      </c>
    </row>
    <row r="3721" spans="1:3" x14ac:dyDescent="0.25">
      <c r="A3721" s="1" t="s">
        <v>3723</v>
      </c>
      <c r="B3721">
        <v>90000000</v>
      </c>
      <c r="C3721">
        <v>-83287549</v>
      </c>
    </row>
    <row r="3722" spans="1:3" x14ac:dyDescent="0.25">
      <c r="A3722" s="1" t="s">
        <v>3724</v>
      </c>
      <c r="B3722">
        <v>225000000</v>
      </c>
      <c r="C3722">
        <v>-83385977</v>
      </c>
    </row>
    <row r="3723" spans="1:3" x14ac:dyDescent="0.25">
      <c r="A3723" s="1" t="s">
        <v>3725</v>
      </c>
      <c r="B3723">
        <v>200000000</v>
      </c>
      <c r="C3723">
        <v>-83406809</v>
      </c>
    </row>
    <row r="3724" spans="1:3" x14ac:dyDescent="0.25">
      <c r="A3724" s="1" t="s">
        <v>3726</v>
      </c>
      <c r="B3724">
        <v>84450000</v>
      </c>
      <c r="C3724">
        <v>-83832772</v>
      </c>
    </row>
    <row r="3725" spans="1:3" x14ac:dyDescent="0.25">
      <c r="A3725" s="1" t="s">
        <v>3727</v>
      </c>
      <c r="B3725">
        <v>149000000</v>
      </c>
      <c r="C3725">
        <v>-84540684</v>
      </c>
    </row>
    <row r="3726" spans="1:3" x14ac:dyDescent="0.25">
      <c r="A3726" s="1" t="s">
        <v>3728</v>
      </c>
      <c r="B3726">
        <v>107000000</v>
      </c>
      <c r="C3726">
        <v>-84593638</v>
      </c>
    </row>
    <row r="3727" spans="1:3" x14ac:dyDescent="0.25">
      <c r="A3727" s="1" t="s">
        <v>3729</v>
      </c>
      <c r="B3727">
        <v>110000000</v>
      </c>
      <c r="C3727">
        <v>-85995841</v>
      </c>
    </row>
    <row r="3728" spans="1:3" x14ac:dyDescent="0.25">
      <c r="A3728" s="1" t="s">
        <v>3730</v>
      </c>
      <c r="B3728">
        <v>175000000</v>
      </c>
      <c r="C3728">
        <v>-86753780</v>
      </c>
    </row>
    <row r="3729" spans="1:3" x14ac:dyDescent="0.25">
      <c r="A3729" s="1" t="s">
        <v>3731</v>
      </c>
      <c r="B3729">
        <v>150000000</v>
      </c>
      <c r="C3729">
        <v>-86856188</v>
      </c>
    </row>
    <row r="3730" spans="1:3" x14ac:dyDescent="0.25">
      <c r="A3730" s="1" t="s">
        <v>3732</v>
      </c>
      <c r="B3730">
        <v>98000000</v>
      </c>
      <c r="C3730">
        <v>-87000000</v>
      </c>
    </row>
    <row r="3731" spans="1:3" x14ac:dyDescent="0.25">
      <c r="A3731" s="1" t="s">
        <v>3733</v>
      </c>
      <c r="B3731">
        <v>140000000</v>
      </c>
      <c r="C3731">
        <v>-87207693</v>
      </c>
    </row>
    <row r="3732" spans="1:3" x14ac:dyDescent="0.25">
      <c r="A3732" s="1" t="s">
        <v>3734</v>
      </c>
      <c r="B3732">
        <v>150000000</v>
      </c>
      <c r="C3732">
        <v>-88062505</v>
      </c>
    </row>
    <row r="3733" spans="1:3" x14ac:dyDescent="0.25">
      <c r="A3733" s="1" t="s">
        <v>3735</v>
      </c>
      <c r="B3733">
        <v>190000000</v>
      </c>
      <c r="C3733">
        <v>-88214518</v>
      </c>
    </row>
    <row r="3734" spans="1:3" x14ac:dyDescent="0.25">
      <c r="A3734" s="1" t="s">
        <v>3736</v>
      </c>
      <c r="B3734">
        <v>100000000</v>
      </c>
      <c r="C3734">
        <v>-88958772</v>
      </c>
    </row>
    <row r="3735" spans="1:3" x14ac:dyDescent="0.25">
      <c r="A3735" s="1" t="s">
        <v>3737</v>
      </c>
      <c r="B3735">
        <v>120000000</v>
      </c>
      <c r="C3735">
        <v>-89787380</v>
      </c>
    </row>
    <row r="3736" spans="1:3" x14ac:dyDescent="0.25">
      <c r="A3736" s="1" t="s">
        <v>3738</v>
      </c>
      <c r="B3736">
        <v>90000000</v>
      </c>
      <c r="C3736">
        <v>-89809438</v>
      </c>
    </row>
    <row r="3737" spans="1:3" x14ac:dyDescent="0.25">
      <c r="A3737" s="1" t="s">
        <v>3739</v>
      </c>
      <c r="B3737">
        <v>126000000</v>
      </c>
      <c r="C3737">
        <v>-90200974</v>
      </c>
    </row>
    <row r="3738" spans="1:3" x14ac:dyDescent="0.25">
      <c r="A3738" s="1" t="s">
        <v>3740</v>
      </c>
      <c r="B3738">
        <v>92000000</v>
      </c>
      <c r="C3738">
        <v>-91973129</v>
      </c>
    </row>
    <row r="3739" spans="1:3" x14ac:dyDescent="0.25">
      <c r="A3739" s="1" t="s">
        <v>3741</v>
      </c>
      <c r="B3739">
        <v>170000000</v>
      </c>
      <c r="C3739">
        <v>-93153376</v>
      </c>
    </row>
    <row r="3740" spans="1:3" x14ac:dyDescent="0.25">
      <c r="A3740" s="1" t="s">
        <v>3742</v>
      </c>
      <c r="B3740">
        <v>94000000</v>
      </c>
      <c r="C3740">
        <v>-93990787</v>
      </c>
    </row>
    <row r="3741" spans="1:3" x14ac:dyDescent="0.25">
      <c r="A3741" s="1" t="s">
        <v>3743</v>
      </c>
      <c r="B3741">
        <v>200000000</v>
      </c>
      <c r="C3741">
        <v>-94780265</v>
      </c>
    </row>
    <row r="3742" spans="1:3" x14ac:dyDescent="0.25">
      <c r="A3742" s="1" t="s">
        <v>3744</v>
      </c>
      <c r="B3742">
        <v>100000000</v>
      </c>
      <c r="C3742">
        <v>-95588898</v>
      </c>
    </row>
    <row r="3743" spans="1:3" x14ac:dyDescent="0.25">
      <c r="A3743" s="1" t="s">
        <v>3745</v>
      </c>
      <c r="B3743">
        <v>170000000</v>
      </c>
      <c r="C3743">
        <v>-96179906</v>
      </c>
    </row>
    <row r="3744" spans="1:3" x14ac:dyDescent="0.25">
      <c r="A3744" s="1" t="s">
        <v>3746</v>
      </c>
      <c r="B3744">
        <v>130000000</v>
      </c>
      <c r="C3744">
        <v>-96407585</v>
      </c>
    </row>
    <row r="3745" spans="1:3" x14ac:dyDescent="0.25">
      <c r="A3745" s="1" t="s">
        <v>3747</v>
      </c>
      <c r="B3745">
        <v>190000000</v>
      </c>
      <c r="C3745">
        <v>-96582135</v>
      </c>
    </row>
    <row r="3746" spans="1:3" x14ac:dyDescent="0.25">
      <c r="A3746" s="1" t="s">
        <v>3748</v>
      </c>
      <c r="B3746">
        <v>100000000</v>
      </c>
      <c r="C3746">
        <v>-96941620</v>
      </c>
    </row>
    <row r="3747" spans="1:3" x14ac:dyDescent="0.25">
      <c r="A3747" s="1" t="s">
        <v>3749</v>
      </c>
      <c r="B3747">
        <v>160000000</v>
      </c>
      <c r="C3747">
        <v>-99344497</v>
      </c>
    </row>
    <row r="3748" spans="1:3" x14ac:dyDescent="0.25">
      <c r="A3748" s="1" t="s">
        <v>3750</v>
      </c>
      <c r="B3748">
        <v>140000000</v>
      </c>
      <c r="C3748">
        <v>-101879446</v>
      </c>
    </row>
    <row r="3749" spans="1:3" x14ac:dyDescent="0.25">
      <c r="A3749" s="1" t="s">
        <v>3751</v>
      </c>
      <c r="B3749">
        <v>103000000</v>
      </c>
      <c r="C3749">
        <v>-102725701</v>
      </c>
    </row>
    <row r="3750" spans="1:3" x14ac:dyDescent="0.25">
      <c r="A3750" s="1" t="s">
        <v>3752</v>
      </c>
      <c r="B3750">
        <v>135000000</v>
      </c>
      <c r="C3750">
        <v>-103295584</v>
      </c>
    </row>
    <row r="3751" spans="1:3" x14ac:dyDescent="0.25">
      <c r="A3751" s="1" t="s">
        <v>3753</v>
      </c>
      <c r="B3751">
        <v>137000000</v>
      </c>
      <c r="C3751">
        <v>-104868170</v>
      </c>
    </row>
    <row r="3752" spans="1:3" x14ac:dyDescent="0.25">
      <c r="A3752" s="1" t="s">
        <v>3754</v>
      </c>
      <c r="B3752">
        <v>140000000</v>
      </c>
      <c r="C3752">
        <v>-108858926</v>
      </c>
    </row>
    <row r="3753" spans="1:3" x14ac:dyDescent="0.25">
      <c r="A3753" s="1" t="s">
        <v>3755</v>
      </c>
      <c r="B3753">
        <v>200000000</v>
      </c>
      <c r="C3753">
        <v>-109244357</v>
      </c>
    </row>
    <row r="3754" spans="1:3" x14ac:dyDescent="0.25">
      <c r="A3754" s="1" t="s">
        <v>3756</v>
      </c>
      <c r="B3754">
        <v>180000000</v>
      </c>
      <c r="C3754">
        <v>-109916481</v>
      </c>
    </row>
    <row r="3755" spans="1:3" x14ac:dyDescent="0.25">
      <c r="A3755" s="1" t="s">
        <v>3757</v>
      </c>
      <c r="B3755">
        <v>160000000</v>
      </c>
      <c r="C3755">
        <v>-111931604</v>
      </c>
    </row>
    <row r="3756" spans="1:3" x14ac:dyDescent="0.25">
      <c r="A3756" s="1" t="s">
        <v>3758</v>
      </c>
      <c r="B3756">
        <v>160000000</v>
      </c>
      <c r="C3756">
        <v>-113021005</v>
      </c>
    </row>
    <row r="3757" spans="1:3" x14ac:dyDescent="0.25">
      <c r="A3757" s="1" t="s">
        <v>3759</v>
      </c>
      <c r="B3757">
        <v>150000000</v>
      </c>
      <c r="C3757">
        <v>-115035182</v>
      </c>
    </row>
    <row r="3758" spans="1:3" x14ac:dyDescent="0.25">
      <c r="A3758" s="1" t="s">
        <v>3760</v>
      </c>
      <c r="B3758">
        <v>155000000</v>
      </c>
      <c r="C3758">
        <v>-120706229</v>
      </c>
    </row>
    <row r="3759" spans="1:3" x14ac:dyDescent="0.25">
      <c r="A3759" s="1" t="s">
        <v>3761</v>
      </c>
      <c r="B3759">
        <v>215000000</v>
      </c>
      <c r="C3759">
        <v>-125710090</v>
      </c>
    </row>
    <row r="3760" spans="1:3" x14ac:dyDescent="0.25">
      <c r="A3760" s="1" t="s">
        <v>3762</v>
      </c>
      <c r="B3760">
        <v>150000000</v>
      </c>
      <c r="C3760">
        <v>-128620685</v>
      </c>
    </row>
    <row r="3761" spans="1:3" x14ac:dyDescent="0.25">
      <c r="A3761" s="1" t="s">
        <v>3763</v>
      </c>
      <c r="B3761">
        <v>176000000</v>
      </c>
      <c r="C3761">
        <v>-128624673</v>
      </c>
    </row>
    <row r="3762" spans="1:3" x14ac:dyDescent="0.25">
      <c r="A3762" s="1" t="s">
        <v>3764</v>
      </c>
      <c r="B3762">
        <v>195000000</v>
      </c>
      <c r="C3762">
        <v>-129828140</v>
      </c>
    </row>
    <row r="3763" spans="1:3" x14ac:dyDescent="0.25">
      <c r="A3763" s="1" t="s">
        <v>3765</v>
      </c>
      <c r="B3763">
        <v>175000000</v>
      </c>
      <c r="C3763">
        <v>-136702695</v>
      </c>
    </row>
    <row r="3764" spans="1:3" x14ac:dyDescent="0.25">
      <c r="A3764" s="1" t="s">
        <v>3766</v>
      </c>
      <c r="B3764">
        <v>140000000</v>
      </c>
      <c r="C3764">
        <v>-139853928</v>
      </c>
    </row>
    <row r="3765" spans="1:3" x14ac:dyDescent="0.25">
      <c r="A3765" s="1" t="s">
        <v>3767</v>
      </c>
      <c r="B3765">
        <v>209000000</v>
      </c>
      <c r="C3765">
        <v>-143826840</v>
      </c>
    </row>
    <row r="3766" spans="1:3" x14ac:dyDescent="0.25">
      <c r="A3766" s="1" t="s">
        <v>3768</v>
      </c>
      <c r="B3766">
        <v>160000000</v>
      </c>
      <c r="C3766">
        <v>-149237822</v>
      </c>
    </row>
    <row r="3767" spans="1:3" x14ac:dyDescent="0.25">
      <c r="A3767" s="1" t="s">
        <v>3769</v>
      </c>
      <c r="B3767">
        <v>150000000</v>
      </c>
      <c r="C3767">
        <v>-149800772</v>
      </c>
    </row>
    <row r="3768" spans="1:3" x14ac:dyDescent="0.25">
      <c r="A3768" s="1" t="s">
        <v>3770</v>
      </c>
      <c r="B3768">
        <v>165000000</v>
      </c>
      <c r="C3768">
        <v>-164334574</v>
      </c>
    </row>
    <row r="3769" spans="1:3" x14ac:dyDescent="0.25">
      <c r="A3769" s="1" t="s">
        <v>3771</v>
      </c>
      <c r="B3769">
        <v>200000000</v>
      </c>
      <c r="C3769">
        <v>-188094481</v>
      </c>
    </row>
    <row r="3770" spans="1:3" x14ac:dyDescent="0.25">
      <c r="A3770" s="1" t="s">
        <v>3772</v>
      </c>
      <c r="B3770">
        <v>263700000</v>
      </c>
      <c r="C3770">
        <v>-190641321</v>
      </c>
    </row>
    <row r="3771" spans="1:3" x14ac:dyDescent="0.25">
      <c r="A3771" s="1" t="s">
        <v>3773</v>
      </c>
      <c r="B3771">
        <v>300000000</v>
      </c>
      <c r="C3771">
        <v>-299897945</v>
      </c>
    </row>
    <row r="3772" spans="1:3" x14ac:dyDescent="0.25">
      <c r="A3772" s="1" t="s">
        <v>3774</v>
      </c>
      <c r="B3772">
        <v>390000000</v>
      </c>
      <c r="C3772">
        <v>-375868702</v>
      </c>
    </row>
    <row r="3773" spans="1:3" x14ac:dyDescent="0.25">
      <c r="A3773" s="1" t="s">
        <v>3775</v>
      </c>
      <c r="B3773">
        <v>400000000</v>
      </c>
      <c r="C3773">
        <v>-399545745</v>
      </c>
    </row>
    <row r="3774" spans="1:3" x14ac:dyDescent="0.25">
      <c r="A3774" s="1" t="s">
        <v>3776</v>
      </c>
      <c r="B3774">
        <v>553632000</v>
      </c>
      <c r="C3774">
        <v>-553005191</v>
      </c>
    </row>
    <row r="3775" spans="1:3" x14ac:dyDescent="0.25">
      <c r="A3775" s="1" t="s">
        <v>3777</v>
      </c>
      <c r="B3775">
        <v>600000000</v>
      </c>
      <c r="C3775">
        <v>-598397534</v>
      </c>
    </row>
    <row r="3776" spans="1:3" x14ac:dyDescent="0.25">
      <c r="A3776" s="1" t="s">
        <v>3778</v>
      </c>
      <c r="B3776">
        <v>700000000</v>
      </c>
      <c r="C3776">
        <v>-696724557</v>
      </c>
    </row>
    <row r="3777" spans="1:3" x14ac:dyDescent="0.25">
      <c r="A3777" s="1" t="s">
        <v>3779</v>
      </c>
      <c r="B3777">
        <v>700000000</v>
      </c>
      <c r="C3777">
        <v>-698312689</v>
      </c>
    </row>
    <row r="3778" spans="1:3" x14ac:dyDescent="0.25">
      <c r="A3778" s="1" t="s">
        <v>3780</v>
      </c>
      <c r="B3778">
        <v>1000000000</v>
      </c>
      <c r="C3778">
        <v>-989962610</v>
      </c>
    </row>
    <row r="3779" spans="1:3" x14ac:dyDescent="0.25">
      <c r="A3779" s="1" t="s">
        <v>3781</v>
      </c>
      <c r="B3779">
        <v>1100000000</v>
      </c>
      <c r="C3779">
        <v>-1099560838</v>
      </c>
    </row>
    <row r="3780" spans="1:3" x14ac:dyDescent="0.25">
      <c r="A3780" s="1" t="s">
        <v>3782</v>
      </c>
      <c r="B3780">
        <v>2127519898</v>
      </c>
      <c r="C3780">
        <v>-2127109510</v>
      </c>
    </row>
    <row r="3781" spans="1:3" x14ac:dyDescent="0.25">
      <c r="A3781" s="1" t="s">
        <v>3783</v>
      </c>
      <c r="B3781">
        <v>2400000000</v>
      </c>
      <c r="C3781">
        <v>-2397701809</v>
      </c>
    </row>
    <row r="3782" spans="1:3" x14ac:dyDescent="0.25">
      <c r="A3782" s="1" t="s">
        <v>3784</v>
      </c>
      <c r="B3782">
        <v>2500000000</v>
      </c>
      <c r="C3782">
        <v>-2499804112</v>
      </c>
    </row>
    <row r="3783" spans="1:3" x14ac:dyDescent="0.25">
      <c r="A3783" s="1" t="s">
        <v>3785</v>
      </c>
      <c r="B3783">
        <v>4200000000</v>
      </c>
      <c r="C3783">
        <v>-4199788333</v>
      </c>
    </row>
    <row r="3784" spans="1:3" x14ac:dyDescent="0.25">
      <c r="A3784" s="1" t="s">
        <v>3786</v>
      </c>
      <c r="B3784">
        <v>12215500000</v>
      </c>
      <c r="C3784">
        <v>-12213298588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3542-8A9B-4BE5-8EEB-8EC8BB7D1B0B}">
  <dimension ref="A1:B21"/>
  <sheetViews>
    <sheetView tabSelected="1" workbookViewId="0">
      <selection activeCell="U12" sqref="U12"/>
    </sheetView>
  </sheetViews>
  <sheetFormatPr defaultRowHeight="15" x14ac:dyDescent="0.25"/>
  <cols>
    <col min="1" max="1" width="32.42578125" customWidth="1"/>
    <col min="2" max="2" width="11.140625" bestFit="1" customWidth="1"/>
    <col min="3" max="3" width="9.7109375" customWidth="1"/>
    <col min="4" max="4" width="11.140625" bestFit="1" customWidth="1"/>
  </cols>
  <sheetData>
    <row r="1" spans="1:2" x14ac:dyDescent="0.25">
      <c r="A1" t="s">
        <v>0</v>
      </c>
      <c r="B1" t="s">
        <v>3</v>
      </c>
    </row>
    <row r="2" spans="1:2" x14ac:dyDescent="0.25">
      <c r="A2" s="1" t="s">
        <v>193</v>
      </c>
      <c r="B2" s="2">
        <v>7193.4855333333335</v>
      </c>
    </row>
    <row r="3" spans="1:2" x14ac:dyDescent="0.25">
      <c r="A3" s="1" t="s">
        <v>1916</v>
      </c>
      <c r="B3" s="2">
        <v>2714.6605504587155</v>
      </c>
    </row>
    <row r="4" spans="1:2" x14ac:dyDescent="0.25">
      <c r="A4" s="1" t="s">
        <v>118</v>
      </c>
      <c r="B4" s="2">
        <v>2341.1685666666667</v>
      </c>
    </row>
    <row r="5" spans="1:2" x14ac:dyDescent="0.25">
      <c r="A5" s="1" t="s">
        <v>1409</v>
      </c>
      <c r="B5" s="2">
        <v>408.86399999999998</v>
      </c>
    </row>
    <row r="6" spans="1:2" x14ac:dyDescent="0.25">
      <c r="A6" s="1" t="s">
        <v>815</v>
      </c>
      <c r="B6" s="2">
        <v>368.42728535172148</v>
      </c>
    </row>
    <row r="7" spans="1:2" x14ac:dyDescent="0.25">
      <c r="A7" s="1" t="s">
        <v>1814</v>
      </c>
      <c r="B7" s="2">
        <v>290.56</v>
      </c>
    </row>
    <row r="8" spans="1:2" x14ac:dyDescent="0.25">
      <c r="A8" s="1" t="s">
        <v>991</v>
      </c>
      <c r="B8" s="2">
        <v>226.57819000000001</v>
      </c>
    </row>
    <row r="9" spans="1:2" x14ac:dyDescent="0.25">
      <c r="A9" s="1" t="s">
        <v>1362</v>
      </c>
      <c r="B9" s="2">
        <v>176.37489230769231</v>
      </c>
    </row>
    <row r="10" spans="1:2" x14ac:dyDescent="0.25">
      <c r="A10" s="1" t="s">
        <v>555</v>
      </c>
      <c r="B10" s="2">
        <v>155.66666666666666</v>
      </c>
    </row>
    <row r="11" spans="1:2" x14ac:dyDescent="0.25">
      <c r="A11" s="1" t="s">
        <v>170</v>
      </c>
      <c r="B11" s="2">
        <v>147.00514800514802</v>
      </c>
    </row>
    <row r="12" spans="1:2" x14ac:dyDescent="0.25">
      <c r="A12" s="1" t="s">
        <v>165</v>
      </c>
      <c r="B12" s="2">
        <v>121.12004895833333</v>
      </c>
    </row>
    <row r="13" spans="1:2" x14ac:dyDescent="0.25">
      <c r="A13" s="1" t="s">
        <v>1746</v>
      </c>
      <c r="B13" s="2">
        <v>113.26488000000001</v>
      </c>
    </row>
    <row r="14" spans="1:2" x14ac:dyDescent="0.25">
      <c r="A14" s="1" t="s">
        <v>597</v>
      </c>
      <c r="B14" s="2">
        <v>110.35239</v>
      </c>
    </row>
    <row r="15" spans="1:2" x14ac:dyDescent="0.25">
      <c r="A15" s="1" t="s">
        <v>1416</v>
      </c>
      <c r="B15" s="2">
        <v>100.74663</v>
      </c>
    </row>
    <row r="16" spans="1:2" x14ac:dyDescent="0.25">
      <c r="A16" s="1" t="s">
        <v>63</v>
      </c>
      <c r="B16" s="2">
        <v>91.462742500000004</v>
      </c>
    </row>
    <row r="17" spans="1:2" x14ac:dyDescent="0.25">
      <c r="A17" s="1" t="s">
        <v>660</v>
      </c>
      <c r="B17" s="2">
        <v>78.105199999999996</v>
      </c>
    </row>
    <row r="18" spans="1:2" x14ac:dyDescent="0.25">
      <c r="A18" s="1" t="s">
        <v>1976</v>
      </c>
      <c r="B18" s="2">
        <v>76.474545454545449</v>
      </c>
    </row>
    <row r="19" spans="1:2" x14ac:dyDescent="0.25">
      <c r="A19" s="1" t="s">
        <v>1908</v>
      </c>
      <c r="B19" s="2">
        <v>66.378</v>
      </c>
    </row>
    <row r="20" spans="1:2" x14ac:dyDescent="0.25">
      <c r="A20" s="1" t="s">
        <v>762</v>
      </c>
      <c r="B20" s="2">
        <v>65.902957999999998</v>
      </c>
    </row>
    <row r="21" spans="1:2" x14ac:dyDescent="0.25">
      <c r="A21" s="1" t="s">
        <v>832</v>
      </c>
      <c r="B21" s="2">
        <v>60.001764000000001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Profit</vt:lpstr>
      <vt:lpstr>Budget vs Profit</vt:lpstr>
      <vt:lpstr>ROI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Ranjith Thotamchetty</dc:creator>
  <cp:lastModifiedBy>Ranjith Thotamchetty</cp:lastModifiedBy>
  <dcterms:created xsi:type="dcterms:W3CDTF">2023-05-05T00:56:44Z</dcterms:created>
  <dcterms:modified xsi:type="dcterms:W3CDTF">2023-05-05T01:06:56Z</dcterms:modified>
</cp:coreProperties>
</file>