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<sst xmlns="http://schemas.openxmlformats.org/spreadsheetml/2006/main" count="234" uniqueCount="81">
  <si>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</si>
  <si>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</si>
  <si>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</si>
  <si>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</si>
  <si>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</si>
  <si>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</si>
  <si>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</si>
  <si>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</si>
  <si>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</si>
  <si>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</si>
  <si>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</si>
  <si>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</si>
  <si>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</si>
  <si>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</si>
  <si>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</si>
  <si>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</si>
  <si>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</si>
  <si>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</si>
  <si>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</si>
  <si>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</si>
  <si>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</si>
  <si>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</si>
  <si>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</si>
  <si>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</si>
  <si>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</si>
  <si>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</si>
  <si>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</si>
  <si>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</si>
  <si>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</si>
  <si>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</si>
  <si>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</si>
  <si>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</si>
  <si>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</si>
  <si>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</si>
  <si>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</si>
  <si>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</si>
  <si>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</si>
  <si>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</si>
  <si>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</si>
  <si>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</si>
  <si>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</si>
  <si>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</si>
  <si>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</si>
  <si>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</si>
  <si>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</si>
  <si>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</si>
  <si>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</si>
  <si>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</si>
  <si>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</si>
  <si>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</si>
  <si>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15, 2025 4:25:37 PM</t>
  </si>
  <si>
    <t>Jan 15, 2025 4:24:32 PM</t>
  </si>
  <si>
    <t>Jan 15, 2025 4:25:32 PM</t>
  </si>
  <si>
    <t>1 m 0.354 s</t>
  </si>
  <si>
    <t>100%</t>
  </si>
  <si>
    <t>Verify that the user can add a new employee</t>
  </si>
  <si>
    <t>45.242 s</t>
  </si>
  <si>
    <t>This feature is to add and check the employee</t>
  </si>
  <si>
    <t>This scenario is to verify the emoployee information</t>
  </si>
  <si>
    <t>3.195 s</t>
  </si>
  <si>
    <t>This feature is to check the previously added employee is there or not</t>
  </si>
  <si>
    <t>This scenario is to verify the edit function</t>
  </si>
  <si>
    <t>7.158 s</t>
  </si>
  <si>
    <t>This feature is to verify the edit functionality</t>
  </si>
  <si>
    <t>This scenario is to delete the employee</t>
  </si>
  <si>
    <t>2.711 s</t>
  </si>
  <si>
    <t>This feature is to delete the existing employee</t>
  </si>
  <si>
    <t>@all</t>
  </si>
  <si>
    <t>@employeeCRUD</t>
  </si>
  <si>
    <t>@addemployee</t>
  </si>
  <si>
    <t>@smoke</t>
  </si>
  <si>
    <t>@verifyemployee</t>
  </si>
  <si>
    <t>@retrive</t>
  </si>
  <si>
    <t>@verifyemployeinfo</t>
  </si>
  <si>
    <t>@edit</t>
  </si>
  <si>
    <t>@edittheemployee</t>
  </si>
  <si>
    <t>@deletetheemployee</t>
  </si>
  <si>
    <t>@delete</t>
  </si>
  <si>
    <t>45.250 s</t>
  </si>
  <si>
    <t>7.174 s</t>
  </si>
  <si>
    <t>2.712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</si>
</sst>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Verify that the user can add a new employee</c:v>
                </c:pt>
                <c:pt idx="1">
                  <c:v>This scenario is to verify the emoployee information</c:v>
                </c:pt>
                <c:pt idx="2">
                  <c:v>This scenario is to verify the edit function</c:v>
                </c:pt>
                <c:pt idx="3">
                  <c:v>This scenario is to delete the employee</c:v>
                </c:pt>
              </c:strCache>
            </c:strRef>
          </c:cat>
          <c:val>
            <c:numRef>
              <c:f>Scenarios!$H$22:$H$25</c:f>
              <c:numCache>
                <c:ptCount val="4"/>
                <c:pt idx="0">
                  <c:v>6.0</c:v>
                </c:pt>
                <c:pt idx="1">
                  <c:v>5.0</c:v>
                </c:pt>
                <c:pt idx="2">
                  <c:v>9.0</c:v>
                </c:pt>
                <c:pt idx="3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Verify that the user can add a new employee</c:v>
                </c:pt>
                <c:pt idx="1">
                  <c:v>This scenario is to verify the emoployee information</c:v>
                </c:pt>
                <c:pt idx="2">
                  <c:v>This scenario is to verify the edit function</c:v>
                </c:pt>
                <c:pt idx="3">
                  <c:v>This scenario is to delete the employee</c:v>
                </c:pt>
              </c:strCache>
            </c:strRef>
          </c:cat>
          <c:val>
            <c:numRef>
              <c:f>Scenarios!$J$22:$J$25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Verify that the user can add a new employee</c:v>
                </c:pt>
                <c:pt idx="1">
                  <c:v>This scenario is to verify the emoployee information</c:v>
                </c:pt>
                <c:pt idx="2">
                  <c:v>This scenario is to verify the edit function</c:v>
                </c:pt>
                <c:pt idx="3">
                  <c:v>This scenario is to delete the employee</c:v>
                </c:pt>
              </c:strCache>
            </c:strRef>
          </c:cat>
          <c:val>
            <c:numRef>
              <c:f>Scenarios!$I$22:$I$25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Tags!$B$22:$B$32</c:f>
              <c:strCache>
                <c:ptCount val="11"/>
                <c:pt idx="0">
                  <c:v>@all</c:v>
                </c:pt>
                <c:pt idx="1">
                  <c:v>@employeeCRUD</c:v>
                </c:pt>
                <c:pt idx="2">
                  <c:v>@addemployee</c:v>
                </c:pt>
                <c:pt idx="3">
                  <c:v>@smoke</c:v>
                </c:pt>
                <c:pt idx="4">
                  <c:v>@verifyemployee</c:v>
                </c:pt>
                <c:pt idx="5">
                  <c:v>@retrive</c:v>
                </c:pt>
                <c:pt idx="6">
                  <c:v>@verifyemployeinfo</c:v>
                </c:pt>
                <c:pt idx="7">
                  <c:v>@edit</c:v>
                </c:pt>
                <c:pt idx="8">
                  <c:v>@edittheemployee</c:v>
                </c:pt>
                <c:pt idx="9">
                  <c:v>@deletetheemployee</c:v>
                </c:pt>
                <c:pt idx="10">
                  <c:v>@delete</c:v>
                </c:pt>
              </c:strCache>
            </c:strRef>
          </c:cat>
          <c:val>
            <c:numRef>
              <c:f>Tags!$D$22:$D$32</c:f>
              <c:numCache>
                <c:ptCount val="11"/>
                <c:pt idx="0">
                  <c:v>4.0</c:v>
                </c:pt>
                <c:pt idx="1">
                  <c:v>4.0</c:v>
                </c:pt>
                <c:pt idx="2">
                  <c:v>1.0</c:v>
                </c:pt>
                <c:pt idx="3">
                  <c:v>4.0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Tags!$B$22:$B$32</c:f>
              <c:strCache>
                <c:ptCount val="11"/>
                <c:pt idx="0">
                  <c:v>@all</c:v>
                </c:pt>
                <c:pt idx="1">
                  <c:v>@employeeCRUD</c:v>
                </c:pt>
                <c:pt idx="2">
                  <c:v>@addemployee</c:v>
                </c:pt>
                <c:pt idx="3">
                  <c:v>@smoke</c:v>
                </c:pt>
                <c:pt idx="4">
                  <c:v>@verifyemployee</c:v>
                </c:pt>
                <c:pt idx="5">
                  <c:v>@retrive</c:v>
                </c:pt>
                <c:pt idx="6">
                  <c:v>@verifyemployeinfo</c:v>
                </c:pt>
                <c:pt idx="7">
                  <c:v>@edit</c:v>
                </c:pt>
                <c:pt idx="8">
                  <c:v>@edittheemployee</c:v>
                </c:pt>
                <c:pt idx="9">
                  <c:v>@deletetheemployee</c:v>
                </c:pt>
                <c:pt idx="10">
                  <c:v>@delete</c:v>
                </c:pt>
              </c:strCache>
            </c:strRef>
          </c:cat>
          <c:val>
            <c:numRef>
              <c:f>Tags!$F$22:$F$32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Tags!$B$22:$B$32</c:f>
              <c:strCache>
                <c:ptCount val="11"/>
                <c:pt idx="0">
                  <c:v>@all</c:v>
                </c:pt>
                <c:pt idx="1">
                  <c:v>@employeeCRUD</c:v>
                </c:pt>
                <c:pt idx="2">
                  <c:v>@addemployee</c:v>
                </c:pt>
                <c:pt idx="3">
                  <c:v>@smoke</c:v>
                </c:pt>
                <c:pt idx="4">
                  <c:v>@verifyemployee</c:v>
                </c:pt>
                <c:pt idx="5">
                  <c:v>@retrive</c:v>
                </c:pt>
                <c:pt idx="6">
                  <c:v>@verifyemployeinfo</c:v>
                </c:pt>
                <c:pt idx="7">
                  <c:v>@edit</c:v>
                </c:pt>
                <c:pt idx="8">
                  <c:v>@edittheemployee</c:v>
                </c:pt>
                <c:pt idx="9">
                  <c:v>@deletetheemployee</c:v>
                </c:pt>
                <c:pt idx="10">
                  <c:v>@delete</c:v>
                </c:pt>
              </c:strCache>
            </c:strRef>
          </c:cat>
          <c:val>
            <c:numRef>
              <c:f>Tags!$E$22:$E$32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This feature is to add and check the employee</c:v>
                </c:pt>
                <c:pt idx="1">
                  <c:v>This feature is to check the previously added employee is there or not</c:v>
                </c:pt>
                <c:pt idx="2">
                  <c:v>This feature is to verify the edit functionality</c:v>
                </c:pt>
                <c:pt idx="3">
                  <c:v>This feature is to delete the existing employee</c:v>
                </c:pt>
              </c:strCache>
            </c:strRef>
          </c:cat>
          <c:val>
            <c:numRef>
              <c:f>Features!$F$22:$F$25</c:f>
              <c:numCache>
                <c:ptCount val="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This feature is to add and check the employee</c:v>
                </c:pt>
                <c:pt idx="1">
                  <c:v>This feature is to check the previously added employee is there or not</c:v>
                </c:pt>
                <c:pt idx="2">
                  <c:v>This feature is to verify the edit functionality</c:v>
                </c:pt>
                <c:pt idx="3">
                  <c:v>This feature is to delete the existing employee</c:v>
                </c:pt>
              </c:strCache>
            </c:strRef>
          </c:cat>
          <c:val>
            <c:numRef>
              <c:f>Features!$H$22:$H$25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This feature is to add and check the employee</c:v>
                </c:pt>
                <c:pt idx="1">
                  <c:v>This feature is to check the previously added employee is there or not</c:v>
                </c:pt>
                <c:pt idx="2">
                  <c:v>This feature is to verify the edit functionality</c:v>
                </c:pt>
                <c:pt idx="3">
                  <c:v>This feature is to delete the existing employee</c:v>
                </c:pt>
              </c:strCache>
            </c:strRef>
          </c:cat>
          <c:val>
            <c:numRef>
              <c:f>Features!$G$22:$G$25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D6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60</v>
      </c>
      <c r="F23" s="55" t="s">
        <v>29</v>
      </c>
      <c r="G23" s="57" t="n">
        <v>5.0</v>
      </c>
      <c r="H23" s="58" t="n">
        <v>5.0</v>
      </c>
      <c r="I23" s="59"/>
      <c r="J23" s="60"/>
    </row>
    <row r="24">
      <c r="B24" s="54" t="s">
        <v>61</v>
      </c>
      <c r="C24" s="55" t="s">
        <v>29</v>
      </c>
      <c r="D24" s="56" t="s">
        <v>62</v>
      </c>
      <c r="E24" s="54" t="s">
        <v>63</v>
      </c>
      <c r="F24" s="55" t="s">
        <v>29</v>
      </c>
      <c r="G24" s="57" t="n">
        <v>9.0</v>
      </c>
      <c r="H24" s="58" t="n">
        <v>9.0</v>
      </c>
      <c r="I24" s="59"/>
      <c r="J24" s="60"/>
    </row>
    <row r="25">
      <c r="B25" s="54" t="s">
        <v>64</v>
      </c>
      <c r="C25" s="55" t="s">
        <v>29</v>
      </c>
      <c r="D25" s="56" t="s">
        <v>65</v>
      </c>
      <c r="E25" s="54" t="s">
        <v>66</v>
      </c>
      <c r="F25" s="55" t="s">
        <v>29</v>
      </c>
      <c r="G25" s="57" t="n">
        <v>6.0</v>
      </c>
      <c r="H25" s="58" t="n">
        <v>6.0</v>
      </c>
      <c r="I25" s="59"/>
      <c r="J25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56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67</v>
      </c>
      <c r="C22" s="57" t="n">
        <v>4.0</v>
      </c>
      <c r="D22" s="58" t="n">
        <v>4.0</v>
      </c>
      <c r="E22" s="59"/>
      <c r="F22" s="60"/>
      <c r="G22" s="61" t="s">
        <v>54</v>
      </c>
    </row>
    <row r="23">
      <c r="B23" s="54" t="s">
        <v>68</v>
      </c>
      <c r="C23" s="57" t="n">
        <v>4.0</v>
      </c>
      <c r="D23" s="58" t="n">
        <v>4.0</v>
      </c>
      <c r="E23" s="59"/>
      <c r="F23" s="60"/>
      <c r="G23" s="61" t="s">
        <v>54</v>
      </c>
    </row>
    <row r="24">
      <c r="B24" s="54" t="s">
        <v>69</v>
      </c>
      <c r="C24" s="57" t="n">
        <v>1.0</v>
      </c>
      <c r="D24" s="58" t="n">
        <v>1.0</v>
      </c>
      <c r="E24" s="59"/>
      <c r="F24" s="60"/>
      <c r="G24" s="61" t="s">
        <v>54</v>
      </c>
    </row>
    <row r="25">
      <c r="B25" s="54" t="s">
        <v>70</v>
      </c>
      <c r="C25" s="57" t="n">
        <v>4.0</v>
      </c>
      <c r="D25" s="58" t="n">
        <v>4.0</v>
      </c>
      <c r="E25" s="59"/>
      <c r="F25" s="60"/>
      <c r="G25" s="61" t="s">
        <v>54</v>
      </c>
    </row>
    <row r="26">
      <c r="B26" s="54" t="s">
        <v>71</v>
      </c>
      <c r="C26" s="57" t="n">
        <v>1.0</v>
      </c>
      <c r="D26" s="58" t="n">
        <v>1.0</v>
      </c>
      <c r="E26" s="59"/>
      <c r="F26" s="60"/>
      <c r="G26" s="61" t="s">
        <v>54</v>
      </c>
    </row>
    <row r="27">
      <c r="B27" s="54" t="s">
        <v>72</v>
      </c>
      <c r="C27" s="57" t="n">
        <v>1.0</v>
      </c>
      <c r="D27" s="58" t="n">
        <v>1.0</v>
      </c>
      <c r="E27" s="59"/>
      <c r="F27" s="60"/>
      <c r="G27" s="61" t="s">
        <v>54</v>
      </c>
    </row>
    <row r="28">
      <c r="B28" s="54" t="s">
        <v>73</v>
      </c>
      <c r="C28" s="57" t="n">
        <v>1.0</v>
      </c>
      <c r="D28" s="58" t="n">
        <v>1.0</v>
      </c>
      <c r="E28" s="59"/>
      <c r="F28" s="60"/>
      <c r="G28" s="61" t="s">
        <v>54</v>
      </c>
    </row>
    <row r="29">
      <c r="B29" s="54" t="s">
        <v>74</v>
      </c>
      <c r="C29" s="57" t="n">
        <v>1.0</v>
      </c>
      <c r="D29" s="58" t="n">
        <v>1.0</v>
      </c>
      <c r="E29" s="59"/>
      <c r="F29" s="60"/>
      <c r="G29" s="61" t="s">
        <v>54</v>
      </c>
    </row>
    <row r="30">
      <c r="B30" s="54" t="s">
        <v>75</v>
      </c>
      <c r="C30" s="57" t="n">
        <v>1.0</v>
      </c>
      <c r="D30" s="58" t="n">
        <v>1.0</v>
      </c>
      <c r="E30" s="59"/>
      <c r="F30" s="60"/>
      <c r="G30" s="61" t="s">
        <v>54</v>
      </c>
    </row>
    <row r="31">
      <c r="B31" s="54" t="s">
        <v>76</v>
      </c>
      <c r="C31" s="57" t="n">
        <v>1.0</v>
      </c>
      <c r="D31" s="58" t="n">
        <v>1.0</v>
      </c>
      <c r="E31" s="59"/>
      <c r="F31" s="60"/>
      <c r="G31" s="61" t="s">
        <v>54</v>
      </c>
    </row>
    <row r="32">
      <c r="B32" s="54" t="s">
        <v>77</v>
      </c>
      <c r="C32" s="57" t="n">
        <v>1.0</v>
      </c>
      <c r="D32" s="58" t="n">
        <v>1.0</v>
      </c>
      <c r="E32" s="59"/>
      <c r="F32" s="60"/>
      <c r="G32" s="61" t="s">
        <v>54</v>
      </c>
    </row>
    <row r="36" spans="2:9" x14ac:dyDescent="0.25">
      <c r="B36" s="35" t="s">
        <v>33</v>
      </c>
      <c r="C36" s="49" t="s">
        <v>16</v>
      </c>
      <c r="D36" s="49"/>
      <c r="E36" s="49"/>
      <c r="F36" s="49"/>
      <c r="G36" s="49"/>
      <c r="H36" s="36" t="s">
        <v>17</v>
      </c>
      <c r="I36" s="35" t="s">
        <v>22</v>
      </c>
    </row>
    <row r="37">
      <c r="B37" s="54" t="s">
        <v>67</v>
      </c>
      <c r="C37" s="62" t="s">
        <v>57</v>
      </c>
      <c r="D37" s="53"/>
      <c r="E37" s="53"/>
      <c r="F37" s="53"/>
      <c r="G37" s="53"/>
      <c r="H37" s="62" t="s">
        <v>55</v>
      </c>
      <c r="I37" s="55" t="s">
        <v>29</v>
      </c>
    </row>
    <row r="38">
      <c r="B38" s="53"/>
      <c r="C38" s="62" t="s">
        <v>60</v>
      </c>
      <c r="D38" s="53"/>
      <c r="E38" s="53"/>
      <c r="F38" s="53"/>
      <c r="G38" s="53"/>
      <c r="H38" s="62" t="s">
        <v>58</v>
      </c>
      <c r="I38" s="55" t="s">
        <v>29</v>
      </c>
    </row>
    <row r="39">
      <c r="B39" s="53"/>
      <c r="C39" s="62" t="s">
        <v>63</v>
      </c>
      <c r="D39" s="53"/>
      <c r="E39" s="53"/>
      <c r="F39" s="53"/>
      <c r="G39" s="53"/>
      <c r="H39" s="62" t="s">
        <v>61</v>
      </c>
      <c r="I39" s="55" t="s">
        <v>29</v>
      </c>
    </row>
    <row r="40">
      <c r="B40" s="53"/>
      <c r="C40" s="62" t="s">
        <v>66</v>
      </c>
      <c r="D40" s="53"/>
      <c r="E40" s="53"/>
      <c r="F40" s="53"/>
      <c r="G40" s="53"/>
      <c r="H40" s="62" t="s">
        <v>64</v>
      </c>
      <c r="I40" s="55" t="s">
        <v>29</v>
      </c>
    </row>
    <row r="41">
      <c r="B41" s="54" t="s">
        <v>68</v>
      </c>
      <c r="C41" s="62" t="s">
        <v>57</v>
      </c>
      <c r="D41" s="53"/>
      <c r="E41" s="53"/>
      <c r="F41" s="53"/>
      <c r="G41" s="53"/>
      <c r="H41" s="62" t="s">
        <v>55</v>
      </c>
      <c r="I41" s="55" t="s">
        <v>29</v>
      </c>
    </row>
    <row r="42">
      <c r="B42" s="53"/>
      <c r="C42" s="62" t="s">
        <v>60</v>
      </c>
      <c r="D42" s="53"/>
      <c r="E42" s="53"/>
      <c r="F42" s="53"/>
      <c r="G42" s="53"/>
      <c r="H42" s="62" t="s">
        <v>58</v>
      </c>
      <c r="I42" s="55" t="s">
        <v>29</v>
      </c>
    </row>
    <row r="43">
      <c r="B43" s="53"/>
      <c r="C43" s="62" t="s">
        <v>63</v>
      </c>
      <c r="D43" s="53"/>
      <c r="E43" s="53"/>
      <c r="F43" s="53"/>
      <c r="G43" s="53"/>
      <c r="H43" s="62" t="s">
        <v>61</v>
      </c>
      <c r="I43" s="55" t="s">
        <v>29</v>
      </c>
    </row>
    <row r="44">
      <c r="B44" s="53"/>
      <c r="C44" s="62" t="s">
        <v>66</v>
      </c>
      <c r="D44" s="53"/>
      <c r="E44" s="53"/>
      <c r="F44" s="53"/>
      <c r="G44" s="53"/>
      <c r="H44" s="62" t="s">
        <v>64</v>
      </c>
      <c r="I44" s="55" t="s">
        <v>29</v>
      </c>
    </row>
    <row r="45">
      <c r="B45" s="54" t="s">
        <v>69</v>
      </c>
      <c r="C45" s="62" t="s">
        <v>57</v>
      </c>
      <c r="D45" s="53"/>
      <c r="E45" s="53"/>
      <c r="F45" s="53"/>
      <c r="G45" s="53"/>
      <c r="H45" s="62" t="s">
        <v>55</v>
      </c>
      <c r="I45" s="55" t="s">
        <v>29</v>
      </c>
    </row>
    <row r="46">
      <c r="B46" s="54" t="s">
        <v>70</v>
      </c>
      <c r="C46" s="62" t="s">
        <v>57</v>
      </c>
      <c r="D46" s="53"/>
      <c r="E46" s="53"/>
      <c r="F46" s="53"/>
      <c r="G46" s="53"/>
      <c r="H46" s="62" t="s">
        <v>55</v>
      </c>
      <c r="I46" s="55" t="s">
        <v>29</v>
      </c>
    </row>
    <row r="47">
      <c r="B47" s="53"/>
      <c r="C47" s="62" t="s">
        <v>60</v>
      </c>
      <c r="D47" s="53"/>
      <c r="E47" s="53"/>
      <c r="F47" s="53"/>
      <c r="G47" s="53"/>
      <c r="H47" s="62" t="s">
        <v>58</v>
      </c>
      <c r="I47" s="55" t="s">
        <v>29</v>
      </c>
    </row>
    <row r="48">
      <c r="B48" s="53"/>
      <c r="C48" s="62" t="s">
        <v>63</v>
      </c>
      <c r="D48" s="53"/>
      <c r="E48" s="53"/>
      <c r="F48" s="53"/>
      <c r="G48" s="53"/>
      <c r="H48" s="62" t="s">
        <v>61</v>
      </c>
      <c r="I48" s="55" t="s">
        <v>29</v>
      </c>
    </row>
    <row r="49">
      <c r="B49" s="53"/>
      <c r="C49" s="62" t="s">
        <v>66</v>
      </c>
      <c r="D49" s="53"/>
      <c r="E49" s="53"/>
      <c r="F49" s="53"/>
      <c r="G49" s="53"/>
      <c r="H49" s="62" t="s">
        <v>64</v>
      </c>
      <c r="I49" s="55" t="s">
        <v>29</v>
      </c>
    </row>
    <row r="50">
      <c r="B50" s="54" t="s">
        <v>71</v>
      </c>
      <c r="C50" s="62" t="s">
        <v>57</v>
      </c>
      <c r="D50" s="53"/>
      <c r="E50" s="53"/>
      <c r="F50" s="53"/>
      <c r="G50" s="53"/>
      <c r="H50" s="62" t="s">
        <v>55</v>
      </c>
      <c r="I50" s="55" t="s">
        <v>29</v>
      </c>
    </row>
    <row r="51">
      <c r="B51" s="54" t="s">
        <v>72</v>
      </c>
      <c r="C51" s="62" t="s">
        <v>60</v>
      </c>
      <c r="D51" s="53"/>
      <c r="E51" s="53"/>
      <c r="F51" s="53"/>
      <c r="G51" s="53"/>
      <c r="H51" s="62" t="s">
        <v>58</v>
      </c>
      <c r="I51" s="55" t="s">
        <v>29</v>
      </c>
    </row>
    <row r="52">
      <c r="B52" s="54" t="s">
        <v>73</v>
      </c>
      <c r="C52" s="62" t="s">
        <v>60</v>
      </c>
      <c r="D52" s="53"/>
      <c r="E52" s="53"/>
      <c r="F52" s="53"/>
      <c r="G52" s="53"/>
      <c r="H52" s="62" t="s">
        <v>58</v>
      </c>
      <c r="I52" s="55" t="s">
        <v>29</v>
      </c>
    </row>
    <row r="53">
      <c r="B53" s="54" t="s">
        <v>74</v>
      </c>
      <c r="C53" s="62" t="s">
        <v>63</v>
      </c>
      <c r="D53" s="53"/>
      <c r="E53" s="53"/>
      <c r="F53" s="53"/>
      <c r="G53" s="53"/>
      <c r="H53" s="62" t="s">
        <v>61</v>
      </c>
      <c r="I53" s="55" t="s">
        <v>29</v>
      </c>
    </row>
    <row r="54">
      <c r="B54" s="54" t="s">
        <v>75</v>
      </c>
      <c r="C54" s="62" t="s">
        <v>63</v>
      </c>
      <c r="D54" s="53"/>
      <c r="E54" s="53"/>
      <c r="F54" s="53"/>
      <c r="G54" s="53"/>
      <c r="H54" s="62" t="s">
        <v>61</v>
      </c>
      <c r="I54" s="55" t="s">
        <v>29</v>
      </c>
    </row>
    <row r="55">
      <c r="B55" s="54" t="s">
        <v>76</v>
      </c>
      <c r="C55" s="62" t="s">
        <v>66</v>
      </c>
      <c r="D55" s="53"/>
      <c r="E55" s="53"/>
      <c r="F55" s="53"/>
      <c r="G55" s="53"/>
      <c r="H55" s="62" t="s">
        <v>64</v>
      </c>
      <c r="I55" s="55" t="s">
        <v>29</v>
      </c>
    </row>
    <row r="56">
      <c r="B56" s="54" t="s">
        <v>77</v>
      </c>
      <c r="C56" s="62" t="s">
        <v>66</v>
      </c>
      <c r="D56" s="53"/>
      <c r="E56" s="53"/>
      <c r="F56" s="53"/>
      <c r="G56" s="53"/>
      <c r="H56" s="62" t="s">
        <v>64</v>
      </c>
      <c r="I56" s="55" t="s">
        <v>29</v>
      </c>
    </row>
  </sheetData>
  <mergeCells count="27">
    <mergeCell ref="B20:B21"/>
    <mergeCell ref="C20:G20"/>
    <mergeCell ref="C36:G36"/>
    <mergeCell ref="B37:B40"/>
    <mergeCell ref="C37:G37"/>
    <mergeCell ref="C38:G38"/>
    <mergeCell ref="C39:G39"/>
    <mergeCell ref="C40:G40"/>
    <mergeCell ref="B41:B44"/>
    <mergeCell ref="C41:G41"/>
    <mergeCell ref="C42:G42"/>
    <mergeCell ref="C43:G43"/>
    <mergeCell ref="C44:G44"/>
    <mergeCell ref="C45:G45"/>
    <mergeCell ref="B46:B49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78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6.0</v>
      </c>
      <c r="K22" s="58" t="n">
        <v>6.0</v>
      </c>
      <c r="L22" s="59"/>
      <c r="M22" s="60"/>
    </row>
    <row r="23">
      <c r="B23" s="54" t="s">
        <v>60</v>
      </c>
      <c r="C23" s="55" t="s">
        <v>29</v>
      </c>
      <c r="D23" s="56" t="s">
        <v>59</v>
      </c>
      <c r="E23" s="57" t="n">
        <v>1.0</v>
      </c>
      <c r="F23" s="58" t="n">
        <v>1.0</v>
      </c>
      <c r="G23" s="59"/>
      <c r="H23" s="60"/>
      <c r="I23" s="61" t="s">
        <v>54</v>
      </c>
      <c r="J23" s="57" t="n">
        <v>5.0</v>
      </c>
      <c r="K23" s="58" t="n">
        <v>5.0</v>
      </c>
      <c r="L23" s="59"/>
      <c r="M23" s="60"/>
    </row>
    <row r="24">
      <c r="B24" s="54" t="s">
        <v>63</v>
      </c>
      <c r="C24" s="55" t="s">
        <v>29</v>
      </c>
      <c r="D24" s="56" t="s">
        <v>79</v>
      </c>
      <c r="E24" s="57" t="n">
        <v>1.0</v>
      </c>
      <c r="F24" s="58" t="n">
        <v>1.0</v>
      </c>
      <c r="G24" s="59"/>
      <c r="H24" s="60"/>
      <c r="I24" s="61" t="s">
        <v>54</v>
      </c>
      <c r="J24" s="57" t="n">
        <v>9.0</v>
      </c>
      <c r="K24" s="58" t="n">
        <v>9.0</v>
      </c>
      <c r="L24" s="59"/>
      <c r="M24" s="60"/>
    </row>
    <row r="25">
      <c r="B25" s="54" t="s">
        <v>66</v>
      </c>
      <c r="C25" s="55" t="s">
        <v>29</v>
      </c>
      <c r="D25" s="56" t="s">
        <v>80</v>
      </c>
      <c r="E25" s="57" t="n">
        <v>1.0</v>
      </c>
      <c r="F25" s="58" t="n">
        <v>1.0</v>
      </c>
      <c r="G25" s="59"/>
      <c r="H25" s="60"/>
      <c r="I25" s="61" t="s">
        <v>54</v>
      </c>
      <c r="J25" s="57" t="n">
        <v>6.0</v>
      </c>
      <c r="K25" s="58" t="n">
        <v>6.0</v>
      </c>
      <c r="L25" s="59"/>
      <c r="M25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4.0</v>
      </c>
      <c r="E2" t="s" s="0">
        <v>9</v>
      </c>
      <c r="F2" t="n" s="0">
        <v>4.0</v>
      </c>
      <c r="G2" t="s" s="0">
        <v>12</v>
      </c>
      <c r="H2" t="n" s="0">
        <v>26.0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4.0</v>
      </c>
      <c r="E5" t="s" s="0">
        <v>20</v>
      </c>
      <c r="F5" t="n" s="0">
        <f>SUM(F2:F4)</f>
        <v>4.0</v>
      </c>
      <c r="G5" t="s" s="0">
        <v>21</v>
      </c>
      <c r="H5" t="n" s="0">
        <f>SUM(H2:H4)</f>
        <v>26.0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