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xr:revisionPtr revIDLastSave="6" documentId="11_0B1D56BE9CDCCE836B02CE7A5FB0D4A9BBFD1C62" xr6:coauthVersionLast="47" xr6:coauthVersionMax="47" xr10:uidLastSave="{FDB9456E-A9AA-4DBE-AE09-9F5690F90CB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<sst xmlns="http://schemas.openxmlformats.org/spreadsheetml/2006/main" count="960" uniqueCount="342">
  <si>
    <t>TL-214</t>
  </si>
  <si>
    <t>User</t>
  </si>
  <si>
    <t>AI Chat</t>
  </si>
  <si>
    <t>AI chat</t>
  </si>
  <si>
    <t>Development Editor - Tone of Voice</t>
  </si>
  <si>
    <t>Our brand personality manifests in verbal communications through our tone of voice—how PwC sounds in written communications. We are Collaborative, Bold and Optimistic. Our tone of voice is defined by repeatable tactics, so we’re speaking with one PwC voice.
The three principles should be used together, as each represents an important aspect of PwC as a Catalyst for Momentum. They can be adjusted depending on the audience, context or platform.
Collaborative
We listen, encourage conversation, and use empathy to connect with our audiences.
Bold
We cut through the noise by being truth tellers — confident, candid and sharing a clear POV​.
Optimistic
We see the opportunity beyond the challenge.</t>
  </si>
  <si>
    <t>Action</t>
  </si>
  <si>
    <t>In Progress (&lt;25%)</t>
  </si>
  <si>
    <t>TL-215</t>
  </si>
  <si>
    <t>Development Editor - Tone of Voice Bold</t>
  </si>
  <si>
    <t>We cut through the noise by being truth tellers—confident, candid and sharing a clear POV​.
We’re decisive
We use assertive language	
This: We’ll map your opportunities.
Not this: You may have opportunities.
We avoid unnecessary qualifiers	
This: This strategy will yield positive results in the future.
Not this: This strategy will most likely yield positive results at some point in the near future.
This: The move is positive.
Not this: Depending on how you look at it, the move is ultimately positive.
We’re clear and direct
We eliminate jargon and flowery language	
This: It’s time to consider...
Not this: No time like the present seems apt here.
This: To optimize funding sources, we
Not this: In terms of the optimal utilization of funding sources, we
We simplify complexity	
This: Public reporting requirements mean…
Not this: The enactment of public reporting means…
We write with rhythm
We keep sentences and paragraphs short and focused on one idea	
This: It matters. More than you might expect.
Not this: What you might not expect is how much it matters to…
We punctuate for emphasis (avoiding exclamation points)	
This: Audit—accelerated.
Not this: Audit that’s accelerated.
Not this: The time is now!</t>
  </si>
  <si>
    <t>TL-216</t>
  </si>
  <si>
    <t>Development Editor - Tone of Voice Collaborative</t>
  </si>
  <si>
    <t xml:space="preserve">We listen, encourage conversation and use empathy to connect with our audiences.
We’re conversational
We write the way people speak	
This: As a tax leader, you’ll want to be sure…
Not this: Tax leaders will want to be sure…
We use contractions	
This: Today’s the day to…
Not this: Today is the day to…
We ask the important questions
We address uncomfortable truths	
This: Are you in technical debt?
We identify opportunities
This: How ‘smart’ are your products?
We invite audiences to engage	
This: Ready for post-quantum cryptography?
We make it personal
We use language that speaks to our partnership	
This: Working collaboratively, we redefine…
Not this: PwC helps organizations redefine…
We use the first and second person	
This: Our solutions include…
Not this: PwC’s solutions include...
This: Executing your strategy depends on…
Not this: Strategy execution depends on…
</t>
  </si>
  <si>
    <t>TL-217</t>
  </si>
  <si>
    <t>Development Editor - Tone of Voice Optimistic</t>
  </si>
  <si>
    <t>We see the opportunity beyond the challenge.
We motivate
We use active voice	
This: We led…
Not this: We were tasked with leading…
We use clear, concise calls to action	
This: Start by considering…
Not this: There’s an initial stop to consider.
We create energy
We repeat words, phrases and parts of speech for effect	
This: New business models. New digital assets.
Not this: The latest business models. Better digital assets.
We apply future-forward perspective	
This: Help shape where the world will be.
This: Discover tomorrow’s AI capabilities.
We balance positivity with realism
We use data to support our story	
This: More than half of executives have plans to implement…
Not this: Executives everywhere have plans to implement
We use positive words that excite but don’t overpromise	
This: Uncover a strategy that works.
Not this: Uncover your winning strategy.</t>
  </si>
  <si>
    <t>TL-218</t>
  </si>
  <si>
    <t>Line Editor - Active vs Passive Voice</t>
  </si>
  <si>
    <t>We bring energy and clarity to our writing by using active voice, in which the subject performs the action. Passive voice, on the other hand, either disguises the subject or shows the subject receiving the action
For example:
Yes: AI is reconfiguring the global economy.
No: The global economy is being reconfigured by AI.</t>
  </si>
  <si>
    <t>TL-219</t>
  </si>
  <si>
    <t>Line Editor - Fewer vs Less</t>
  </si>
  <si>
    <t>Use ‘fewer’ for things you can count and ‘less’ for things you measure but don’t count individually.
Countable = ‘fewer’
Yes: fewer meetings, fewer errors, fewer people
No: less meetings, less errors, less people
Uncountable = ‘less’
Yes: less time, less noise, less complexity
No: less applicants, less delays, less issues</t>
  </si>
  <si>
    <t>TL-220</t>
  </si>
  <si>
    <t>Line Editor - First Second and Third Person</t>
  </si>
  <si>
    <t>Which point of view we use affects how audiences perceive us—as inclusive or self-promoting, collaborative, or transactional.
First-person plural (we, our, us)
We use first-person plural wherever possible to promote our unified purpose as PwC, the strength of our network, and our humanity as collaborators. Take care to identify your subject first before using the first-person plural (e.g. At PwC, we believe in).
For example:
-Together, we can redefine what transformation looks like.
-We’ll help you move with speed and conviction.
We avoid referring to PwC in the third person (as ‘PwC’) when it can be avoided, since it can sound cold and institutional.
No: PwC can redefine what transformation looks like.
No: PwC will help you move with speed and conviction.
Second person (you, your)
Second person helps us speak directly to the reader and makes our writing feel relevant, responsive, and human.
For example:
-You need solutions that work today and evolve for tomorrow.
-Your challenges are changing—and your strategy should too.
Third person (he, she, it, they)
We avoid referring to organizations we work with in the third person (e.g. as ‘clients’) when possible, because it puts distance between us and the organization and makes our relationships seem transactional rather than collaborative.
Yes: Your organization needs solutions that work today and evolve for tomorrow.
No: Clients need solutions that work today and evolve for tomorrow.
Yes: Your challenges are changing—and your strategy should too.
No: Clients’ challenges are changing—and their strategy should too.
We do use third person when summarizing data or reporting from a distance to highlight the factual nature of the information and/or our objectivity.
For example:
-Consumer sentiment is improving, but only one age group feels more optimistic than last year.
-The data shows growing gaps in financial fitness among different groups.</t>
  </si>
  <si>
    <t>TL-221</t>
  </si>
  <si>
    <t>Line Editor - Gender Neutrality</t>
  </si>
  <si>
    <t>We use gender-neutral language wherever possible. Instead of assuming someone’s gender or pronouns, we write in a way that includes everyone.
When referring to an unspecified person, use ‘they’ as a singular pronoun.
Yes: The client was pleased with the service. They appreciated the regular updates.
No: The client was pleased with the service. He appreciated the regular updates.
Avoid using Mr, Mrs, or Ms unless it’s required and you’re confident of the person’s preference.
If you know a person’s pronouns, use them as a matter of respect. If you’re unsure and the context requires a pronoun, look for an official source (such as a company bio) or rephrase to avoid gender altogether.
Yes: Gloria Gomez leads the team. The group reports directly to Gloria.
Yes: Reach out to the director to confirm their availability.
Be mindful that pronoun use can vary across cultures. If you’re writing for a global audience, default to gender-neutral pronouns. We use gender neutrality throughout our writing—avoiding gendered nouns, adjectives, and verbs.
Yes: humanity, humankind, handmade, chair, chairperson, staffed
No: mankind, manmade, chairman, manned</t>
  </si>
  <si>
    <t>TL-222</t>
  </si>
  <si>
    <t>Line Editor - Greater vs More</t>
  </si>
  <si>
    <t>Use ‘more’ when referring to countable items or when you’re comparing quantity. Use ‘greater’ when referring to abstract concepts (e.g. risk, impact, trust) or when comparing magnitude or intensity.
Countable quantity or number = ‘more’
Yes: We have more experts.
Yes: The system handles more transactions per minute.
No: We build more trust.
Magnitude or intensity = ‘greater’
Yes: This approach carries greater risk.
Yes: They’ve achieved greater impact through automation. 
No: The system processes greater transactions per minute.</t>
  </si>
  <si>
    <t>TL-223</t>
  </si>
  <si>
    <t>Line Editor - Headlines and Subheads</t>
  </si>
  <si>
    <t>We write headlines and subheads in sentence case, capitalizing only the first word and any proper nouns. Headlines and subheads should primarily be written as a single phrase or sentence.  We don’t use full stops (periods) at the end of headlines or subheads that are phrases or a single sentence. If the headline or subhead contains two sentences, we use a full stop after the first but not the second. We can use question marks where needed but never exclamation marks. These rules apply to web pages, articles, reports, slides, tables, and social media.
Yes: How consumer trends are reshaping supply chains
No: How Consumer Trends Are Reshaping Supply Chains
No: How consumer trends are reshaping supply chains.
Yes: Is AI advancing faster than your workforce?
Yes (two-sentence headline): Built to adapt. Driven to achieve
Be concise
Headlines should be short, purposeful, and easy to scan. Aim for a single sentence or clause. Avoid headlines that are vague, overly clever, or too long to grasp at a glance. Check out our tone of voice guide, brand messaging guide, and toolkit for priority messages for additional guidance and headline examples.
Yes: Three ways to make your reporting more effective
No: How organizations can adapt their financial reporting for changing regulations
Connecting headlines and subheads
We often use subheads under a main headline to expand or clarify the headline. A strong subhead builds on an idea, sharpens the focus, or highlights what the reader will learn.
We don’t use colons to connect a headline and subhead. Instead, treat them as two separate lines—one leading into the next.
Yes:
(Headline) Making sense of climate risk
(Subhead) How businesses are embedding climate strategy into decision-making
No:
(Headline) Making sense of climate risk:
(Subhead) How businesses are embedding climate strategy into decision-making
A headline and subhead should work together as a pair—but each should be able to be understood on its own.
Yes:
(Headline) Clarity you can act on
(Subhead) Helping organizations see what’s next
No:
(Headline) Breaking down barriers
(Subhead) From silos to shared solutions</t>
  </si>
  <si>
    <t>TL-224</t>
  </si>
  <si>
    <t>Line Editor - Like vs such as</t>
  </si>
  <si>
    <t>Use such as to introduce or list specific examples of something.
Yes: The platform supports multiple tools, such as Excel, Power BI, and Tableau.
No: The platform supports multiple tools, like Excel, Power BI, and Tableau.
Yes: They focus on financial goals, such as retirement planning and debt reduction.
No: They focus on financial goals, like retirement planning and debt reduction.
Use like to compare two or more things or show similarity.
Yes: It behaves like a traditional asset but is taxed differently.
No: It behaves such as a traditional asset would but is taxed differently.
Yes: The model works like a subscription service but with greater flexibility.
No: The model works such as a subscription service but with greater flexibility.
Note: The following two sentences are both correct but have different meanings:
Organizations such as ours are rethinking digital infrastructure. (This would mean our organization is a good example of what’s happening in a class or industry.)
Organizations like ours are rethinking digital infrastructure. (This would mean companies that are similar to ours are rethinking digital infrastructure.)</t>
  </si>
  <si>
    <t>TL-225</t>
  </si>
  <si>
    <t>Line Editor - Me, Myself and I</t>
  </si>
  <si>
    <t>Use ‘I’ when you’re the subject of a sentence.
Use ‘me’ when you’re the object of a sentence.
Use ‘myself’ only for emphasis or when you’ve already used ‘I’ earlier in the sentence.
Subject = ‘I’
Yes: My colleague and I will join the call.
No: My colleague and me will join the call.
Object = ‘me’
Yes: The client emailed Alex and me.
No: The client emailed Alex and I.
Reflexive or emphatic = ‘myself’
Yes: I managed the project myself.
Yes: I’m copying myself in for visibility.
No: Please reach out to Alex or myself if you have questions.</t>
  </si>
  <si>
    <t>TL-226</t>
  </si>
  <si>
    <t>Line Editor - Plurals</t>
  </si>
  <si>
    <t>We use standard plural forms and pay extra attention in cases in which it might be unclear which word should be pluralized or whether it takes a verb that is plural. When in doubt, consult the Oxford English Dictionary or the Oxford Learner’s Dictionary for reference.
Add ‘s’ or ‘es’ for most plural nouns—not apostrophes.
Yes: reports, meetings, processes
No: report’s, meeting’s, processes’
Watch out for words that change form.
Yes: analyses, criteria, phenomena
No: analysises, criterions, phenomenons
Pluralize the core noun in a compound phrase—not the final word.
Yes: terms of engagement, points of view, letters of intent, scopes of work
No: term of engagements, point of views, letter of intents, scope of works
Don’t pluralize collective nouns or corporate entities*
Yes: The risk team has completed its review.
No: The risk team have completed their review.
Yes: PwC is a global network.
No: PwC are a global network.
*Some words, such as data and media, are plural in form but commonly treated as singular.
Yes: The data shows a clear trend.
Yes: The media is covering the story widely.</t>
  </si>
  <si>
    <t>TL-227</t>
  </si>
  <si>
    <t>Line Editor - Sentence Length</t>
  </si>
  <si>
    <t>We keep sentences short and focused. Long, clause-heavy sentences are harder to follow—especially on-screen. Aim for one idea per sentence. If you’re stringing together multiple thoughts, it’s usually better to break them up.
Yes: Our clients expect clarity. We build that into every step.
No: Our clients expect clarity, which is why we focus on embedding transparency, simplicity, and effectiveness into every stage of the engagement.
For more on pacing, rhythm, and clarity, see our tone of voice guide.</t>
  </si>
  <si>
    <t>TL-228</t>
  </si>
  <si>
    <t>Line Editor - Singular vs Plural</t>
  </si>
  <si>
    <t>Corporate entities, including PwC, take the singular form of verbs and pronouns.
Yes: PwC is a global network of firms.
No: PwC are a global network of firms.
Yes: It (the PwC network) has offices all over the world.
No: They (the PwC network) have offices all over the world.
‘Team’ (as a word) can be singular or plural in English, but we treat it as singular.
Yes: The team has put together the recommendations.
No: The team have put together the recommendations.
See our Plurals entry for more examples.</t>
  </si>
  <si>
    <t>TL-229</t>
  </si>
  <si>
    <t>Line Editor - Step by Step Guide to Writing for PwC</t>
  </si>
  <si>
    <t>The following process and examples show how we can apply our network-wide messaging framework and support why we are a Catalyst for Momentum positioning into our writing to build one, distinct PwC brand.
Step 1
Define your topic, audience needs and what we offer
Tip: This may require additional desk research and communication, performing audience research or coordinating with department leads to understand their strategy or perspective.
Step 2
Use the network-wide messaging framework to reinforce what makes us different
Tip: You should select 2 or more key messages. Consider your topic. Which of our key messages helps you tell that story?
Step 3
Research and gather proof points to add credibility (where relevant)
Tip: Use the directional proof points as inspiration for the types of facts and figures you’d like to collect to support your writing.
Step 4
Write your copy, expressing Catalyst for Momentum and using the network-wide messaging framework and tone of voice</t>
  </si>
  <si>
    <t>TL-230</t>
  </si>
  <si>
    <t>Line Editor - Titles Professional and Academic</t>
  </si>
  <si>
    <t>Professional titles
We capitalize formal titles when they appear before or after a person’s name, and use lowercase when referring to roles generically, especially when they are preceded by an indefinite article (e.g. a, an). For PwC people working in global/network roles, please refer to this document for more guidance.
Yes: Gloria Gomez, Tax Operations Leader, will present the findings.
Yes: Tax Operations Leader Gloria Gomez will present the findings.
Yes: Several tax operations leaders will present the findings.
Yes: Clayton Christensen, a professor at Harvard Business School, wrote about disruptive innovation.
Yes: We met with several senior managers to discuss the proposal.
No: Ana Rogers is a Tax Partner. (We only capitalize when it’s used as a title.)
No: Clayton Christensen, a Professor at Harvard Business School, wrote about disruptive innovation.
‘Partner’
We capitalize Partner when it refers to a formal title, especially in standalone references and role listings (e.g. Malcolm White, Senior Partner at PwC). Use lowercase when it’s a generic reference or when describing a business relationship.
Yes: Paul Griggs, Senior Partner, PwC US
Yes: The program is open to senior managers and partners.
Yes: We’re working with our alliance partners to scale the solution globally.
PwC Chair/Chairman
When it comes to titles, we follow our Global Chair’s preference.
Yes: Mohamed Kande, Global Chairman, PwC
No: Mohamed Kande, Global Chair, PwC
Academic titles and degrees
We capitalize and abbreviate the title when it appears before the name:
For example: Dr Ana Patel, Professor James Liang
We use lowercase when the title follows the name or is used generically:
For example: James Liang, professor of economics; She’s a doctor of philosophy
We abbreviate degrees with periods:
For example: Jane Smith, Ph.D.; Martin Evans, M.B.A.
Note: Abbreviated titles before names (e.g. Dr, Prof) should be written without periods everywhere but the US. Degree abbreviations following a person’s name use periods globally.</t>
  </si>
  <si>
    <t>TL-231</t>
  </si>
  <si>
    <t>Copy Editor - 24-hour clock</t>
  </si>
  <si>
    <t>We use the 24-hour clock only when required for the audience (e.g. international stakeholders, press releases with embargo times).
Yes
-20:30 
No
-20:30pm</t>
  </si>
  <si>
    <t>TL-232</t>
  </si>
  <si>
    <t xml:space="preserve">Copy Editor - Abbreviations </t>
  </si>
  <si>
    <t>Please consult the Oxford English Dictionary or Oxford Learner’s Dictionary for standard abbreviations</t>
  </si>
  <si>
    <t>TL-233</t>
  </si>
  <si>
    <t>Copy Editor - Acronyms Caps</t>
  </si>
  <si>
    <t>We use all caps for acronyms, with exceptions allowed for how we write PwC and xLOS ('cross-lines-of-service)</t>
  </si>
  <si>
    <t>TL-234</t>
  </si>
  <si>
    <t>Copy Editor - Acronyms full name</t>
  </si>
  <si>
    <t>For acronyms that are widely recognized but not listed in the Oxford English Dictionary, we write out the full name on first use, followed by the acronym in brackets (known as parentheses in the US). We can then use the acronym on its own in subsequent mentions. Industry-standard acronyms that are found in the Oxford English Dictionary need not be written out (e.g. CEO, B2B, AI)</t>
  </si>
  <si>
    <t>TL-235</t>
  </si>
  <si>
    <t>Copy Editor - Acronyms or Abbreviations</t>
  </si>
  <si>
    <t>We don’t create new acronyms or abbreviations</t>
  </si>
  <si>
    <t>TL-236</t>
  </si>
  <si>
    <t>Copy Editor - All Caps</t>
  </si>
  <si>
    <t>We don’t use all caps for emphasis. We use all caps only for acronyms (e.g. CEO, ESG) or trademarked brand names that require them (e.g. IDEO)</t>
  </si>
  <si>
    <t>TL-237</t>
  </si>
  <si>
    <t>Copy Editor - American English</t>
  </si>
  <si>
    <t>American English
-ize and -yze (e.g. familiarize, modernize, analyze)
-ization (e.g. organization, specialization)
-or (e.g. color, neighbor)
-er (e.g. center, meter)
-se (for nouns: e.g. license, defense)
-eled, -aled, -eling, -iting (for many verbs that end in a vowel plus single consonant in their infinitive form, when used in the past tense or participle form: e.g. traveled, signaled, canceling, benefiting)</t>
  </si>
  <si>
    <t>TL-238</t>
  </si>
  <si>
    <t>Copy Editor - Ampersands (&amp;) and plus signs (+)</t>
  </si>
  <si>
    <t>We write out ‘and’ instead of using the ampersand (&amp;) or plus sign (+), unless:
-Space is extremely limited (e.g. in charts)
-It’s part of a proper name or is a recognized term (e.g. Marks &amp; Spencer, Strategy&amp;, strategy+business, M&amp;A, LGBTQ+)
-You’re referring to closely linked capabilities within PwC (e.g. Audit &amp; Assurance, Tax &amp; Legal)
-You’re referring to a series of things and repeated use of the word ‘and’ is liable to cause confusion (e.g. PwC’s Audit &amp; Assurance, Tax &amp; Legal, and Consulting practices)
Examples:
-Yes (PwC-related offerings): Audit &amp; Assurance, Tax &amp; Legal
-Yes (proper names or industry-standard terms): Strategy&amp;, M&amp;A
-No: trust &amp; confidence, employers &amp; employees</t>
  </si>
  <si>
    <t>TL-239</t>
  </si>
  <si>
    <t>Copy Editor - Apostrophes (possession)</t>
  </si>
  <si>
    <t>For singular nouns or names, add an apostrophe and s to show possession. If the singular noun or name ends in s, the rule still applies.
Example:
-The company’s report
-James’s computer
-The boss’s decision
-John and Gus’s apartment
For plural nouns ending in s, we add only an apostrophe to indicate possession.
Example:
-Three weeks’ holiday
-Clients’ feedback
-Businesses’ goals
Common errors to avoid:
-No: Its’ (never correct—use ‘its’ for possession and ‘it’s’ for ‘it is’)
-No: The clients feedback—should be the client’s feedback (singular) or the clients’ feedback (plural)
-No: Three months notice—should be three months’ notice (or three months of notice)
-No: John’s and Gus’s apartment (only one possessive when two people share ownership)</t>
  </si>
  <si>
    <t>TL-240</t>
  </si>
  <si>
    <t>Copy Editor - Bolding</t>
  </si>
  <si>
    <t>We use bold sparingly to direct the reader’s attention to something they need to notice or act on. Bolding is a visual cue—not a stylistic choice.
Use bold when:
-Highlighting a key term the reader must see (e.g. Always submit the form by Friday.)
-Calling out a step, label, or required action (e.g. Click Submit to complete your request.
-Marking out a new section in a document
Example:
-Yes: A reconfiguration of the global economy means US$7 trillion is on the move in 2025 alone.
-Yes: Stay compliant and resilient with solutions built to fit your business.
-No: Tap into connected perspectives to help you see what’s coming and plan with conviction.</t>
  </si>
  <si>
    <t>TL-241</t>
  </si>
  <si>
    <t>Copy Editor - Brand Messaging How to Write On-Brand Messaging</t>
  </si>
  <si>
    <t>Catalyst for Momentum is our timeless, evergreen brand positioning. It defines who we are. We embody our brand positioning in copy by infusing our brand positioning (implicit) and/or the phrase ‘so you can’ (explicit).
The following guidelines provide tools and inspiration for how to write in a way that’s distinctively and consistently on-brand.
We don’t use the word ‘catalyst’ or the phrase ‘catalyst for momentum’ in our writing
We support our writing with our network-wide messaging framework and write in our tone of voice to ensure one, distinct PwC</t>
  </si>
  <si>
    <t>TL-242</t>
  </si>
  <si>
    <t>Copy Editor - Bullets</t>
  </si>
  <si>
    <t>Bullet points
We always capitalize the first word of bullets whether they are complete sentences or finish a sentence that begins before the bullets. We use a full stop (period) at the end of a bullet only if the bullet is a complete sentence. We do not use commas at the end of bullets.
Yes (complete sentences):
-We can help you develop tax strategies and policies.
-Our specialists can review the effectiveness of your tax and risk procedures.
Yes (bullets that finish a sentence):
-We help clients to:
--Develop tax strategies
--Review procedures
No (bullets that finish a sentence):
-We help clients to:
--Develop tax strategies.
--Review procedures.
Yes (simple list):
-Tax compliance
-ESG reporting
-Data analytics
No (simple list):
-Tax compliance.
-ESG reporting.
-Data analytics.</t>
  </si>
  <si>
    <t>TL-243</t>
  </si>
  <si>
    <t>Copy Editor - Capitalization</t>
  </si>
  <si>
    <t>Headlines and subheads
We use sentence case for headlines and subheads, with no full stops or periods, across all formats. Sentence case means only the first word is capitalized, along with any proper nouns. Headlines and subheads should primarily be written as a single phrase or sentence. If the headline or subhead contains two sentences, we use a full stop after the first but not the second.
We reserve title case, in which each word is capitalized, for proper names and names of PwC offerings that have been approved and registered in the Brand Clearinghouse. Check out the section on Headlines and subheads for information on formatting and punctuating headlines.
For example:
-(One-line headline) Working together to build a better tomorrow
-(Two-sentence headline) Built to adapt. Driven to achieve
-(Survey/study names) Global Compliance Survey</t>
  </si>
  <si>
    <t>TL-244</t>
  </si>
  <si>
    <t xml:space="preserve">Copy Editor - Capitalization Governments and Regions </t>
  </si>
  <si>
    <t>We capitalize specific governments and regions. We also capitalize the word ‘Government’ when referring to a specific national or regional government, provided the reference is clear or has already been established. We lowercase non-specific references.
For example:
-Yes (specific): the Middle East, the UK Government
-Yes (reference to a previously identified body): The Government announced new tax reforms.
-Yes (non-specific): The eastern part of the territory
When consulting to China and its territories, please consult to this specific guidance: https://pwceur.sharepoint.com/sites/RqConnectOnSpark/Shared%20Documents/Forms/AllItems.aspx?id=%2Fsites%2FRqConnectOnSpark%2FShared%20Documents%2FAdditional%20RM%20Guidance%2FUpdated%20guidelines%20for%20appropriately%20referring%20to%20China%20and%20its%20regions%20%2D%20May2024%2Epdf&amp;parent=%2Fsites%2FRqConnectOnSpark%2FShared%20Documents%2FAdditional%20RM%20Guidance</t>
  </si>
  <si>
    <t>TL-245</t>
  </si>
  <si>
    <t>Copy Editor - Capitalization Job Titles</t>
  </si>
  <si>
    <t>Job titles
We capitalize job titles when they are used formally before or after the person’s name. We lowercase job titles when they are used generically or descriptively, especially when preceded by an indefinite article (e.g. a, an).
For example:
-Tax Operations Leader Gloria Gomez will speak at the summit
-Gloria Gomez, Tax Operations Leader, will speak at the summit
-We surveyed tax operations leaders
-Gloria Gomez, a tax operations leader, will speak at the summit</t>
  </si>
  <si>
    <t>TL-246</t>
  </si>
  <si>
    <t>Copy Editor - Capitalization Lines of Service, Offerings, and Business Areas</t>
  </si>
  <si>
    <t>We capitalize lines of service, sectors, industries, capabilities, and business areas or teams when used formally—for example, as part of a person’s title, on slide headers, or in email signatures. We capitalize the names of our offerings, products, or services only if they have been approved and registered in the Brand Clearinghouse. We use lowercase when referring descriptively to lines of service, sectors, industries, capabilities, and business areas or teams in running text—when talking about the type of work we do, not a specific team or offering.
For example:
-Yes (formal): Risk Assurance Manager Susan Kim is leading the discussion
-Yes (descriptive): We provide consulting services to deepen your expertise
-No (descriptive): The team includes a Tax Associate and a Senior Consultant
-Yes (branded offerings, including): Office Assist, Digital Marketplace, Security Fitness, Global Compliance Survey, The Owner’s Agenda, Next Generation Audit</t>
  </si>
  <si>
    <t>TL-247</t>
  </si>
  <si>
    <t>Copy Editor - Centuries</t>
  </si>
  <si>
    <t>Always write centuries using ordinal numerals plus ‘century’.
Yes: 21st century, 19th-century architecture
No: The twenty-first century, nineteenth-century architecture</t>
  </si>
  <si>
    <t>TL-248</t>
  </si>
  <si>
    <t>Copy Editor - Citing Sources PwC guideline</t>
  </si>
  <si>
    <t>We use narrative attribution—naming the author or publication in the sentence itself—rather than parenthetical citations in body text.
Yes: The Financial Times reported in 2024 that regulatory delays had slowed growth.
Yes: “Consistency builds trust,” says John Malik.
Yes: “Compliance leaders are being asked to do more with less,” according to PwC’s Global Compliance Survey.
No: “Developing clear priorities improves efficiency” (Smith, 2007).</t>
  </si>
  <si>
    <t>TL-249</t>
  </si>
  <si>
    <t>Copy Editor - Colons</t>
  </si>
  <si>
    <t>We use colons to introduce lists, explanations, summaries, or quotations—not as a way to join two sentences. We don’t use colons in headlines or subheads. We don’t capitalize the first word after a colon unless it is a bullet, a proper noun, or the colon introduces a full-sentence quote or more than one sentence.
Yes: The business derives its revenue from three sectors: electronics, pharmaceuticals, and consumer goods.
Yes: Marberger left graduates with a word of advice: “Tackle life with at least as much flexibility as focus.”
Yes: The audit raised several concerns: One finding related to outdated software that lacked the necessary security patches. Another revealed inconsistencies in how regional offices reported revenue.
No: The report outlines three key priorities: Investing in talent, improving audit quality, and enhancing client collaboration.
No: She began with a quotation: “trust is earned in drops and buckets.”
No: The committee reached a decision: We update the controls.</t>
  </si>
  <si>
    <t>TL-250</t>
  </si>
  <si>
    <t>Copy Editor - Commas (Serial/Oxford)</t>
  </si>
  <si>
    <t>When separating items in a series of three or more, we always use a serial (Oxford) comma, which is a comma before the final item, whether it’s introduced by ‘and’ or ‘or’.
Yes: The committee proposed three measures: a tax overhaul, a spending measure, and a budget proposal.
Yes: You can choose to file early, defer payment, or request an extension.
No: The committee proposed three measures: a tax overhaul, a spending measure and a budget proposal.</t>
  </si>
  <si>
    <t>TL-251</t>
  </si>
  <si>
    <t>Copy Editor - Contractions</t>
  </si>
  <si>
    <t>We use contractions (e.g. you’ll, they’ve, it’s) in marketing copy, digital content, social media, internal communications, thought leadership, and speeches to mirror the way our audiences write and speak, and to reflect our collaborative personality trait. 
We avoid contractions:
-In formal documents (e.g. legal disclaimers, regulatory filings, contracts)
-In sensitive communications in which the full form is needed to indicate empathy or respect</t>
  </si>
  <si>
    <t>TL-252</t>
  </si>
  <si>
    <t xml:space="preserve">Copy Editor - Currency </t>
  </si>
  <si>
    <t>Countries and capitalization
-We spell out currencies in lowercase.
-Include the name of the country only if the name itself is ambiguous—for example, ‘dollar’ could refer to Australian, Canadian, or US dollars. If your writing will appear within a single country and it would be obvious to readers which country you’re referring to, you may omit the country name.
-Yes (because several countries use dollars): Australian dollars
-Yes (because no specific country owns the euro): euro 
-Yes (because only one country uses the yen): yen
Specific amounts
-We have two acceptable ways to write amounts of currency. For more information on writing numbers, please see Numbers.
Symbol with number (preferred)
-Write the amount using the currency symbol with no space between the symbol and the number.
-For example: £45, $16.59
-If clarity is needed, add the country abbreviation with no space before the symbol.
-For example: AU$45, US$25,000
ISO code with number
-You can also use the three-letter ISO currency code followed by the amount with no space before the number.
-For example: GBP200, JPY375
The euro
-Because euro notation varies by country (e.g. €45 in Ireland, 45€ in France), we use the following rules.
--For cross-border audiences, place the € before the number: €45.
--For local audiences, follow that country’s convention.</t>
  </si>
  <si>
    <t>TL-253</t>
  </si>
  <si>
    <t>Copy Editor - Dates</t>
  </si>
  <si>
    <t xml:space="preserve">For US audiences, we write month-day-year, with a comma after the day.
Yes (US only): December 31, 2025
Don’t include ordinals (-st, -nd, -rd, -th) in dates.
Yes (US only): March 20, 2025
No: 20th March; March 20th, 2025
We don’t include the day of the week unless we’re referring to a future date and want to clarify.
</t>
  </si>
  <si>
    <t>TL-254</t>
  </si>
  <si>
    <t>Copy Editor - Dates and Times</t>
  </si>
  <si>
    <t xml:space="preserve">We follow clear, consistent formats for dates and times that prioritize readability. The table below summarizes our core conventions. You can find more detailed explanations and examples below. </t>
  </si>
  <si>
    <t>TL-255</t>
  </si>
  <si>
    <t>Copy Editor - Days of the week</t>
  </si>
  <si>
    <t>We capitalize days of the week.
We don’t abbreviate them in running text.
In tables or charts, you may abbreviate to three letters with no full stop (period).
Yes
-Friday, Tuesday 
-Fri, Tue (in tables only)
No
-Fri, Wed, Sun. (in text)</t>
  </si>
  <si>
    <t>TL-256</t>
  </si>
  <si>
    <t>Copy Editor - Decades</t>
  </si>
  <si>
    <t>We write decades with no apostrophe. If omitting the first two digits of the decade, we add an apostrophe before the number. (Check that the apostrophe curls in the correct direction.)
Yes: The 2020s; the ’90s
No: The 2020’s</t>
  </si>
  <si>
    <t>TL-257</t>
  </si>
  <si>
    <t>Copy Editor - Ellipses</t>
  </si>
  <si>
    <t>We use ellipses (…) to show that content has been omitted or that a thought is trailing off. Use them sparingly:
To show part of a quotation has been omitted, as long as the meaning remains intact
To suggest a pause or unfinished idea, though this often feels vague. A full stop (period) is usually clearer.
Yes: The chair said, “Our industry is changing rapidly. It’s an opportunity to…innovate like never before.”
No: We know that rates are falling…and the data tells us why.
Spacing and punctuation
Don’t use spaces before or after the ellipsis.
Don’t add spaces between the dots.
If the ellipsis comes between sentences, keep the full stops (periods) for the truncated sentence.
Avoid ending a sentence with an ellipsis. If unavoidable, add a final full stop/period (e.g. and no one could explain it…. It was a mystery).
Don’t use an ellipsis
To replace a full stop (period) in routine writing
To string together unrelated thoughts
To set off a bulleted list—use a colon instead</t>
  </si>
  <si>
    <t>TL-258</t>
  </si>
  <si>
    <t>Copy Editor - Em Dashes</t>
  </si>
  <si>
    <t>Em dashes (—)
We use em (long) dashes, with no spaces before or after, to interrupt or emphasize part of a sentence. They help create pacing and rhythm. The em dash is sometimes shown in informal writing as a double hyphen (--), but a double hyphen should not be used in published materials.
Use them to:
-Set off a list mid-sentence: The newest members—France, Turkey, and Ireland—disagreed.
-Add a related thought: The business case is clear—and growing stronger by the day.
-Introduce contrast: We saw one outcome—the wrong one.
-Attribute a quote: “It’s time for reinvention.”—Aisha Gray, CFO.
Use them sparingly and strategically for contrast or emphasis—not as a replacement for commas. If you find your text is heavy with em dashes, try breaking up sentences or using a full stop (period) instead.</t>
  </si>
  <si>
    <t>TL-260</t>
  </si>
  <si>
    <t>Copy Editor - En Dashes</t>
  </si>
  <si>
    <t>En dashes (–)
We use en (short) dashes, with no spaces before or after, only for numerical ranges such as time, date, and page ranges. En dashes are longer than hyphens and serve a different function.
For date ranges:
1–3 July 2025
1 July–3 August
For time ranges:
9am–5pm
10:30–11:45am
Midnight–5am
For page ranges:
pages 14–16
pages A1–A4</t>
  </si>
  <si>
    <t>TL-261</t>
  </si>
  <si>
    <t>Copy Editor - Exclamation Marks</t>
  </si>
  <si>
    <t>We don’t use exclamation marks (known as ‘exclamation points’ in the US) in headlines, subheads, or body copy.
Our tone of voice calls for energy, but we achieve this through confident phrasing, forward-looking ideas, and rhetorical techniques—not punctuation.
Yes: For logistics companies, the road ahead is brighter than ever.
No: The future is bright for logistics companies!
We can use exclamation marks in unpublished scripts to help the speaker understand where to place emphasis. Please see our section on Bolding for more guidance on placing emphasis in written communications.</t>
  </si>
  <si>
    <t>TL-262</t>
  </si>
  <si>
    <t>Copy Editor - Hyphens</t>
  </si>
  <si>
    <t>We use hyphens, with no spaces before or after, to connect words that together form a compound term, and when spelling out numbers or ordinals.
Hyphenating compound adjectives (before a noun)
Use hyphens when two or more words work together to modify a noun that precedes it. Don’t use a hyphen after an adverb that ends in -ly (e.g. a quickly evolving situation) or when the phrase comes after the noun (e.g. a strategy that was client focused).
Yes: She submitted a well-written report.
Yes: She submitted a report that was well written.
Yes: We engaged a third party to complete the work.
Yes: All third-party applications must be submitted by Friday.
No: We find ourselves in a rapidly-evolving market.
No: The investment is high-risk.
No: A third-party signed the agreement.
No: Third party platforms are outside of our control.
Words we don’t hyphenate
Some words may seem like they should take a hyphen, but we write them as single words (e.g. email, nonprofit, prorate, prorated). If you’re unsure whether to hyphenate a word, check the Oxford English Dictionary or Oxford Learner’s Dictionary or default to no hyphen.</t>
  </si>
  <si>
    <t>TL-263</t>
  </si>
  <si>
    <t>Copy Editor - i.e., e.g., etc., and c.</t>
  </si>
  <si>
    <t>We use common Latin abbreviations such as i.e., e.g., etc., and c. sparingly and consistently, and only within brackets (known as parentheses in the US) or notes. Otherwise, we write them out in full. Don’t start sentences with these abbreviations. If you find yourself using i.e., e.g., or etc. frequently, or together, consider rephrasing for clarity. (Note: We don’t place a comma after i.e. or e.g.)
i.e. (in other words)
Yes: The firm focuses on its core markets (i.e. the UK, the US, and Germany).
Yes (preferred): The firm focuses on its core markets—the UK, the US, and Germany.
No: The firm focuses on its core markets, i.e., the UK, the US, and Germany.
e.g. (for example)
Yes: You can claim certain expenses (e.g. travel, accommodation, and meals).
Yes (preferred): You can claim certain expenses, such as travel, accommodation, and meals.
No: You can claim certain expenses (e.g., travel, accommodation, and meals).
Etc. (etcetera or and so on)
Yes: The team reviewed several datasets (charts, tables, graphs, etc.) before finalizing the report.
Yes (preferred): The team reviewed several datasets, including charts, tables, and graphs, before finalizing the report.
No: The team reviewed charts, tables, graphs, etc.
c. or ca. (circa/approximately)
Yes: The archive contains more than 200 records from the early period (c. 2005–2010).
Yes (preferred): The archive contains more than 200 records from approximately 2005 to 2010.
No: The archive contains over 200 records c. 2010.</t>
  </si>
  <si>
    <t>TL-264</t>
  </si>
  <si>
    <t>Copy Editor - Months</t>
  </si>
  <si>
    <t>Always capitalize the month.
Don’t abbreviate unless space is tight (e.g. in tables or charts).
Don’t add commas after the month.
Yes
-January 2025 
-Jan 2025 (in tables only)
No
-January, 2025; Jan. 2025</t>
  </si>
  <si>
    <t>TL-265</t>
  </si>
  <si>
    <t>Copy Editor - Numbers</t>
  </si>
  <si>
    <t>We use numerals to be clear, consistent, and easy to read. Our approach depends on context and format.
In text
Spell out numbers from one to ten unless they are followed by multipliers such as million or billion—in which case use numerals.
Use numerals for 11 and above.
Yes: We analyzed five regions and identified 12 opportunities.
No: We analyzed 5 regions and identified twelve opportunities.
Ordinals
Spell out ordinals from first to tenth.
Use numerals from 11th onwards.
Yes: 21st century, the company’s 32nd year
No: twenty-first century, the company’s thirty-second year
Sentences and headlines
We can begin sentences and headlines with numerals.
Use numerals in headlines for 11 and above.
Yes: 20 participants joined the discussion.
No: Twenty-two participants joined the discussion.
Yes (headline): Why 34 countries opted out of negotiations
Fractions
Spell out simple, standalone fractions in running text when they’re used in a descriptive or general way.
Yes: About one-third of respondents agreed.
Yes: One in five say they’ve switched providers.
Use numerals with slashes when space is limited, or in more technical or statistical contexts. Do not combine styles (written out numbers and numerals).
Yes: The ratio is 1/3.
Yes: Only 1 in 20 patients opted in.
No: Only one in 20 patients opted in.
Use the format that feels most readable in context. If the sentence is conversational or narrative, spell it out. If it’s dense with numbers or data, use numerals.
Percentages
We use numerals with the percent symbol (%) in all cases, with no space between the number and the symbol.
Yes (long-form copy): Only 5% of respondents agreed.
Yes (narrative text): Revenue rose 3% year on year.
Yes (headline): Studies reveal 25% of CEOs expect a downturn
No: Customer satisfaction increased by 11 percent.
Other uses
Use numerals for data, charts, tables, page numbers, and measurements.
For example: page 5, 4%, 2,000 respondents
Use commas in numbers over 999.
For example: 1,000; 12,500; 140,000
Large numbers
Use numerals for large numbers, including from one to ten. Either write out the word or lowercase abbreviations for large values such as million (‘m’) and billion (‘bn’), maintaining consistency across your document. If you use the shorter form, don’t include a space between the number and the unit.  Globally, we follow the international convention and use commas in numbers with four digits or more (e.g. 1,500). However, you may follow local conventions—such as using a decimal (e.g. 1.500)—when needed for clarity.
Yes: Revenue reached €5.2bn last year.
Yes: The site has 5 million subscribers.
No: Revenue reached £5.2 BN last year.
No: The site has 5million subscribers.
We never round numbers up—meaning we don’t increase fractions to the next whole number.
For example: If the data shows that 64.5% (or 64,5%) of employees prefer a hybrid work style:
Yes: 64.5% of employees prefer a hybrid work style.
Yes: 64% of employees prefer a hybrid work style.
No: 65% of employees prefer a hybrid work style.</t>
  </si>
  <si>
    <t>TL-266</t>
  </si>
  <si>
    <t>Copy Editor - PwC</t>
  </si>
  <si>
    <t>How we refer to PwC descriptively is governed by a strict set of rules that have legal implications. We do not capitalize the ‘n’ in ‘PwC network’. Nor do we capitalize descriptions of PwC as an entity. For the latest network description, copyright, and global boilerplate, view the PwC network description and copyright. When referring to individual firms or territories, please consult local Risk and Office of General Counsel for proper reference.
Yes: The PwC network is robust.
No: The PwC Network is robust.
Yes: Ours is a global network.
No: Ours is a global Network.</t>
  </si>
  <si>
    <t>TL-267</t>
  </si>
  <si>
    <t>Copy Editor - Quotation Marks</t>
  </si>
  <si>
    <t>We use double, curly quotation marks (“”) for speech or citing directly from a written source.
Yes: The CEO said, “We’re optimistic about long-term growth.”
No: The CEO said, ‘We’re optimistic about long-term growth.’
Yes: The report states, “Confidence has returned in key markets.”
No: The report states, ‘Confidence has returned in key markets.’
Use single, curly quotation marks (‘’) for all other purposes, such as highlighting an unfamiliar term or a term being discussed.
Yes: The report explores the meaning of ‘value creation’ in today’s market.
No: The report explores the meaning of “value creation” in today’s market.
Avoid using quotes within quotes where possible, since these can slow the reader down and cause confusion. If necessary, use double quotation marks for the main quote and single quotation marks for the quote within.
Yes: “What I heard was, ‘We’re not ready for change,’ and that was disappointing,” he said.
No: “What I heard was, “We’re not ready for change,” and that was disappointing,” he said
No: ‘What I heard was, “We’re not ready for change,” and that was disappointing,’ he said.
Place punctuation inside the closing quotation mark—unless:
The quoted material is not a full sentence. In this case, place the punctuation outside the closing quotation mark.
Yes: The person on the street said, “I’m cold and hungry.”
Yes: The person on the street said he was “cold and hungry”.
No: The person on the street said he was “cold and hungry.”
No: The person on the street said, “I’m cold and hungry”.
You are ending a sentence with a quote within a quote. In this case, place the punctuation outside the single quote but inside the double quote.
Yes: She replied, “He told me he was ‘cold and hungry’.”
No: She replied, “He told me he was ‘cold and hungry.’”
No: She replied, “He told me he was ‘cold and hungry’”.</t>
  </si>
  <si>
    <t>TL-268</t>
  </si>
  <si>
    <t>Brand Guidlines - Reference to China and its territories</t>
  </si>
  <si>
    <t xml:space="preserve">It is important that the PwC network respect China’s sovereignty and territorial integrity. To ensure compliance 
and consistency with the official terminology when referring to China and its regions, please use the following 
guidelines, effective immediately. 
• “PwC China” should be used instead of “PwC China/Hong Kong” or any variation thereof. 
• Hong Kong should be referred to as “Hong Kong SAR” and Macau as “Macau SAR” in official 
documents, as office locations or regions within China – this includes in proposals, contracts, formal 
correspondence and “letterhead” reports. 
• The phrases “Greater China” or “PRC” should not be used in any external PwC communications. 
References to “CaTSH” should only be made internally. 
• If reference is being made to a single PwC office on its own, the following examples illustrate the format 
that should be used – “PwC China, Beijing Office”, “PwC China, Shanghai Office” PwC China, Hong 
Kong Office”, or “PwC China, Macau Office” (i.e., in the same way that those for PwC UK, London 
Office, PwC US, New York Office, and PwC Japan, Tokyo office would be made). If reference is being 
made to PwC as a firm in a single jurisdiction on its own, the following may be used – “PwC China”, 
“PwC Hong Kong”, or “PwC Macau”.
• The phrase “Mainland China” previously used shall be replaced by “Chinese Mainland”.
• Geographical references to “Chinese Mainland” and “Hong Kong” may be made in other publications, 
provided it is not implied that they have the same status (i.e., references should reflect that “Hong Kong” 
is a Special Administrative Region within China).
• Please use the terms “Countries/Regions” or “Countries and Regions” when references include 
China and certain regions. In the context of describing the PwC Network or Member Firms, the use of 
“Territory” is also appropriate. Please consult if you have any questions.
• This Global R&amp;Q Risk Alert supersedes and replaces the Global R&amp;Q Risk Alerts on this topic issued in 
February 2018 and February 2020. </t>
  </si>
  <si>
    <t>TL-269</t>
  </si>
  <si>
    <t>Copy Editor - Seasons</t>
  </si>
  <si>
    <t>We avoid seasons such as ‘spring’ or ‘fall’ where possible—they vary by region. Refer to the months instead. Seasons are not capitalized.
Yes: October and November
No: fall 2024</t>
  </si>
  <si>
    <t>TL-270</t>
  </si>
  <si>
    <t>Copy Editor - Semicolons</t>
  </si>
  <si>
    <t>We use semicolons sparingly, and only when they improve clarity. In most cases, a full stop (period) or a bulleted list is a better choice. We don’t use semicolons in headlines or subheads.
In complex lists in which the items already contain commas (and a bulleted list will not do), we use semicolons to make things clearer.
For example: The company’s global regions are grouped into three clusters: Central, including the UK and Europe; West, covering the Americas and Australia; and East, which includes Asia and the Middle East.</t>
  </si>
  <si>
    <t>TL-271</t>
  </si>
  <si>
    <t>Copy Editor - Spacing After End Punctuation</t>
  </si>
  <si>
    <t xml:space="preserve">We use one space after all end punctuation, including full stops (periods), and question marks. </t>
  </si>
  <si>
    <t>TL-272</t>
  </si>
  <si>
    <t>Copy Editor - Time periods</t>
  </si>
  <si>
    <t>We avoid using periods of time like biweekly, semiweekly, bimonthly, biannual, or biennial. These are a common source of confusion for readers. Instead, write what you mean.
Yes: every other week, twice a month
No: biweekly</t>
  </si>
  <si>
    <t>TL-273</t>
  </si>
  <si>
    <t>Copy Editor - Time ranges</t>
  </si>
  <si>
    <t>We use ‘to’ or an en dash (–) for time ranges—never a hyphen. ‘To’ is preferred in running text for clarity.
If both times are in the same part of the day, write am/pm only once. Use a space to indicate that am/pm applied to both.
If crossing from am to pm, include both.
Yes: 10:30 to 11:30 am, 9am to 5pm, 11:30am to 1pm, from July to August, July–August
No: 9am–11am, 9-11am, 9am – 11am, July - August</t>
  </si>
  <si>
    <t>TL-274</t>
  </si>
  <si>
    <t>Copy Editor - Time zones</t>
  </si>
  <si>
    <t>We use the time zone abbreviation, not ‘standard’ or ‘daylight’ time. Add a space between the time and the zone.
Yes: 9pm ET
No: 9pm EST, 9pmET</t>
  </si>
  <si>
    <t>TL-275</t>
  </si>
  <si>
    <t>Copy Editor - Times of day</t>
  </si>
  <si>
    <t>Use numerals to express time.
Use a colon for minutes. Don’t include ‘:00’ when the time is on the hour.
Use lowercase am/pm, with no space after the number.
Don’t write out time in words, unless it’s 12am/pm.
Use ‘noon’ and ‘midnight’ instead of 12pm or 12am.
Yes: 9am, 10:30pm, noon, midnight, 8:30pm
No: 9:00am, 4 o’clock, 4:00 this afternoon, 12:00pm, 12:00am, 20:30pm (unless required)</t>
  </si>
  <si>
    <t>TL-276</t>
  </si>
  <si>
    <t>Copy Editor - Underlining</t>
  </si>
  <si>
    <t xml:space="preserve">We don’t use underlining in our writing, unless we’re signaling a clickable hyperlink.
Yes: Read our latest insights on pwc.com.
No: After a very strong quarter, we’re more excited than ever.  </t>
  </si>
  <si>
    <t>TL-277</t>
  </si>
  <si>
    <t>Copy Editor - Website Addresses (URLs)</t>
  </si>
  <si>
    <t>We keep web addresses clean and easy to read wherever possible. Omit ‘https://’ and ‘www.’ in body copy, but continue to use them in hyperlink addresses if needed.
Yes: Learn more at pwc.com, pwc.com/ceosurvey, pwc.com/gx/en.html
No: Learn more at https://pwc.com/ceo-survey, www.pwc.com</t>
  </si>
  <si>
    <t>TL-278</t>
  </si>
  <si>
    <t>Brand Guidelines - Brand Fonts</t>
  </si>
  <si>
    <t>Our brand fonts ITC Charter and Helvetica Neue are used wherever and whenever possible, as they are key elements that will bring cohesion to our visual identity.</t>
  </si>
  <si>
    <t>TL-279</t>
  </si>
  <si>
    <t>Brand Guidelines - Color</t>
  </si>
  <si>
    <t>Orange is our signature brand color. We must use it as an accent to leave our mark.
Specifications
To keep our colors consistent, always use the specifications shown here; do not attempt to match colors visually. Avoid using values from files that have been converted automatically between color modes by your software.
RGB and Hex are for screen use.
Pantone and CMYK are for print use.
When matching our colors outside of the modes listed here, use the color's Pantone number as a target. Ask your vendor for assistance when necessary and always request a proof before going into production.</t>
  </si>
  <si>
    <t>TL-280</t>
  </si>
  <si>
    <t>Use white. Help our visual brand elements stand out and create a bold contrast.</t>
  </si>
  <si>
    <t>TL-281</t>
  </si>
  <si>
    <t>We lead with orange. When using color, start with orange. When additional colors are needed, go to our range of tints.
By using our singular orange purposefully, it becomes more than distinctive—iconic. Avoid using it as full background fills and diluting its impact. Outside of the logo, orange can be used thoughtfully to indicate action or progress, for instance in calls to action or data visualizations.</t>
  </si>
  <si>
    <t>TL-282</t>
  </si>
  <si>
    <t>We choose colors wisely. Avoid using too many colors next to each other.</t>
  </si>
  <si>
    <t>TL-283</t>
  </si>
  <si>
    <t>Brand Guidelines - Color Gradient</t>
  </si>
  <si>
    <t>We have a dynamic gradient based on our core orange that we use to convey momentum and elevate content. It appears on primary surfaces in combination with focus photography or with the Momentum Mark. On secondary surfaces, it can appear behind data visualizations or as a background for introductory web pages.
The bottom-left to top-right trajectory of color also communicates optimism. We always position orange top-right.
The Primary gradient has standard and narrow formats. Do not attempt to recreate the gradient.</t>
  </si>
  <si>
    <t>TL-284</t>
  </si>
  <si>
    <t>Brand Guidelines - Core Colors Specification</t>
  </si>
  <si>
    <t>Orange:
On-screen:
R253 G81 B8
#FD5108
Print:
Pantone 1655C
C0 M74 Y96 K0
White:
On-screen:
R255 G255 B255
#FFFFFF
Print:
C0 M0 Y0 K0
Black:
On-screen:
R0 G0 B0
#000000
Print:
C0 M0 Y0 K100</t>
  </si>
  <si>
    <t>TL-285</t>
  </si>
  <si>
    <t>Brand Guidelines - Core Colors Use</t>
  </si>
  <si>
    <t>Use orange for:
Momentum Mark
Data visualizations
Icons (UI/UX only)
Pictograms (tangerine-to-orange gradient)
Illustrations
Call to action
Use white for:
Backgrounds
Text
Data visualizations
Icons (UI/UX only)
Pictograms (UI/UX only)
Illustrations
Use black for:
Text
Data visualizations
Icons
Pictograms (UI/UX only)
Illustrations</t>
  </si>
  <si>
    <t>TL-286</t>
  </si>
  <si>
    <t>Brand Guidelines - Data Visualization Style</t>
  </si>
  <si>
    <t>For level 1 data visualization, we emphasize clarity and ease of use for everyday practitioners. Charts, graphs and tables are considered data visualization. Whenever possible, we include charts, graphs and tables in templates.
Style:
These charts use solid colors, leading strongly with orange.
When we have one key data point to visualize, we use our core orange to highlight that data point against tints of grey.
When we have multiple points of data with equal weight to visualize, we can use a monochromatic palette of core orange and orange tints.
Our core orange can be used to tell the story in other types of data visualization.</t>
  </si>
  <si>
    <t>TL-287</t>
  </si>
  <si>
    <t>Brand Guidelines - Data Visualization Tables</t>
  </si>
  <si>
    <t>When organizing information in tables, use the same principles as charts and graphs (font and color use). Some of the table styles available in our PPTX template are shown below.
Core orange can be used to highlight a header row.
Core orange can be used to highlight a header column.
Rows can use alternating fills of grey.</t>
  </si>
  <si>
    <t>TL-288</t>
  </si>
  <si>
    <t>Brand Guidelines - Fonts</t>
  </si>
  <si>
    <t>To avoid licensing issues, be sure you are using only the styles of ITC Charter and Helvetica Neue provided here in our asset library.</t>
  </si>
  <si>
    <t>TL-289</t>
  </si>
  <si>
    <t xml:space="preserve">Brand Guidelines - Fonts Color </t>
  </si>
  <si>
    <t>Text is black or white, with some exceptions for numbers and data visualization.
To make information as accessible as possible, we pay special attention to color use in typography to ensure legibility. We follow WCAG AA standards to ensure our color combinations are fully accessible to people with disabilities in digital spaces like websites, PPTX presentations and PDF files.
Use black text on orange, white, the primary gradient and tints. White text can be used on our core orange in 18pt size or higher.</t>
  </si>
  <si>
    <t>TL-290</t>
  </si>
  <si>
    <t>Brand Guidelines - Icons</t>
  </si>
  <si>
    <t>Don't create your own icons or use icons from another source</t>
  </si>
  <si>
    <t>TL-291</t>
  </si>
  <si>
    <t>Icons help people find their way. Use icons for navigation in apps and websites or for wayfinding</t>
  </si>
  <si>
    <t>TL-292</t>
  </si>
  <si>
    <t>The most important rule is to make the icons legible, the same way we look for contrast with our text content. They should be highly visible on any background. When using icons, lead with black. Orange icons are used on tints of orange. White icons are used on orange only. Orange and white icons are for UI/UX applications only.</t>
  </si>
  <si>
    <t>TL-293</t>
  </si>
  <si>
    <t>Icons appearing in black can be used on tints of orange and grey as shown below</t>
  </si>
  <si>
    <t>TL-294</t>
  </si>
  <si>
    <t>You can find our icons in our PPTX template (in the asset library here on the Brand Site or within PPTX under File &gt; New &gt; Browse templates) or in Google Slides in the PwC template gallery under _Global.</t>
  </si>
  <si>
    <t>TL-295</t>
  </si>
  <si>
    <t>Brand Guidelines - Layout Principles</t>
  </si>
  <si>
    <t>1. Create Movement:
Position elements to help guide the eye and mimic the trajectory of the Momentum Mark. In editorial layouts, asymmetric layouts can bring added dynamism and infer movement.</t>
  </si>
  <si>
    <t>TL-296</t>
  </si>
  <si>
    <t>2. Let content breathe
Be confident with clarity. Avoid an overabundance of content and instead use negative space to make content digestible and easy to read.</t>
  </si>
  <si>
    <t>TL-297</t>
  </si>
  <si>
    <t>3. Find moments of impact
When used sparingly, contrast in scale or bold use of gradients can create moments of impact. These moments can mark important chapters, bring attention to specific content or bring dynamic pacing to sustain user engagement.</t>
  </si>
  <si>
    <t>TL-298</t>
  </si>
  <si>
    <t xml:space="preserve">Brand Guidelines - Logo </t>
  </si>
  <si>
    <t>Use our shared, approved logo. We never combine our logo with other elements or incorporate new words or symbols.</t>
  </si>
  <si>
    <t>TL-299</t>
  </si>
  <si>
    <t>Apply it without alteration. Don’t modify our logo, stretch or recolor it, separate the wordmark from the symbol, add or hand-draw elements.</t>
  </si>
  <si>
    <t>TL-300</t>
  </si>
  <si>
    <t>Choose the correct version. Use the full-color logo on top of imagery and light backgrounds.</t>
  </si>
  <si>
    <t>TL-301</t>
  </si>
  <si>
    <t>Only use approved logos. Don’t use images hosted by third parties or the results of a Google image search.</t>
  </si>
  <si>
    <t>TL-302</t>
  </si>
  <si>
    <t>Use clear space. Make use of the padding built into our logo files to ensure the logo is visible even over colors and imagery. Don’t allow elements to overlap with the padding.</t>
  </si>
  <si>
    <t>TL-303</t>
  </si>
  <si>
    <t>Never create new logos. We don’t create unique logos for offerings or initiatives such as firm anniversaries, holidays or programs.</t>
  </si>
  <si>
    <t>TL-304</t>
  </si>
  <si>
    <t>Brand Guidelines - Logo Clear Space and Minimum Size</t>
  </si>
  <si>
    <t>Clear space
Clear space is measured by the height of the ‘c’ in the wordmark. Do not place any text or graphics in this area.
Minimum size
For best legibility, do not scale the logo smaller than the recommended minimum size:
Print: 0.375 inches wide
Digital: 48 pixels wide</t>
  </si>
  <si>
    <t>TL-305</t>
  </si>
  <si>
    <t>Brand Guidelines - Logo Colors and Backgrounds</t>
  </si>
  <si>
    <t>The color positive variation is preferred and can be used against a solid white background, light dynamic gradient, or light photographs.
The color reverse variation can be used against a solid black background or dark photographs. Note that it should not be used on the dark gradient or photography that does not provide sufficient contrast with the orange Momentum Mark.
The one-color white logo can be used on a dark or black background only in limited situations where color reproduction is not allowed.
The one-color black logo can be used on a white background only in limited situations where color reproduction is not allowed.</t>
  </si>
  <si>
    <t>TL-306</t>
  </si>
  <si>
    <t>Brand Guidelines - Momentum Mark When to Use it</t>
  </si>
  <si>
    <t>When PwC is the hero, and we want all attention on the brand or when a topic is too abstract for photography
As photography: When we need to add humanity and realism to our branded applications</t>
  </si>
  <si>
    <t>TL-307</t>
  </si>
  <si>
    <t>Brand Guidelines - Momentum Mark</t>
  </si>
  <si>
    <t>Apply it without alteration. Don’t modify the momentum mark, stretch or recolor it, add or hand-draw elements.</t>
  </si>
  <si>
    <t>TL-308</t>
  </si>
  <si>
    <t>Size and place the mark appropriately. The type of application and its orientation determines the size and position of the momentum mark. Refer to the Layout section for more information.</t>
  </si>
  <si>
    <t>TL-309</t>
  </si>
  <si>
    <t>Only use approved assets. Don’t use images hosted by third parties or the results of a Google image search.</t>
  </si>
  <si>
    <t>TL-310</t>
  </si>
  <si>
    <t>The Momentum Mark is a required element of our five brand codes on primary surfaces. Examples of primary surface applications:
PPTX/presentation cover
Conference screen/opening screen
Advertisements
Thought leadership/article covers
PwC social media profiles
Paid social media (e.g. Facebook, Instagram)
External emails such as newsletters, content or blog updates, event invitations, product launches and holiday greetings</t>
  </si>
  <si>
    <t>TL-311</t>
  </si>
  <si>
    <t>Brand Guidelines - Momentum Mark vs Logo</t>
  </si>
  <si>
    <t>The Momentum Mark graphic was created out of, but is consciously different from the Momentum Mark in our logo. Never substitute the logo Momentum Mark for the graphic.</t>
  </si>
  <si>
    <t>TL-312</t>
  </si>
  <si>
    <t>Brand Guidelines - Momentum Mark What We Use it on</t>
  </si>
  <si>
    <t>Annual report header, physical spaces, social profiles, keynotes, conference screens, HR and internal comms
As Photography: PwC events, thought leadership page, newsletter header, pursuits decks, case study landing pages, client stories</t>
  </si>
  <si>
    <t>TL-313</t>
  </si>
  <si>
    <t>Brand Guidelines - Momentum Mark Where to Use it</t>
  </si>
  <si>
    <t>Applications that are brand-led, purposefully building equity and affinity
As photography: Applications that reflect our point-of-view or are related to specific clients or industry outcomes</t>
  </si>
  <si>
    <t>TL-314</t>
  </si>
  <si>
    <t>Brand Guidelines - Photography</t>
  </si>
  <si>
    <t xml:space="preserve">Use our photography library for support photos, located in our asset library. </t>
  </si>
  <si>
    <t>TL-315</t>
  </si>
  <si>
    <t>Do not use graphics or filters to create inauthentic images or scenarios that would not appear in the real world. We only use photos with a professional, tech-forward feel, leading with human authenticity.</t>
  </si>
  <si>
    <t>TL-316</t>
  </si>
  <si>
    <t>Brand Guidelines - Photography Primary and Secondary Surface</t>
  </si>
  <si>
    <t>We use photos on both primary and secondary surfaces.
Primary surface photos are arranged to interact with a special version of the Momentum Mark, scaled especially for use in photography. Each plays a specific role:
Focus photography is silhouetted subjects that communicates the PwC approach and our overarching purpose: to build trust and solve important problems.
Context photography is a full-format image that communicates client needs and outcomes and to speak to specific applications, industries or sectors.
Support photography appears on secondary surfaces to assist the storytelling narrative. Support photos do not include the Momentum Mark.</t>
  </si>
  <si>
    <t>TL-317</t>
  </si>
  <si>
    <t>Brand Guidelines - Photography Style</t>
  </si>
  <si>
    <t>Our photography style reinforces our distinctive personality traits: Bold, Collaborative and Optimistic. It represents our driving force and ability to boldly move our clients forward and elevate outcomes as a Catalyst for Momentum.
There are visual cues that emphasize a particular personality trait. Use them to help select the right photo for your communication.
Collaborative
Showing real people in candid moments—working together and with technology—communicates dynamic and inclusive progress.
Bold
Focused perspectives and simple compositions convey clarity and confidence. Strong angles and a mix of micro- and macro-scale emphasize the significance of PwC in the world.
Optimistic
Combining light, warm tones and natural colors with uplifting expressions, environments or content conveys a sense of possibility.</t>
  </si>
  <si>
    <t>TL-318</t>
  </si>
  <si>
    <t>Brand Guidelines - Pictograms</t>
  </si>
  <si>
    <t>Pictograms convey simple concepts. Use pictograms for situations where an idea or concept needs to be portrayed through a visual element. If you’re trying to help someone navigate, then you should look at icons.</t>
  </si>
  <si>
    <t>TL-319</t>
  </si>
  <si>
    <t>Do not modify pictograms in any way outside of scaling.</t>
  </si>
  <si>
    <t>TL-320</t>
  </si>
  <si>
    <t>You can find our scalable pictograms in our PPTX template (in the asset library here on the Brand Site or within PPTX under File &gt; New &gt; Browse templates) or in Google Slides in the PwC template gallery under _Global.</t>
  </si>
  <si>
    <t>TL-321</t>
  </si>
  <si>
    <t>Don't create your own pictograms or use pictograms from another source.</t>
  </si>
  <si>
    <t>TL-322</t>
  </si>
  <si>
    <t>Brand Guidelines - Status Colors</t>
  </si>
  <si>
    <t>Status colors provide visual cues that indicate the condition of an element, system or process. They’re often used to communicate at a glance if something is functioning as expected, requires attention or is in a negative state. Status colors are for functional use only when needed; they are not brand colors.</t>
  </si>
  <si>
    <t>TL-323</t>
  </si>
  <si>
    <t>Brand Guidelines - System Fonts</t>
  </si>
  <si>
    <t>For Microsoft Office and Google files, as well as any platforms not oriented to design, we’ll use fonts everyone has access to: Georgia as the serif font and Arial as the sans-serif font. Unlike ITC Charter and Helvetica Neue, you won’t need a license to use them. Don’t embed system fonts in mobile applications as they are not licensed for those uses.
We use Georgia for: headlines, body text, quotes and data descriptions. Use the regular or bold weights; do not use italics.
We use Arial for: Sub-headlines, introductions, labels and large data numbers. Use the regular or bold weights; do not use italics.</t>
  </si>
  <si>
    <t>TL-324</t>
  </si>
  <si>
    <t xml:space="preserve">Brand Guidelines - Using our Network Wide Messaging Framework </t>
  </si>
  <si>
    <t>Our network-wide messaging framework helps us tell our brand story and reinforces why we’re a Catalyst for Momentum, grounded in our brand pillars (what makes us different). By consistently using our network-wide messaging framework as support in our messaging, we stand apart from competitors and show up as one, distinct PwC.
It is made up of:
Key messages: Themes that capture what makes us distinct and what we want to be known for at the global-level. Two or more of the key messages from our network-wide messaging framework should be used—verbatim or implied—in brand copy.
Directional proof points: Concrete facts, statistics, examples and success stories that support our key messages and reinforce our credibility. These must be adapted to specific business and/or local needs.*
 *Please ensure local legal and/or risk team approves before using.</t>
  </si>
  <si>
    <t>TL-325</t>
  </si>
  <si>
    <t>Brand Guidelines - When to Use "so you can'</t>
  </si>
  <si>
    <t>So you can is our creative campaign and explicit expression of our brand positioning: Catalyst for Momentum. It’s our promise to our clients, our people and the world.
The phrase ‘so you can’ is about enablement and empowerment, ensuring that clients are always the hero, and we are the helper. It acts as a bridge from what we offer, e.g. a service or perspective, to client benefits or outcomes. It is used strategically and only on primary surfaces—as a headline in paid advertising or as a sub-heading or sign-off in non-campaign communications. When it is used, it should always follow the two-part messaging structure that connects what PwC does (X statement) with resulting outcomes for our clients (Y statement):
We (the capabilities we offer) ______ so you can (the outcomes we help create with our clients) _______.
Examples
We see business from every angle so you can move globally, act locally and win everywhere
We’re advancing business with AI so you can move your business forward
When to use ‘so you can’
In non-campaign instances, ‘so you can’ is optional copy that can be used in a sub-heading or as part of your sign-off in the approved two-part messaging structure: ‘We (the capabilities we offer) ______so you can (the outcomes we help create with our clients) ______.’  This non-campaign ‘so you can’ copy is reserved for external use on primary surfaces and is not for use on secondary surfaces. ​Note: Please do not overuse the phrase as this will weaken its impact.
 In campaign communications—such as paid media, advertising and paid social media—‘so you can’ is the headline to build recognition in the broader market. For further guidance on paid campaign communications, contact your local marketing team.</t>
  </si>
  <si>
    <t>TL-326</t>
  </si>
  <si>
    <t xml:space="preserve">Brand Guidelines - Write Infusing Our Brand Positioning </t>
  </si>
  <si>
    <t>As a Catalyst for Momentum, our writing should always convey a sense of movement, energy and pace—and drive toward outcomes. Static, flat or hesitant language undermines our brand and business strategies. Your copy should be inspired by our brand positioning, using the suggested vocabulary below and our tone of voice tactics.
Vocabulary Resource to help infuse our brand positioning conveying Movement: 
adapt
break through
challenge (verb)
disrupt
evolve
groundbreaking
modernize
reconfigure
redefine
reimagine
reinvent
reshape
rethink
revolutionize
shift
spark
transform
transition
under pressure
unlock</t>
  </si>
  <si>
    <t>TL-327</t>
  </si>
  <si>
    <t>Brand Guidelines - Write Infusing Our Brand Positioning Vocabulary Resource</t>
  </si>
  <si>
    <t>Vocabulary resource to help infuse our brand positioning conveying Energy:
act decisively
agile
anticipate
build
create
deliver
fast-track
forward-thinking
lay foundations
lead
move forward
navigate
propel
quest for
spot
surge</t>
  </si>
  <si>
    <t>TL-328</t>
  </si>
  <si>
    <t>Vocabulary resource to help infuse our brand positioning conveying Pace:
achieve
act
adapt swiftly
at pace
capitalize
demand
drive
embrace resilience
fast
further/faster
head on
maintain flexibility
move forward
power (verb)
seize
speeds</t>
  </si>
  <si>
    <t>TL-329</t>
  </si>
  <si>
    <t>Vocabulary resource to help infuse our brand positioning that are Outcome-Focused:
accelerate progress
achieve outcomes
breakthrough results
build trust
capture
deal with
deliver results
drive growth
gain competitive advantage
make them count
measurable advantage
new
overcome
predict
revenue stream
shape the future
unlock
value</t>
  </si>
  <si>
    <t>TL-331</t>
  </si>
  <si>
    <t>Hyperlinks additional guidance</t>
  </si>
  <si>
    <t>Citing third-party content
When third party content (e.g., opinions, charts, tables, study results, quotes, etc.) is used in public communications, the material must be properly cited. 
Review copyrights and terms and conditions (T&amp;Cs)/terms of use for all third-party content. The team developing the communication is responsible for complying with the T&amp;Cs/use restrictions for all sources being cited. Please note that PwC public communications are generally considered “commercial use” of the information. When required, obtain written approval for attributable content (e.g. direct or indirect quotes, paraphrasing, etc.) and use of other third-party intellectual property (IP). 
Hyperlinking
When hyperlinking to a third-party web page, obtain approval from the third party if the web page T&amp;Cs require express consent. We must respect the IP rights of others. Do not hyperlink to web pages that prohibit hyperlinking. See below for additional requirements when hyperlinking to client websites.
All links should be periodically reviewed by the project sponsor for functionality and to confirm that the content at the linked site continues to meet policy requirements.  Refer to Policy Hub: Network Risk Management Policies: Communications Online risk (websites) (NRMP 12b.10.000 - GBL_xLoS) for further information
Restricted entities: 
Hyperlinking to an SEC restricted client is not permitted.
For other restricted entities, hyperlinking is permitted when all the following are true: 
•	You’ve obtained approval from the audit partner 
•	Hyperlinking is consistent with applicable auditor independence requirements
•	The hyperlink is related to, and consistent with, the business purpose and strategy of the communication
•	The hyperlink does not imply endorsement, promotion or referral of a particular client or business 
•	The hyperlink does not imply a business relationship which would be prohibited by PwC Independence Policy 
•	You’ve confirmed the restricted entity is not an SEC audit client
•	The site’s terms and conditions allow hyperlinking and permission from the site provider is obtained when required. 
Consult with Independence if it is not clear if hyperlinking to a restricted entity is permitted.
 Unrestricted entities
Hyperlinking to an unrestricted entity is permitted when all the following conditions are met: 
•	GEP/GRP/LCP approval is obtained (if the entity is a priority client)
•	Hyperlinking is only done where the link is related to, and consistent with, the business purpose and strategy of the communication
•	The hyperlink does not imply endorsement, promotion or referral of a particular company or business. Hyperlinking to approved Joint Business Relationships is generally permitted. 
•	The sites’ terms and conditions allow hyperlinking and permission from the site provider is obtained when required.</t>
  </si>
  <si>
    <t>TL-332</t>
  </si>
  <si>
    <t>Hyperlinks Policy Hub</t>
  </si>
  <si>
    <t>All links should be periodically reviewed by the project sponsor for functionality and to confirm that the content at the linked site continues to meet policy requirements. Refer to Policy Hub: Network Risk Management Policies: Communications Online risk (websites) (NRMP 12b.10.000 - GBL_xLoS) for further information</t>
  </si>
  <si>
    <t>TL-333</t>
  </si>
  <si>
    <t>References Bibliographies</t>
  </si>
  <si>
    <t>We sometimes use formal bibliographies for reports and research-based deliverables.
List sources alphabetically by author surname.
Use title case for publication titles but sentence case for article or chapter titles.
Include full stops (periods) at the end of each entry.
For books, follow the format: [Author surname, first initial]., [Year]. [Title]. [City of publication]: [Publisher].
-For example: Smith, R., 2007. Great Business Writing. London: Bloomsbury Publishing.
For articles, follow the format:  [Author surname, first initial]., [Year]. [Title of article], [Full title of journal], [Volume number], [Page numbers].
-For example: Smith, R., 2002. Great Report Writing, Report Writing Monthly, Vol. 7, pp. 132–144.</t>
  </si>
  <si>
    <t>TL-334</t>
  </si>
  <si>
    <t>References Credible Sources</t>
  </si>
  <si>
    <t>How do I know if a source is credible?
You can ask the following questions to determine if a source is credible.
Who is the author? Credible sources are written by authors respected in their fields of study. Responsible, credible authors will cite their sources so that you can check the accuracy of and support for what they've written. (This is also a good way to find more sources for your own research.)
How recent is the source? The choice to seek recent sources depends on your topic. While sources on the American Civil War may be decades old and still contain accurate information, sources on information technologies, or other areas that are experiencing rapid changes, need to be much more current.
What is the author's purpose? When deciding which sources to use, you should take the purpose or point of view of the author into consideration. Is the author presenting a neutral, objective view of a topic? Or is the author advocating one specific view of a topic? Who is funding the research or writing of this source? A source written from a particular point of view may be credible; however, you need to be careful that your sources don't limit your coverage of a topic to one side of a debate.
What type of sources does your audience value? If you are writing for a professional or academic audience, they may value peer-reviewed journals as the most credible sources of information. If you are writing for a group of residents in your hometown, they might be more comfortable with mainstream sources, such as Time or Newsweek. A younger audience may be more accepting of information found on the Internet than an older audience might be.
Be especially careful when evaluating Internet sources! Never use Web sites where an author cannot be determined, unless the site is associated with a reputable institution such as a respected university, a credible media outlet, government program or department, or well-known non-governmental organizations. Beware of using sites like Wikipedia, which are collaboratively developed by users. Because anyone can add or change content, the validity of information on such sites may not meet the standards for academic research.</t>
  </si>
  <si>
    <t>TL-335</t>
  </si>
  <si>
    <t>References Quality Sources</t>
  </si>
  <si>
    <t>Whether in a hyperlink or a bibliography, sources must be credible, accurate, and trustworthy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</si>
</sst>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
    <font>
      <sz val="11"/>
      <color theme="1"/>
      <name val="Aptos Narrow"/>
      <family val="2"/>
      <scheme val="minor"/>
    </font>
    <font>
      <b/>
      <sz val="10"/>
      <color theme="1"/>
      <name val="Aptos Narrow"/>
      <family val="2"/>
      <scheme val="minor"/>
    </font>
    <font>
      <sz val="11"/>
      <color rgb="FFFF0000"/>
      <name val="Aptos Narrow"/>
      <family val="2"/>
      <scheme val="minor"/>
    </font>
  </fonts>
  <fills count="2">
    <fill>
      <patternFill patternType="none"/>
    </fill>
    <fill>
      <patternFill patternType="gray125"/>
    </fill>
  </fills>
  <borders count="3">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0">
    <xf numFmtId="0" fontId="0" fillId="0" borderId="0" xfId="0"/>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wrapText="1"/>
    </xf>
    <xf numFmtId="0" fontId="0" fillId="0" borderId="1" xfId="0" applyBorder="1"/>
    <xf numFmtId="0" fontId="1" fillId="0" borderId="2" xfId="0" applyFont="1" applyBorder="1" applyAlignment="1">
      <alignment vertical="center"/>
    </xf>
    <xf numFmtId="164" fontId="1" fillId="0" borderId="2" xfId="0" applyNumberFormat="1" applyFont="1" applyBorder="1" applyAlignment="1">
      <alignment vertical="center"/>
    </xf>
    <xf numFmtId="0" fontId="0" fillId="0" borderId="1" xfId="0" applyBorder="1" applyAlignment="1">
      <alignment vertical="center" wrapText="1"/>
    </xf>
    <xf numFmtId="14" fontId="1" fillId="0" borderId="2" xfId="0" applyNumberFormat="1" applyFont="1" applyBorder="1" applyAlignment="1">
      <alignment vertical="center"/>
    </xf>
    <xf numFmtId="0" fontId="2" fillId="0" borderId="1" xfId="0" applyFont="1" applyBorder="1" applyAlignment="1">
      <alignment horizontal="left" vertical="center"/>
    </xf>
  </cellXfs>
  <cellStyles count="1">
    <cellStyle name="Normal" xfId="0" builtinId="0"/>
  </cellStyles>
  <dxfs count="12">
    <dxf>
      <fill>
        <patternFill>
          <bgColor theme="0" tint="-0.2499465926084170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2499465926084170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2499465926084170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rand.pwc.com/asset-library/templates.html" TargetMode="External"/><Relationship Id="rId2" Type="http://schemas.openxmlformats.org/officeDocument/2006/relationships/hyperlink" Target="https://brand.pwc.com/asset-library/photography.html" TargetMode="External"/><Relationship Id="rId1" Type="http://schemas.openxmlformats.org/officeDocument/2006/relationships/hyperlink" Target="https://brand.pwc.com/asset-library/fonts.html?q=*&amp;fq=assetType_s:(%22Fonts%22)&amp;cc=1974591|default" TargetMode="External"/><Relationship Id="rId6" Type="http://schemas.openxmlformats.org/officeDocument/2006/relationships/hyperlink" Target="https://policyhub.pwcinternal.com/policy-details/NRMP%2012b.10.000%20-%20GBL_xLoS" TargetMode="External"/><Relationship Id="rId5" Type="http://schemas.openxmlformats.org/officeDocument/2006/relationships/hyperlink" Target="../../../../../../../:w:/s/GBL-IFS-GlobalxLoSRiskandQuality/EXgvM3FlfWVBqpcphvUo3KsBH__RnrHuLQEIQijCbMl1ag" TargetMode="External"/><Relationship Id="rId4" Type="http://schemas.openxmlformats.org/officeDocument/2006/relationships/hyperlink" Target="https://brand.pwc.com/asset-library/templat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21"/>
  <sheetViews>
    <sheetView tabSelected="1" topLeftCell="A49" workbookViewId="0">
      <selection activeCell="G47" sqref="G47"/>
    </sheetView>
  </sheetViews>
  <sheetFormatPr defaultRowHeight="15"/>
  <cols>
    <col min="7" max="7" width="90" customWidth="1"/>
  </cols>
  <sheetData>
    <row r="2" spans="2:10" ht="409.6">
      <c r="B2" s="1" t="s">
        <v>0</v>
      </c>
      <c r="C2" s="2" t="s">
        <v>1</v>
      </c>
      <c r="D2" s="2" t="s">
        <v>2</v>
      </c>
      <c r="E2" s="2" t="s">
        <v>3</v>
      </c>
      <c r="F2" s="1" t="s">
        <v>4</v>
      </c>
      <c r="G2" s="3" t="s">
        <v>5</v>
      </c>
      <c r="H2" s="4" t="s">
        <v>6</v>
      </c>
      <c r="I2" s="5" t="s">
        <v>7</v>
      </c>
      <c r="J2" s="6">
        <v>45980</v>
      </c>
    </row>
    <row r="3" spans="2:10" ht="409.6">
      <c r="B3" s="1" t="s">
        <v>8</v>
      </c>
      <c r="C3" s="2" t="s">
        <v>1</v>
      </c>
      <c r="D3" s="2" t="s">
        <v>2</v>
      </c>
      <c r="E3" s="2" t="s">
        <v>3</v>
      </c>
      <c r="F3" s="7" t="s">
        <v>9</v>
      </c>
      <c r="G3" s="3" t="s">
        <v>10</v>
      </c>
      <c r="H3" s="4" t="s">
        <v>6</v>
      </c>
      <c r="I3" s="5" t="s">
        <v>7</v>
      </c>
      <c r="J3" s="6">
        <v>45980</v>
      </c>
    </row>
    <row r="4" spans="2:10" ht="409.6">
      <c r="B4" s="1" t="s">
        <v>11</v>
      </c>
      <c r="C4" s="2" t="s">
        <v>1</v>
      </c>
      <c r="D4" s="2" t="s">
        <v>2</v>
      </c>
      <c r="E4" s="2" t="s">
        <v>3</v>
      </c>
      <c r="F4" s="7" t="s">
        <v>12</v>
      </c>
      <c r="G4" s="3" t="s">
        <v>13</v>
      </c>
      <c r="H4" s="4" t="s">
        <v>6</v>
      </c>
      <c r="I4" s="5" t="s">
        <v>7</v>
      </c>
      <c r="J4" s="6">
        <v>45980</v>
      </c>
    </row>
    <row r="5" spans="2:10" ht="409.6">
      <c r="B5" s="1" t="s">
        <v>14</v>
      </c>
      <c r="C5" s="2" t="s">
        <v>1</v>
      </c>
      <c r="D5" s="2" t="s">
        <v>2</v>
      </c>
      <c r="E5" s="2" t="s">
        <v>3</v>
      </c>
      <c r="F5" s="7" t="s">
        <v>15</v>
      </c>
      <c r="G5" s="3" t="s">
        <v>16</v>
      </c>
      <c r="H5" s="4" t="s">
        <v>6</v>
      </c>
      <c r="I5" s="5" t="s">
        <v>7</v>
      </c>
      <c r="J5" s="6">
        <v>45980</v>
      </c>
    </row>
    <row r="6" spans="2:10" ht="409.6">
      <c r="B6" s="1" t="s">
        <v>17</v>
      </c>
      <c r="C6" s="2" t="s">
        <v>1</v>
      </c>
      <c r="D6" s="2" t="s">
        <v>2</v>
      </c>
      <c r="E6" s="2" t="s">
        <v>3</v>
      </c>
      <c r="F6" s="7" t="s">
        <v>18</v>
      </c>
      <c r="G6" s="3" t="s">
        <v>19</v>
      </c>
      <c r="H6" s="4" t="s">
        <v>6</v>
      </c>
      <c r="I6" s="5" t="s">
        <v>7</v>
      </c>
      <c r="J6" s="6">
        <v>45980</v>
      </c>
    </row>
    <row r="7" spans="2:10" ht="409.6">
      <c r="B7" s="1" t="s">
        <v>20</v>
      </c>
      <c r="C7" s="2" t="s">
        <v>1</v>
      </c>
      <c r="D7" s="2" t="s">
        <v>2</v>
      </c>
      <c r="E7" s="2" t="s">
        <v>3</v>
      </c>
      <c r="F7" s="7" t="s">
        <v>21</v>
      </c>
      <c r="G7" s="3" t="s">
        <v>22</v>
      </c>
      <c r="H7" s="4" t="s">
        <v>6</v>
      </c>
      <c r="I7" s="5" t="s">
        <v>7</v>
      </c>
      <c r="J7" s="6">
        <v>45980</v>
      </c>
    </row>
    <row r="8" spans="2:10" ht="409.6">
      <c r="B8" s="1" t="s">
        <v>23</v>
      </c>
      <c r="C8" s="2" t="s">
        <v>1</v>
      </c>
      <c r="D8" s="2" t="s">
        <v>2</v>
      </c>
      <c r="E8" s="2" t="s">
        <v>3</v>
      </c>
      <c r="F8" s="7" t="s">
        <v>24</v>
      </c>
      <c r="G8" s="3" t="s">
        <v>25</v>
      </c>
      <c r="H8" s="4" t="s">
        <v>6</v>
      </c>
      <c r="I8" s="5" t="s">
        <v>7</v>
      </c>
      <c r="J8" s="6">
        <v>45980</v>
      </c>
    </row>
    <row r="9" spans="2:10" ht="409.6">
      <c r="B9" s="1" t="s">
        <v>26</v>
      </c>
      <c r="C9" s="2" t="s">
        <v>1</v>
      </c>
      <c r="D9" s="2" t="s">
        <v>2</v>
      </c>
      <c r="E9" s="2" t="s">
        <v>3</v>
      </c>
      <c r="F9" s="7" t="s">
        <v>27</v>
      </c>
      <c r="G9" s="3" t="s">
        <v>28</v>
      </c>
      <c r="H9" s="4" t="s">
        <v>6</v>
      </c>
      <c r="I9" s="5" t="s">
        <v>7</v>
      </c>
      <c r="J9" s="6">
        <v>45980</v>
      </c>
    </row>
    <row r="10" spans="2:10" ht="409.6">
      <c r="B10" s="1" t="s">
        <v>29</v>
      </c>
      <c r="C10" s="2" t="s">
        <v>1</v>
      </c>
      <c r="D10" s="2" t="s">
        <v>2</v>
      </c>
      <c r="E10" s="2" t="s">
        <v>3</v>
      </c>
      <c r="F10" s="7" t="s">
        <v>30</v>
      </c>
      <c r="G10" s="3" t="s">
        <v>31</v>
      </c>
      <c r="H10" s="4" t="s">
        <v>6</v>
      </c>
      <c r="I10" s="5" t="s">
        <v>7</v>
      </c>
      <c r="J10" s="6">
        <v>45980</v>
      </c>
    </row>
    <row r="11" spans="2:10" ht="409.6">
      <c r="B11" s="1" t="s">
        <v>32</v>
      </c>
      <c r="C11" s="2" t="s">
        <v>1</v>
      </c>
      <c r="D11" s="2" t="s">
        <v>2</v>
      </c>
      <c r="E11" s="2" t="s">
        <v>3</v>
      </c>
      <c r="F11" s="7" t="s">
        <v>33</v>
      </c>
      <c r="G11" s="3" t="s">
        <v>34</v>
      </c>
      <c r="H11" s="4" t="s">
        <v>6</v>
      </c>
      <c r="I11" s="5" t="s">
        <v>7</v>
      </c>
      <c r="J11" s="6">
        <v>45980</v>
      </c>
    </row>
    <row r="12" spans="2:10" ht="409.6">
      <c r="B12" s="1" t="s">
        <v>35</v>
      </c>
      <c r="C12" s="2" t="s">
        <v>1</v>
      </c>
      <c r="D12" s="2" t="s">
        <v>2</v>
      </c>
      <c r="E12" s="2" t="s">
        <v>3</v>
      </c>
      <c r="F12" s="7" t="s">
        <v>36</v>
      </c>
      <c r="G12" s="3" t="s">
        <v>37</v>
      </c>
      <c r="H12" s="4" t="s">
        <v>6</v>
      </c>
      <c r="I12" s="5" t="s">
        <v>7</v>
      </c>
      <c r="J12" s="6">
        <v>45980</v>
      </c>
    </row>
    <row r="13" spans="2:10" ht="409.6">
      <c r="B13" s="1" t="s">
        <v>38</v>
      </c>
      <c r="C13" s="2" t="s">
        <v>1</v>
      </c>
      <c r="D13" s="2" t="s">
        <v>2</v>
      </c>
      <c r="E13" s="2" t="s">
        <v>3</v>
      </c>
      <c r="F13" s="7" t="s">
        <v>39</v>
      </c>
      <c r="G13" s="3" t="s">
        <v>40</v>
      </c>
      <c r="H13" s="4" t="s">
        <v>6</v>
      </c>
      <c r="I13" s="5" t="s">
        <v>7</v>
      </c>
      <c r="J13" s="6">
        <v>45980</v>
      </c>
    </row>
    <row r="14" spans="2:10" ht="409.6">
      <c r="B14" s="1" t="s">
        <v>41</v>
      </c>
      <c r="C14" s="2" t="s">
        <v>1</v>
      </c>
      <c r="D14" s="2" t="s">
        <v>2</v>
      </c>
      <c r="E14" s="2" t="s">
        <v>3</v>
      </c>
      <c r="F14" s="7" t="s">
        <v>42</v>
      </c>
      <c r="G14" s="3" t="s">
        <v>43</v>
      </c>
      <c r="H14" s="4" t="s">
        <v>6</v>
      </c>
      <c r="I14" s="5" t="s">
        <v>7</v>
      </c>
      <c r="J14" s="6">
        <v>45980</v>
      </c>
    </row>
    <row r="15" spans="2:10" ht="409.6">
      <c r="B15" s="1" t="s">
        <v>44</v>
      </c>
      <c r="C15" s="2" t="s">
        <v>1</v>
      </c>
      <c r="D15" s="2" t="s">
        <v>2</v>
      </c>
      <c r="E15" s="2" t="s">
        <v>3</v>
      </c>
      <c r="F15" s="7" t="s">
        <v>45</v>
      </c>
      <c r="G15" s="3" t="s">
        <v>46</v>
      </c>
      <c r="H15" s="4" t="s">
        <v>6</v>
      </c>
      <c r="I15" s="5" t="s">
        <v>7</v>
      </c>
      <c r="J15" s="6">
        <v>45980</v>
      </c>
    </row>
    <row r="16" spans="2:10" ht="409.6">
      <c r="B16" s="1" t="s">
        <v>47</v>
      </c>
      <c r="C16" s="2" t="s">
        <v>1</v>
      </c>
      <c r="D16" s="2" t="s">
        <v>2</v>
      </c>
      <c r="E16" s="2" t="s">
        <v>3</v>
      </c>
      <c r="F16" s="7" t="s">
        <v>48</v>
      </c>
      <c r="G16" s="3" t="s">
        <v>49</v>
      </c>
      <c r="H16" s="4" t="s">
        <v>6</v>
      </c>
      <c r="I16" s="5" t="s">
        <v>7</v>
      </c>
      <c r="J16" s="6">
        <v>45980</v>
      </c>
    </row>
    <row r="17" spans="2:10" ht="409.6">
      <c r="B17" s="1" t="s">
        <v>50</v>
      </c>
      <c r="C17" s="2" t="s">
        <v>1</v>
      </c>
      <c r="D17" s="2" t="s">
        <v>2</v>
      </c>
      <c r="E17" s="2" t="s">
        <v>3</v>
      </c>
      <c r="F17" s="7" t="s">
        <v>51</v>
      </c>
      <c r="G17" s="3" t="s">
        <v>52</v>
      </c>
      <c r="H17" s="4" t="s">
        <v>6</v>
      </c>
      <c r="I17" s="5" t="s">
        <v>7</v>
      </c>
      <c r="J17" s="6">
        <v>45980</v>
      </c>
    </row>
    <row r="18" spans="2:10" ht="409.6">
      <c r="B18" s="1" t="s">
        <v>53</v>
      </c>
      <c r="C18" s="2" t="s">
        <v>1</v>
      </c>
      <c r="D18" s="2" t="s">
        <v>2</v>
      </c>
      <c r="E18" s="2" t="s">
        <v>3</v>
      </c>
      <c r="F18" s="7" t="s">
        <v>54</v>
      </c>
      <c r="G18" s="3" t="s">
        <v>55</v>
      </c>
      <c r="H18" s="4" t="s">
        <v>6</v>
      </c>
      <c r="I18" s="5" t="s">
        <v>7</v>
      </c>
      <c r="J18" s="6">
        <v>45980</v>
      </c>
    </row>
    <row r="19" spans="2:10" ht="332.25">
      <c r="B19" s="1" t="s">
        <v>56</v>
      </c>
      <c r="C19" s="2" t="s">
        <v>1</v>
      </c>
      <c r="D19" s="2" t="s">
        <v>2</v>
      </c>
      <c r="E19" s="2" t="s">
        <v>3</v>
      </c>
      <c r="F19" s="7" t="s">
        <v>57</v>
      </c>
      <c r="G19" s="3" t="s">
        <v>58</v>
      </c>
      <c r="H19" s="4" t="s">
        <v>6</v>
      </c>
      <c r="I19" s="5" t="s">
        <v>7</v>
      </c>
      <c r="J19" s="6">
        <v>45980</v>
      </c>
    </row>
    <row r="20" spans="2:10" ht="201.75">
      <c r="B20" s="1" t="s">
        <v>59</v>
      </c>
      <c r="C20" s="2" t="s">
        <v>1</v>
      </c>
      <c r="D20" s="2" t="s">
        <v>2</v>
      </c>
      <c r="E20" s="2" t="s">
        <v>3</v>
      </c>
      <c r="F20" s="7" t="s">
        <v>60</v>
      </c>
      <c r="G20" s="3" t="s">
        <v>61</v>
      </c>
      <c r="H20" s="4" t="s">
        <v>6</v>
      </c>
      <c r="I20" s="5" t="s">
        <v>7</v>
      </c>
      <c r="J20" s="6">
        <v>45980</v>
      </c>
    </row>
    <row r="21" spans="2:10" ht="201.75">
      <c r="B21" s="1" t="s">
        <v>62</v>
      </c>
      <c r="C21" s="2" t="s">
        <v>1</v>
      </c>
      <c r="D21" s="2" t="s">
        <v>2</v>
      </c>
      <c r="E21" s="2" t="s">
        <v>3</v>
      </c>
      <c r="F21" s="7" t="s">
        <v>63</v>
      </c>
      <c r="G21" s="3" t="s">
        <v>64</v>
      </c>
      <c r="H21" s="4" t="s">
        <v>6</v>
      </c>
      <c r="I21" s="5" t="s">
        <v>7</v>
      </c>
      <c r="J21" s="6">
        <v>45980</v>
      </c>
    </row>
    <row r="22" spans="2:10" ht="409.6">
      <c r="B22" s="1" t="s">
        <v>65</v>
      </c>
      <c r="C22" s="2" t="s">
        <v>1</v>
      </c>
      <c r="D22" s="2" t="s">
        <v>2</v>
      </c>
      <c r="E22" s="2" t="s">
        <v>3</v>
      </c>
      <c r="F22" s="7" t="s">
        <v>66</v>
      </c>
      <c r="G22" s="3" t="s">
        <v>67</v>
      </c>
      <c r="H22" s="4" t="s">
        <v>6</v>
      </c>
      <c r="I22" s="5" t="s">
        <v>7</v>
      </c>
      <c r="J22" s="6">
        <v>45980</v>
      </c>
    </row>
    <row r="23" spans="2:10" ht="101.25">
      <c r="B23" s="1" t="s">
        <v>68</v>
      </c>
      <c r="C23" s="2" t="s">
        <v>1</v>
      </c>
      <c r="D23" s="2" t="s">
        <v>2</v>
      </c>
      <c r="E23" s="2" t="s">
        <v>3</v>
      </c>
      <c r="F23" s="7" t="s">
        <v>69</v>
      </c>
      <c r="G23" s="3" t="s">
        <v>70</v>
      </c>
      <c r="H23" s="4" t="s">
        <v>6</v>
      </c>
      <c r="I23" s="5" t="s">
        <v>7</v>
      </c>
      <c r="J23" s="6">
        <v>45980</v>
      </c>
    </row>
    <row r="24" spans="2:10" ht="274.5">
      <c r="B24" s="1" t="s">
        <v>71</v>
      </c>
      <c r="C24" s="2" t="s">
        <v>1</v>
      </c>
      <c r="D24" s="2" t="s">
        <v>2</v>
      </c>
      <c r="E24" s="2" t="s">
        <v>3</v>
      </c>
      <c r="F24" s="7" t="s">
        <v>72</v>
      </c>
      <c r="G24" s="3" t="s">
        <v>73</v>
      </c>
      <c r="H24" s="4" t="s">
        <v>6</v>
      </c>
      <c r="I24" s="5" t="s">
        <v>7</v>
      </c>
      <c r="J24" s="6">
        <v>45980</v>
      </c>
    </row>
    <row r="25" spans="2:10" ht="409.6">
      <c r="B25" s="1" t="s">
        <v>74</v>
      </c>
      <c r="C25" s="2" t="s">
        <v>1</v>
      </c>
      <c r="D25" s="2" t="s">
        <v>2</v>
      </c>
      <c r="E25" s="2" t="s">
        <v>3</v>
      </c>
      <c r="F25" s="7" t="s">
        <v>75</v>
      </c>
      <c r="G25" s="3" t="s">
        <v>76</v>
      </c>
      <c r="H25" s="4" t="s">
        <v>6</v>
      </c>
      <c r="I25" s="5" t="s">
        <v>7</v>
      </c>
      <c r="J25" s="6">
        <v>45980</v>
      </c>
    </row>
    <row r="26" spans="2:10" ht="409.6">
      <c r="B26" s="1" t="s">
        <v>77</v>
      </c>
      <c r="C26" s="2" t="s">
        <v>1</v>
      </c>
      <c r="D26" s="2" t="s">
        <v>2</v>
      </c>
      <c r="E26" s="2" t="s">
        <v>3</v>
      </c>
      <c r="F26" s="7" t="s">
        <v>78</v>
      </c>
      <c r="G26" s="3" t="s">
        <v>79</v>
      </c>
      <c r="H26" s="4" t="s">
        <v>6</v>
      </c>
      <c r="I26" s="5" t="s">
        <v>7</v>
      </c>
      <c r="J26" s="6">
        <v>45980</v>
      </c>
    </row>
    <row r="27" spans="2:10" ht="409.6">
      <c r="B27" s="1" t="s">
        <v>80</v>
      </c>
      <c r="C27" s="2" t="s">
        <v>1</v>
      </c>
      <c r="D27" s="2" t="s">
        <v>2</v>
      </c>
      <c r="E27" s="2" t="s">
        <v>3</v>
      </c>
      <c r="F27" s="7" t="s">
        <v>81</v>
      </c>
      <c r="G27" s="3" t="s">
        <v>82</v>
      </c>
      <c r="H27" s="4" t="s">
        <v>6</v>
      </c>
      <c r="I27" s="5" t="s">
        <v>7</v>
      </c>
      <c r="J27" s="6">
        <v>45980</v>
      </c>
    </row>
    <row r="28" spans="2:10" ht="409.6">
      <c r="B28" s="1" t="s">
        <v>83</v>
      </c>
      <c r="C28" s="2" t="s">
        <v>1</v>
      </c>
      <c r="D28" s="2" t="s">
        <v>2</v>
      </c>
      <c r="E28" s="2" t="s">
        <v>3</v>
      </c>
      <c r="F28" s="7" t="s">
        <v>84</v>
      </c>
      <c r="G28" s="3" t="s">
        <v>85</v>
      </c>
      <c r="H28" s="4" t="s">
        <v>6</v>
      </c>
      <c r="I28" s="5" t="s">
        <v>7</v>
      </c>
      <c r="J28" s="6">
        <v>45980</v>
      </c>
    </row>
    <row r="29" spans="2:10" ht="409.6">
      <c r="B29" s="1" t="s">
        <v>86</v>
      </c>
      <c r="C29" s="2" t="s">
        <v>1</v>
      </c>
      <c r="D29" s="2" t="s">
        <v>2</v>
      </c>
      <c r="E29" s="2" t="s">
        <v>3</v>
      </c>
      <c r="F29" s="7" t="s">
        <v>87</v>
      </c>
      <c r="G29" s="3" t="s">
        <v>88</v>
      </c>
      <c r="H29" s="4" t="s">
        <v>6</v>
      </c>
      <c r="I29" s="5" t="s">
        <v>7</v>
      </c>
      <c r="J29" s="6">
        <v>45980</v>
      </c>
    </row>
    <row r="30" spans="2:10" ht="409.6">
      <c r="B30" s="1" t="s">
        <v>89</v>
      </c>
      <c r="C30" s="2" t="s">
        <v>1</v>
      </c>
      <c r="D30" s="2" t="s">
        <v>2</v>
      </c>
      <c r="E30" s="2" t="s">
        <v>3</v>
      </c>
      <c r="F30" s="7" t="s">
        <v>90</v>
      </c>
      <c r="G30" s="3" t="s">
        <v>91</v>
      </c>
      <c r="H30" s="4" t="s">
        <v>6</v>
      </c>
      <c r="I30" s="5" t="s">
        <v>7</v>
      </c>
      <c r="J30" s="8">
        <v>45982</v>
      </c>
    </row>
    <row r="31" spans="2:10" ht="409.6">
      <c r="B31" s="1" t="s">
        <v>92</v>
      </c>
      <c r="C31" s="2" t="s">
        <v>1</v>
      </c>
      <c r="D31" s="2" t="s">
        <v>2</v>
      </c>
      <c r="E31" s="2" t="s">
        <v>3</v>
      </c>
      <c r="F31" s="7" t="s">
        <v>93</v>
      </c>
      <c r="G31" s="3" t="s">
        <v>94</v>
      </c>
      <c r="H31" s="4" t="s">
        <v>6</v>
      </c>
      <c r="I31" s="5" t="s">
        <v>7</v>
      </c>
      <c r="J31" s="8">
        <v>45982</v>
      </c>
    </row>
    <row r="32" spans="2:10" ht="409.6">
      <c r="B32" s="1" t="s">
        <v>95</v>
      </c>
      <c r="C32" s="2" t="s">
        <v>1</v>
      </c>
      <c r="D32" s="2" t="s">
        <v>2</v>
      </c>
      <c r="E32" s="2" t="s">
        <v>3</v>
      </c>
      <c r="F32" s="7" t="s">
        <v>96</v>
      </c>
      <c r="G32" s="3" t="s">
        <v>97</v>
      </c>
      <c r="H32" s="4" t="s">
        <v>6</v>
      </c>
      <c r="I32" s="5" t="s">
        <v>7</v>
      </c>
      <c r="J32" s="8">
        <v>45982</v>
      </c>
    </row>
    <row r="33" spans="2:10" ht="409.6">
      <c r="B33" s="1" t="s">
        <v>98</v>
      </c>
      <c r="C33" s="2" t="s">
        <v>1</v>
      </c>
      <c r="D33" s="2" t="s">
        <v>2</v>
      </c>
      <c r="E33" s="2" t="s">
        <v>3</v>
      </c>
      <c r="F33" s="7" t="s">
        <v>99</v>
      </c>
      <c r="G33" s="3" t="s">
        <v>100</v>
      </c>
      <c r="H33" s="4" t="s">
        <v>6</v>
      </c>
      <c r="I33" s="5" t="s">
        <v>7</v>
      </c>
      <c r="J33" s="8">
        <v>45982</v>
      </c>
    </row>
    <row r="34" spans="2:10" ht="409.6">
      <c r="B34" s="1" t="s">
        <v>101</v>
      </c>
      <c r="C34" s="2" t="s">
        <v>1</v>
      </c>
      <c r="D34" s="2" t="s">
        <v>2</v>
      </c>
      <c r="E34" s="2" t="s">
        <v>3</v>
      </c>
      <c r="F34" s="7" t="s">
        <v>102</v>
      </c>
      <c r="G34" s="3" t="s">
        <v>103</v>
      </c>
      <c r="H34" s="4" t="s">
        <v>6</v>
      </c>
      <c r="I34" s="5" t="s">
        <v>7</v>
      </c>
      <c r="J34" s="8">
        <v>45982</v>
      </c>
    </row>
    <row r="35" spans="2:10" ht="318">
      <c r="B35" s="1" t="s">
        <v>104</v>
      </c>
      <c r="C35" s="2" t="s">
        <v>1</v>
      </c>
      <c r="D35" s="2" t="s">
        <v>2</v>
      </c>
      <c r="E35" s="2" t="s">
        <v>3</v>
      </c>
      <c r="F35" s="7" t="s">
        <v>105</v>
      </c>
      <c r="G35" s="3" t="s">
        <v>106</v>
      </c>
      <c r="H35" s="4" t="s">
        <v>6</v>
      </c>
      <c r="I35" s="5" t="s">
        <v>7</v>
      </c>
      <c r="J35" s="8">
        <v>45982</v>
      </c>
    </row>
    <row r="36" spans="2:10" ht="409.6">
      <c r="B36" s="1" t="s">
        <v>107</v>
      </c>
      <c r="C36" s="2" t="s">
        <v>1</v>
      </c>
      <c r="D36" s="2" t="s">
        <v>2</v>
      </c>
      <c r="E36" s="2" t="s">
        <v>3</v>
      </c>
      <c r="F36" s="7" t="s">
        <v>108</v>
      </c>
      <c r="G36" s="3" t="s">
        <v>109</v>
      </c>
      <c r="H36" s="4" t="s">
        <v>6</v>
      </c>
      <c r="I36" s="5" t="s">
        <v>7</v>
      </c>
      <c r="J36" s="8">
        <v>45982</v>
      </c>
    </row>
    <row r="37" spans="2:10" ht="409.6">
      <c r="B37" s="1" t="s">
        <v>110</v>
      </c>
      <c r="C37" s="2" t="s">
        <v>1</v>
      </c>
      <c r="D37" s="2" t="s">
        <v>2</v>
      </c>
      <c r="E37" s="2" t="s">
        <v>3</v>
      </c>
      <c r="F37" s="7" t="s">
        <v>111</v>
      </c>
      <c r="G37" s="3" t="s">
        <v>112</v>
      </c>
      <c r="H37" s="4" t="s">
        <v>6</v>
      </c>
      <c r="I37" s="5" t="s">
        <v>7</v>
      </c>
      <c r="J37" s="8">
        <v>45982</v>
      </c>
    </row>
    <row r="38" spans="2:10" ht="409.6">
      <c r="B38" s="1" t="s">
        <v>113</v>
      </c>
      <c r="C38" s="2" t="s">
        <v>1</v>
      </c>
      <c r="D38" s="2" t="s">
        <v>2</v>
      </c>
      <c r="E38" s="2" t="s">
        <v>3</v>
      </c>
      <c r="F38" s="7" t="s">
        <v>114</v>
      </c>
      <c r="G38" s="3" t="s">
        <v>115</v>
      </c>
      <c r="H38" s="4" t="s">
        <v>6</v>
      </c>
      <c r="I38" s="5" t="s">
        <v>7</v>
      </c>
      <c r="J38" s="8">
        <v>45982</v>
      </c>
    </row>
    <row r="39" spans="2:10" ht="409.6">
      <c r="B39" s="1" t="s">
        <v>116</v>
      </c>
      <c r="C39" s="2" t="s">
        <v>1</v>
      </c>
      <c r="D39" s="2" t="s">
        <v>2</v>
      </c>
      <c r="E39" s="2" t="s">
        <v>3</v>
      </c>
      <c r="F39" s="7" t="s">
        <v>117</v>
      </c>
      <c r="G39" s="3" t="s">
        <v>118</v>
      </c>
      <c r="H39" s="4" t="s">
        <v>6</v>
      </c>
      <c r="I39" s="5" t="s">
        <v>7</v>
      </c>
      <c r="J39" s="8">
        <v>45982</v>
      </c>
    </row>
    <row r="40" spans="2:10" ht="409.6">
      <c r="B40" s="1" t="s">
        <v>119</v>
      </c>
      <c r="C40" s="2" t="s">
        <v>1</v>
      </c>
      <c r="D40" s="2" t="s">
        <v>2</v>
      </c>
      <c r="E40" s="2" t="s">
        <v>3</v>
      </c>
      <c r="F40" s="7" t="s">
        <v>120</v>
      </c>
      <c r="G40" s="3" t="s">
        <v>121</v>
      </c>
      <c r="H40" s="4" t="s">
        <v>6</v>
      </c>
      <c r="I40" s="5" t="s">
        <v>7</v>
      </c>
      <c r="J40" s="8">
        <v>45982</v>
      </c>
    </row>
    <row r="41" spans="2:10" ht="409.6">
      <c r="B41" s="1" t="s">
        <v>122</v>
      </c>
      <c r="C41" s="2" t="s">
        <v>1</v>
      </c>
      <c r="D41" s="2" t="s">
        <v>2</v>
      </c>
      <c r="E41" s="2" t="s">
        <v>3</v>
      </c>
      <c r="F41" s="7" t="s">
        <v>123</v>
      </c>
      <c r="G41" s="3" t="s">
        <v>124</v>
      </c>
      <c r="H41" s="4" t="s">
        <v>6</v>
      </c>
      <c r="I41" s="5" t="s">
        <v>7</v>
      </c>
      <c r="J41" s="8">
        <v>45982</v>
      </c>
    </row>
    <row r="42" spans="2:10" ht="346.5">
      <c r="B42" s="1" t="s">
        <v>125</v>
      </c>
      <c r="C42" s="2" t="s">
        <v>1</v>
      </c>
      <c r="D42" s="2" t="s">
        <v>2</v>
      </c>
      <c r="E42" s="2" t="s">
        <v>3</v>
      </c>
      <c r="F42" s="7" t="s">
        <v>126</v>
      </c>
      <c r="G42" s="3" t="s">
        <v>127</v>
      </c>
      <c r="H42" s="4" t="s">
        <v>6</v>
      </c>
      <c r="I42" s="5" t="s">
        <v>7</v>
      </c>
      <c r="J42" s="8">
        <v>45982</v>
      </c>
    </row>
    <row r="43" spans="2:10" ht="409.6">
      <c r="B43" s="1" t="s">
        <v>128</v>
      </c>
      <c r="C43" s="2" t="s">
        <v>1</v>
      </c>
      <c r="D43" s="2" t="s">
        <v>2</v>
      </c>
      <c r="E43" s="2" t="s">
        <v>3</v>
      </c>
      <c r="F43" s="7" t="s">
        <v>129</v>
      </c>
      <c r="G43" s="3" t="s">
        <v>130</v>
      </c>
      <c r="H43" s="4" t="s">
        <v>6</v>
      </c>
      <c r="I43" s="5" t="s">
        <v>7</v>
      </c>
      <c r="J43" s="8">
        <v>45982</v>
      </c>
    </row>
    <row r="44" spans="2:10" ht="409.6">
      <c r="B44" s="1" t="s">
        <v>131</v>
      </c>
      <c r="C44" s="2" t="s">
        <v>1</v>
      </c>
      <c r="D44" s="2" t="s">
        <v>2</v>
      </c>
      <c r="E44" s="2" t="s">
        <v>3</v>
      </c>
      <c r="F44" s="7" t="s">
        <v>132</v>
      </c>
      <c r="G44" s="3" t="s">
        <v>133</v>
      </c>
      <c r="H44" s="4" t="s">
        <v>6</v>
      </c>
      <c r="I44" s="5" t="s">
        <v>7</v>
      </c>
      <c r="J44" s="8">
        <v>45982</v>
      </c>
    </row>
    <row r="45" spans="2:10" ht="409.6">
      <c r="B45" s="1" t="s">
        <v>134</v>
      </c>
      <c r="C45" s="2" t="s">
        <v>1</v>
      </c>
      <c r="D45" s="2" t="s">
        <v>2</v>
      </c>
      <c r="E45" s="2" t="s">
        <v>3</v>
      </c>
      <c r="F45" s="7" t="s">
        <v>135</v>
      </c>
      <c r="G45" s="3" t="s">
        <v>136</v>
      </c>
      <c r="H45" s="4" t="s">
        <v>6</v>
      </c>
      <c r="I45" s="5" t="s">
        <v>7</v>
      </c>
      <c r="J45" s="8">
        <v>45982</v>
      </c>
    </row>
    <row r="46" spans="2:10" ht="409.6">
      <c r="B46" s="1" t="s">
        <v>137</v>
      </c>
      <c r="C46" s="2" t="s">
        <v>1</v>
      </c>
      <c r="D46" s="2" t="s">
        <v>2</v>
      </c>
      <c r="E46" s="2" t="s">
        <v>3</v>
      </c>
      <c r="F46" s="7" t="s">
        <v>138</v>
      </c>
      <c r="G46" s="3" t="s">
        <v>139</v>
      </c>
      <c r="H46" s="4" t="s">
        <v>6</v>
      </c>
      <c r="I46" s="5" t="s">
        <v>7</v>
      </c>
      <c r="J46" s="8">
        <v>45982</v>
      </c>
    </row>
    <row r="47" spans="2:10" ht="201.75">
      <c r="B47" s="1" t="s">
        <v>140</v>
      </c>
      <c r="C47" s="2" t="s">
        <v>1</v>
      </c>
      <c r="D47" s="2" t="s">
        <v>2</v>
      </c>
      <c r="E47" s="2" t="s">
        <v>3</v>
      </c>
      <c r="F47" s="7" t="s">
        <v>141</v>
      </c>
      <c r="G47" s="3" t="s">
        <v>142</v>
      </c>
      <c r="H47" s="4" t="s">
        <v>6</v>
      </c>
      <c r="I47" s="5" t="s">
        <v>7</v>
      </c>
      <c r="J47" s="8">
        <v>45982</v>
      </c>
    </row>
    <row r="48" spans="2:10" ht="130.5">
      <c r="B48" s="1" t="s">
        <v>143</v>
      </c>
      <c r="C48" s="2" t="s">
        <v>1</v>
      </c>
      <c r="D48" s="2" t="s">
        <v>2</v>
      </c>
      <c r="E48" s="2" t="s">
        <v>3</v>
      </c>
      <c r="F48" s="7" t="s">
        <v>144</v>
      </c>
      <c r="G48" s="3" t="s">
        <v>145</v>
      </c>
      <c r="H48" s="4" t="s">
        <v>6</v>
      </c>
      <c r="I48" s="5" t="s">
        <v>7</v>
      </c>
      <c r="J48" s="8">
        <v>45982</v>
      </c>
    </row>
    <row r="49" spans="2:10" ht="260.25">
      <c r="B49" s="1" t="s">
        <v>146</v>
      </c>
      <c r="C49" s="2" t="s">
        <v>1</v>
      </c>
      <c r="D49" s="2" t="s">
        <v>2</v>
      </c>
      <c r="E49" s="2" t="s">
        <v>3</v>
      </c>
      <c r="F49" s="7" t="s">
        <v>147</v>
      </c>
      <c r="G49" s="3" t="s">
        <v>148</v>
      </c>
      <c r="H49" s="4" t="s">
        <v>6</v>
      </c>
      <c r="I49" s="5" t="s">
        <v>7</v>
      </c>
      <c r="J49" s="8">
        <v>45982</v>
      </c>
    </row>
    <row r="50" spans="2:10" ht="361.5">
      <c r="B50" s="1" t="s">
        <v>149</v>
      </c>
      <c r="C50" s="2" t="s">
        <v>1</v>
      </c>
      <c r="D50" s="2" t="s">
        <v>2</v>
      </c>
      <c r="E50" s="2" t="s">
        <v>3</v>
      </c>
      <c r="F50" s="7" t="s">
        <v>150</v>
      </c>
      <c r="G50" s="3" t="s">
        <v>151</v>
      </c>
      <c r="H50" s="4" t="s">
        <v>6</v>
      </c>
      <c r="I50" s="5" t="s">
        <v>7</v>
      </c>
      <c r="J50" s="8">
        <v>45982</v>
      </c>
    </row>
    <row r="51" spans="2:10" ht="130.5">
      <c r="B51" s="1" t="s">
        <v>152</v>
      </c>
      <c r="C51" s="2" t="s">
        <v>1</v>
      </c>
      <c r="D51" s="2" t="s">
        <v>2</v>
      </c>
      <c r="E51" s="2" t="s">
        <v>3</v>
      </c>
      <c r="F51" s="7" t="s">
        <v>153</v>
      </c>
      <c r="G51" s="3" t="s">
        <v>154</v>
      </c>
      <c r="H51" s="4" t="s">
        <v>6</v>
      </c>
      <c r="I51" s="5" t="s">
        <v>7</v>
      </c>
      <c r="J51" s="8">
        <v>45982</v>
      </c>
    </row>
    <row r="52" spans="2:10" ht="409.6">
      <c r="B52" s="1" t="s">
        <v>155</v>
      </c>
      <c r="C52" s="2" t="s">
        <v>1</v>
      </c>
      <c r="D52" s="2" t="s">
        <v>2</v>
      </c>
      <c r="E52" s="2" t="s">
        <v>3</v>
      </c>
      <c r="F52" s="7" t="s">
        <v>156</v>
      </c>
      <c r="G52" s="3" t="s">
        <v>157</v>
      </c>
      <c r="H52" s="4" t="s">
        <v>6</v>
      </c>
      <c r="I52" s="5" t="s">
        <v>7</v>
      </c>
      <c r="J52" s="8">
        <v>45982</v>
      </c>
    </row>
    <row r="53" spans="2:10" ht="130.5">
      <c r="B53" s="1" t="s">
        <v>158</v>
      </c>
      <c r="C53" s="2" t="s">
        <v>1</v>
      </c>
      <c r="D53" s="2" t="s">
        <v>2</v>
      </c>
      <c r="E53" s="2" t="s">
        <v>3</v>
      </c>
      <c r="F53" s="7" t="s">
        <v>159</v>
      </c>
      <c r="G53" s="3" t="s">
        <v>160</v>
      </c>
      <c r="H53" s="4" t="s">
        <v>6</v>
      </c>
      <c r="I53" s="5" t="s">
        <v>7</v>
      </c>
      <c r="J53" s="8">
        <v>45982</v>
      </c>
    </row>
    <row r="54" spans="2:10" ht="409.6">
      <c r="B54" s="1" t="s">
        <v>161</v>
      </c>
      <c r="C54" s="2" t="s">
        <v>1</v>
      </c>
      <c r="D54" s="2" t="s">
        <v>2</v>
      </c>
      <c r="E54" s="2" t="s">
        <v>3</v>
      </c>
      <c r="F54" s="7" t="s">
        <v>162</v>
      </c>
      <c r="G54" s="3" t="s">
        <v>163</v>
      </c>
      <c r="H54" s="4" t="s">
        <v>6</v>
      </c>
      <c r="I54" s="5" t="s">
        <v>7</v>
      </c>
      <c r="J54" s="8">
        <v>45982</v>
      </c>
    </row>
    <row r="55" spans="2:10" ht="375.75">
      <c r="B55" s="1" t="s">
        <v>164</v>
      </c>
      <c r="C55" s="2" t="s">
        <v>1</v>
      </c>
      <c r="D55" s="2" t="s">
        <v>2</v>
      </c>
      <c r="E55" s="2" t="s">
        <v>3</v>
      </c>
      <c r="F55" s="7" t="s">
        <v>165</v>
      </c>
      <c r="G55" s="3" t="s">
        <v>166</v>
      </c>
      <c r="H55" s="4" t="s">
        <v>6</v>
      </c>
      <c r="I55" s="5" t="s">
        <v>7</v>
      </c>
      <c r="J55" s="8">
        <v>45982</v>
      </c>
    </row>
    <row r="56" spans="2:10" ht="57.75">
      <c r="B56" s="1" t="s">
        <v>167</v>
      </c>
      <c r="C56" s="2" t="s">
        <v>1</v>
      </c>
      <c r="D56" s="2" t="s">
        <v>2</v>
      </c>
      <c r="E56" s="2" t="s">
        <v>3</v>
      </c>
      <c r="F56" s="7" t="s">
        <v>168</v>
      </c>
      <c r="G56" s="3" t="s">
        <v>169</v>
      </c>
      <c r="H56" s="4" t="s">
        <v>6</v>
      </c>
      <c r="I56" s="5" t="s">
        <v>7</v>
      </c>
      <c r="J56" s="8">
        <v>45982</v>
      </c>
    </row>
    <row r="57" spans="2:10" ht="87">
      <c r="B57" s="1" t="s">
        <v>170</v>
      </c>
      <c r="C57" s="2" t="s">
        <v>1</v>
      </c>
      <c r="D57" s="2" t="s">
        <v>2</v>
      </c>
      <c r="E57" s="2" t="s">
        <v>3</v>
      </c>
      <c r="F57" s="7" t="s">
        <v>171</v>
      </c>
      <c r="G57" s="3" t="s">
        <v>172</v>
      </c>
      <c r="H57" s="4" t="s">
        <v>6</v>
      </c>
      <c r="I57" s="5" t="s">
        <v>7</v>
      </c>
      <c r="J57" s="8">
        <v>45982</v>
      </c>
    </row>
    <row r="58" spans="2:10" ht="87">
      <c r="B58" s="1" t="s">
        <v>173</v>
      </c>
      <c r="C58" s="2" t="s">
        <v>1</v>
      </c>
      <c r="D58" s="2" t="s">
        <v>2</v>
      </c>
      <c r="E58" s="2" t="s">
        <v>3</v>
      </c>
      <c r="F58" s="7" t="s">
        <v>174</v>
      </c>
      <c r="G58" s="3" t="s">
        <v>175</v>
      </c>
      <c r="H58" s="4" t="s">
        <v>6</v>
      </c>
      <c r="I58" s="5" t="s">
        <v>7</v>
      </c>
      <c r="J58" s="8">
        <v>45982</v>
      </c>
    </row>
    <row r="59" spans="2:10" ht="57.75">
      <c r="B59" s="1" t="s">
        <v>176</v>
      </c>
      <c r="C59" s="2" t="s">
        <v>1</v>
      </c>
      <c r="D59" s="2" t="s">
        <v>2</v>
      </c>
      <c r="E59" s="2" t="s">
        <v>3</v>
      </c>
      <c r="F59" s="7" t="s">
        <v>177</v>
      </c>
      <c r="G59" s="3" t="s">
        <v>178</v>
      </c>
      <c r="H59" s="4" t="s">
        <v>6</v>
      </c>
      <c r="I59" s="5" t="s">
        <v>7</v>
      </c>
      <c r="J59" s="8">
        <v>45982</v>
      </c>
    </row>
    <row r="60" spans="2:10" ht="87">
      <c r="B60" s="1" t="s">
        <v>179</v>
      </c>
      <c r="C60" s="2" t="s">
        <v>1</v>
      </c>
      <c r="D60" s="2" t="s">
        <v>2</v>
      </c>
      <c r="E60" s="2" t="s">
        <v>3</v>
      </c>
      <c r="F60" s="7" t="s">
        <v>180</v>
      </c>
      <c r="G60" s="3" t="s">
        <v>181</v>
      </c>
      <c r="H60" s="4" t="s">
        <v>6</v>
      </c>
      <c r="I60" s="5" t="s">
        <v>7</v>
      </c>
      <c r="J60" s="8">
        <v>45982</v>
      </c>
    </row>
    <row r="61" spans="2:10" ht="57.75">
      <c r="B61" s="1" t="s">
        <v>182</v>
      </c>
      <c r="C61" s="2" t="s">
        <v>1</v>
      </c>
      <c r="D61" s="2" t="s">
        <v>2</v>
      </c>
      <c r="E61" s="2" t="s">
        <v>3</v>
      </c>
      <c r="F61" s="7" t="s">
        <v>183</v>
      </c>
      <c r="G61" s="3" t="s">
        <v>184</v>
      </c>
      <c r="H61" s="4" t="s">
        <v>6</v>
      </c>
      <c r="I61" s="5" t="s">
        <v>7</v>
      </c>
      <c r="J61" s="8">
        <v>45982</v>
      </c>
    </row>
    <row r="62" spans="2:10" ht="115.5">
      <c r="B62" s="1" t="s">
        <v>185</v>
      </c>
      <c r="C62" s="2" t="s">
        <v>1</v>
      </c>
      <c r="D62" s="2" t="s">
        <v>2</v>
      </c>
      <c r="E62" s="2" t="s">
        <v>3</v>
      </c>
      <c r="F62" s="7" t="s">
        <v>186</v>
      </c>
      <c r="G62" s="3" t="s">
        <v>187</v>
      </c>
      <c r="H62" s="4" t="s">
        <v>6</v>
      </c>
      <c r="I62" s="5" t="s">
        <v>7</v>
      </c>
      <c r="J62" s="8">
        <v>45982</v>
      </c>
    </row>
    <row r="63" spans="2:10" ht="57.75">
      <c r="B63" s="1" t="s">
        <v>188</v>
      </c>
      <c r="C63" s="2" t="s">
        <v>1</v>
      </c>
      <c r="D63" s="2" t="s">
        <v>2</v>
      </c>
      <c r="E63" s="2" t="s">
        <v>3</v>
      </c>
      <c r="F63" s="7" t="s">
        <v>189</v>
      </c>
      <c r="G63" s="3" t="s">
        <v>190</v>
      </c>
      <c r="H63" s="4" t="s">
        <v>6</v>
      </c>
      <c r="I63" s="5" t="s">
        <v>7</v>
      </c>
      <c r="J63" s="8">
        <v>45982</v>
      </c>
    </row>
    <row r="64" spans="2:10" ht="72.75">
      <c r="B64" s="1" t="s">
        <v>191</v>
      </c>
      <c r="C64" s="2" t="s">
        <v>1</v>
      </c>
      <c r="D64" s="2" t="s">
        <v>2</v>
      </c>
      <c r="E64" s="2" t="s">
        <v>3</v>
      </c>
      <c r="F64" s="7" t="s">
        <v>192</v>
      </c>
      <c r="G64" s="3" t="s">
        <v>193</v>
      </c>
      <c r="H64" s="4" t="s">
        <v>6</v>
      </c>
      <c r="I64" s="5" t="s">
        <v>7</v>
      </c>
      <c r="J64" s="8">
        <v>45982</v>
      </c>
    </row>
    <row r="65" spans="2:10" ht="57.75">
      <c r="B65" s="1" t="s">
        <v>194</v>
      </c>
      <c r="C65" s="2" t="s">
        <v>1</v>
      </c>
      <c r="D65" s="2" t="s">
        <v>2</v>
      </c>
      <c r="E65" s="2" t="s">
        <v>3</v>
      </c>
      <c r="F65" s="7" t="s">
        <v>195</v>
      </c>
      <c r="G65" s="3" t="s">
        <v>196</v>
      </c>
      <c r="H65" s="4" t="s">
        <v>6</v>
      </c>
      <c r="I65" s="5" t="s">
        <v>7</v>
      </c>
      <c r="J65" s="8">
        <v>45984</v>
      </c>
    </row>
    <row r="66" spans="2:10" ht="130.5">
      <c r="B66" s="1" t="s">
        <v>197</v>
      </c>
      <c r="C66" s="2" t="s">
        <v>1</v>
      </c>
      <c r="D66" s="2" t="s">
        <v>2</v>
      </c>
      <c r="E66" s="2" t="s">
        <v>3</v>
      </c>
      <c r="F66" s="7" t="s">
        <v>198</v>
      </c>
      <c r="G66" s="3" t="s">
        <v>199</v>
      </c>
      <c r="H66" s="4" t="s">
        <v>6</v>
      </c>
      <c r="I66" s="5" t="s">
        <v>7</v>
      </c>
      <c r="J66" s="8">
        <v>45984</v>
      </c>
    </row>
    <row r="67" spans="2:10" ht="43.5">
      <c r="B67" s="1" t="s">
        <v>200</v>
      </c>
      <c r="C67" s="2" t="s">
        <v>1</v>
      </c>
      <c r="D67" s="2" t="s">
        <v>2</v>
      </c>
      <c r="E67" s="2" t="s">
        <v>3</v>
      </c>
      <c r="F67" s="7" t="s">
        <v>198</v>
      </c>
      <c r="G67" s="3" t="s">
        <v>201</v>
      </c>
      <c r="H67" s="4" t="s">
        <v>6</v>
      </c>
      <c r="I67" s="5" t="s">
        <v>7</v>
      </c>
      <c r="J67" s="8">
        <v>45984</v>
      </c>
    </row>
    <row r="68" spans="2:10" ht="72.75">
      <c r="B68" s="1" t="s">
        <v>202</v>
      </c>
      <c r="C68" s="2" t="s">
        <v>1</v>
      </c>
      <c r="D68" s="2" t="s">
        <v>2</v>
      </c>
      <c r="E68" s="2" t="s">
        <v>3</v>
      </c>
      <c r="F68" s="7" t="s">
        <v>198</v>
      </c>
      <c r="G68" s="3" t="s">
        <v>203</v>
      </c>
      <c r="H68" s="4" t="s">
        <v>6</v>
      </c>
      <c r="I68" s="5" t="s">
        <v>7</v>
      </c>
      <c r="J68" s="8">
        <v>45984</v>
      </c>
    </row>
    <row r="69" spans="2:10" ht="43.5">
      <c r="B69" s="1" t="s">
        <v>204</v>
      </c>
      <c r="C69" s="2" t="s">
        <v>1</v>
      </c>
      <c r="D69" s="2" t="s">
        <v>2</v>
      </c>
      <c r="E69" s="2" t="s">
        <v>3</v>
      </c>
      <c r="F69" s="7" t="s">
        <v>198</v>
      </c>
      <c r="G69" s="3" t="s">
        <v>205</v>
      </c>
      <c r="H69" s="4" t="s">
        <v>6</v>
      </c>
      <c r="I69" s="5" t="s">
        <v>7</v>
      </c>
      <c r="J69" s="8">
        <v>45984</v>
      </c>
    </row>
    <row r="70" spans="2:10" ht="101.25">
      <c r="B70" s="1" t="s">
        <v>206</v>
      </c>
      <c r="C70" s="2" t="s">
        <v>1</v>
      </c>
      <c r="D70" s="2" t="s">
        <v>2</v>
      </c>
      <c r="E70" s="2" t="s">
        <v>3</v>
      </c>
      <c r="F70" s="7" t="s">
        <v>207</v>
      </c>
      <c r="G70" s="3" t="s">
        <v>208</v>
      </c>
      <c r="H70" s="4" t="s">
        <v>6</v>
      </c>
      <c r="I70" s="5" t="s">
        <v>7</v>
      </c>
      <c r="J70" s="8">
        <v>45984</v>
      </c>
    </row>
    <row r="71" spans="2:10" ht="303.75">
      <c r="B71" s="1" t="s">
        <v>209</v>
      </c>
      <c r="C71" s="2" t="s">
        <v>1</v>
      </c>
      <c r="D71" s="2" t="s">
        <v>2</v>
      </c>
      <c r="E71" s="2" t="s">
        <v>3</v>
      </c>
      <c r="F71" s="7" t="s">
        <v>210</v>
      </c>
      <c r="G71" s="3" t="s">
        <v>211</v>
      </c>
      <c r="H71" s="4" t="s">
        <v>6</v>
      </c>
      <c r="I71" s="5" t="s">
        <v>7</v>
      </c>
      <c r="J71" s="8">
        <v>45984</v>
      </c>
    </row>
    <row r="72" spans="2:10" ht="318">
      <c r="B72" s="1" t="s">
        <v>212</v>
      </c>
      <c r="C72" s="2" t="s">
        <v>1</v>
      </c>
      <c r="D72" s="2" t="s">
        <v>2</v>
      </c>
      <c r="E72" s="2" t="s">
        <v>3</v>
      </c>
      <c r="F72" s="7" t="s">
        <v>213</v>
      </c>
      <c r="G72" s="3" t="s">
        <v>214</v>
      </c>
      <c r="H72" s="4" t="s">
        <v>6</v>
      </c>
      <c r="I72" s="5" t="s">
        <v>7</v>
      </c>
      <c r="J72" s="8">
        <v>45984</v>
      </c>
    </row>
    <row r="73" spans="2:10" ht="144.75">
      <c r="B73" s="1" t="s">
        <v>215</v>
      </c>
      <c r="C73" s="2" t="s">
        <v>1</v>
      </c>
      <c r="D73" s="2" t="s">
        <v>2</v>
      </c>
      <c r="E73" s="2" t="s">
        <v>3</v>
      </c>
      <c r="F73" s="7" t="s">
        <v>216</v>
      </c>
      <c r="G73" s="3" t="s">
        <v>217</v>
      </c>
      <c r="H73" s="4" t="s">
        <v>6</v>
      </c>
      <c r="I73" s="5" t="s">
        <v>7</v>
      </c>
      <c r="J73" s="8">
        <v>45984</v>
      </c>
    </row>
    <row r="74" spans="2:10" ht="87">
      <c r="B74" s="1" t="s">
        <v>218</v>
      </c>
      <c r="C74" s="2" t="s">
        <v>1</v>
      </c>
      <c r="D74" s="2" t="s">
        <v>2</v>
      </c>
      <c r="E74" s="2" t="s">
        <v>3</v>
      </c>
      <c r="F74" s="7" t="s">
        <v>219</v>
      </c>
      <c r="G74" s="3" t="s">
        <v>220</v>
      </c>
      <c r="H74" s="4" t="s">
        <v>6</v>
      </c>
      <c r="I74" s="5" t="s">
        <v>7</v>
      </c>
      <c r="J74" s="8">
        <v>45984</v>
      </c>
    </row>
    <row r="75" spans="2:10" ht="43.5">
      <c r="B75" s="1" t="s">
        <v>221</v>
      </c>
      <c r="C75" s="2" t="s">
        <v>1</v>
      </c>
      <c r="D75" s="2" t="s">
        <v>2</v>
      </c>
      <c r="E75" s="2" t="s">
        <v>3</v>
      </c>
      <c r="F75" s="7" t="s">
        <v>222</v>
      </c>
      <c r="G75" s="3" t="s">
        <v>223</v>
      </c>
      <c r="H75" s="4" t="s">
        <v>6</v>
      </c>
      <c r="I75" s="5" t="s">
        <v>7</v>
      </c>
      <c r="J75" s="8">
        <v>45984</v>
      </c>
    </row>
    <row r="76" spans="2:10" ht="87">
      <c r="B76" s="1" t="s">
        <v>224</v>
      </c>
      <c r="C76" s="2" t="s">
        <v>1</v>
      </c>
      <c r="D76" s="2" t="s">
        <v>2</v>
      </c>
      <c r="E76" s="2" t="s">
        <v>3</v>
      </c>
      <c r="F76" s="7" t="s">
        <v>225</v>
      </c>
      <c r="G76" s="3" t="s">
        <v>226</v>
      </c>
      <c r="H76" s="4" t="s">
        <v>6</v>
      </c>
      <c r="I76" s="5" t="s">
        <v>7</v>
      </c>
      <c r="J76" s="8">
        <v>45984</v>
      </c>
    </row>
    <row r="77" spans="2:10" ht="43.5">
      <c r="B77" s="1" t="s">
        <v>227</v>
      </c>
      <c r="C77" s="2" t="s">
        <v>1</v>
      </c>
      <c r="D77" s="2" t="s">
        <v>2</v>
      </c>
      <c r="E77" s="2" t="s">
        <v>3</v>
      </c>
      <c r="F77" s="7" t="s">
        <v>228</v>
      </c>
      <c r="G77" s="3" t="s">
        <v>229</v>
      </c>
      <c r="H77" s="4" t="s">
        <v>6</v>
      </c>
      <c r="I77" s="5" t="s">
        <v>7</v>
      </c>
      <c r="J77" s="8">
        <v>45984</v>
      </c>
    </row>
    <row r="78" spans="2:10" ht="43.5">
      <c r="B78" s="1" t="s">
        <v>230</v>
      </c>
      <c r="C78" s="2" t="s">
        <v>1</v>
      </c>
      <c r="D78" s="2" t="s">
        <v>2</v>
      </c>
      <c r="E78" s="2" t="s">
        <v>3</v>
      </c>
      <c r="F78" s="7" t="s">
        <v>228</v>
      </c>
      <c r="G78" s="3" t="s">
        <v>231</v>
      </c>
      <c r="H78" s="4" t="s">
        <v>6</v>
      </c>
      <c r="I78" s="5" t="s">
        <v>7</v>
      </c>
      <c r="J78" s="8">
        <v>45984</v>
      </c>
    </row>
    <row r="79" spans="2:10" ht="57.75">
      <c r="B79" s="1" t="s">
        <v>232</v>
      </c>
      <c r="C79" s="2" t="s">
        <v>1</v>
      </c>
      <c r="D79" s="2" t="s">
        <v>2</v>
      </c>
      <c r="E79" s="2" t="s">
        <v>3</v>
      </c>
      <c r="F79" s="7" t="s">
        <v>228</v>
      </c>
      <c r="G79" s="3" t="s">
        <v>233</v>
      </c>
      <c r="H79" s="4" t="s">
        <v>6</v>
      </c>
      <c r="I79" s="5" t="s">
        <v>7</v>
      </c>
      <c r="J79" s="8">
        <v>45984</v>
      </c>
    </row>
    <row r="80" spans="2:10" ht="43.5">
      <c r="B80" s="1" t="s">
        <v>234</v>
      </c>
      <c r="C80" s="2" t="s">
        <v>1</v>
      </c>
      <c r="D80" s="2" t="s">
        <v>2</v>
      </c>
      <c r="E80" s="2" t="s">
        <v>3</v>
      </c>
      <c r="F80" s="7" t="s">
        <v>228</v>
      </c>
      <c r="G80" s="3" t="s">
        <v>235</v>
      </c>
      <c r="H80" s="4" t="s">
        <v>6</v>
      </c>
      <c r="I80" s="5" t="s">
        <v>7</v>
      </c>
      <c r="J80" s="8">
        <v>45984</v>
      </c>
    </row>
    <row r="81" spans="2:10" ht="43.5">
      <c r="B81" s="1" t="s">
        <v>236</v>
      </c>
      <c r="C81" s="2" t="s">
        <v>1</v>
      </c>
      <c r="D81" s="2" t="s">
        <v>2</v>
      </c>
      <c r="E81" s="2" t="s">
        <v>3</v>
      </c>
      <c r="F81" s="7" t="s">
        <v>228</v>
      </c>
      <c r="G81" s="3" t="s">
        <v>237</v>
      </c>
      <c r="H81" s="4" t="s">
        <v>6</v>
      </c>
      <c r="I81" s="5" t="s">
        <v>7</v>
      </c>
      <c r="J81" s="8">
        <v>45984</v>
      </c>
    </row>
    <row r="82" spans="2:10" ht="72.75">
      <c r="B82" s="1" t="s">
        <v>238</v>
      </c>
      <c r="C82" s="2" t="s">
        <v>1</v>
      </c>
      <c r="D82" s="2" t="s">
        <v>2</v>
      </c>
      <c r="E82" s="2" t="s">
        <v>3</v>
      </c>
      <c r="F82" s="7" t="s">
        <v>239</v>
      </c>
      <c r="G82" s="3" t="s">
        <v>240</v>
      </c>
      <c r="H82" s="4" t="s">
        <v>6</v>
      </c>
      <c r="I82" s="5" t="s">
        <v>7</v>
      </c>
      <c r="J82" s="8">
        <v>45984</v>
      </c>
    </row>
    <row r="83" spans="2:10" ht="72.75">
      <c r="B83" s="1" t="s">
        <v>241</v>
      </c>
      <c r="C83" s="2" t="s">
        <v>1</v>
      </c>
      <c r="D83" s="2" t="s">
        <v>2</v>
      </c>
      <c r="E83" s="2" t="s">
        <v>3</v>
      </c>
      <c r="F83" s="7" t="s">
        <v>239</v>
      </c>
      <c r="G83" s="3" t="s">
        <v>242</v>
      </c>
      <c r="H83" s="4" t="s">
        <v>6</v>
      </c>
      <c r="I83" s="5" t="s">
        <v>7</v>
      </c>
      <c r="J83" s="8">
        <v>45984</v>
      </c>
    </row>
    <row r="84" spans="2:10" ht="72.75">
      <c r="B84" s="1" t="s">
        <v>243</v>
      </c>
      <c r="C84" s="2" t="s">
        <v>1</v>
      </c>
      <c r="D84" s="2" t="s">
        <v>2</v>
      </c>
      <c r="E84" s="2" t="s">
        <v>3</v>
      </c>
      <c r="F84" s="7" t="s">
        <v>239</v>
      </c>
      <c r="G84" s="3" t="s">
        <v>244</v>
      </c>
      <c r="H84" s="4" t="s">
        <v>6</v>
      </c>
      <c r="I84" s="5" t="s">
        <v>7</v>
      </c>
      <c r="J84" s="8">
        <v>45984</v>
      </c>
    </row>
    <row r="85" spans="2:10" ht="43.5">
      <c r="B85" s="1" t="s">
        <v>245</v>
      </c>
      <c r="C85" s="2" t="s">
        <v>1</v>
      </c>
      <c r="D85" s="2" t="s">
        <v>2</v>
      </c>
      <c r="E85" s="2" t="s">
        <v>3</v>
      </c>
      <c r="F85" s="7" t="s">
        <v>246</v>
      </c>
      <c r="G85" s="3" t="s">
        <v>247</v>
      </c>
      <c r="H85" s="4" t="s">
        <v>6</v>
      </c>
      <c r="I85" s="5" t="s">
        <v>7</v>
      </c>
      <c r="J85" s="8">
        <v>45984</v>
      </c>
    </row>
    <row r="86" spans="2:10" ht="43.5">
      <c r="B86" s="1" t="s">
        <v>248</v>
      </c>
      <c r="C86" s="2" t="s">
        <v>1</v>
      </c>
      <c r="D86" s="2" t="s">
        <v>2</v>
      </c>
      <c r="E86" s="2" t="s">
        <v>3</v>
      </c>
      <c r="F86" s="7" t="s">
        <v>246</v>
      </c>
      <c r="G86" s="3" t="s">
        <v>249</v>
      </c>
      <c r="H86" s="4" t="s">
        <v>6</v>
      </c>
      <c r="I86" s="5" t="s">
        <v>7</v>
      </c>
      <c r="J86" s="8">
        <v>45984</v>
      </c>
    </row>
    <row r="87" spans="2:10" ht="43.5">
      <c r="B87" s="1" t="s">
        <v>250</v>
      </c>
      <c r="C87" s="2" t="s">
        <v>1</v>
      </c>
      <c r="D87" s="2" t="s">
        <v>2</v>
      </c>
      <c r="E87" s="2" t="s">
        <v>3</v>
      </c>
      <c r="F87" s="7" t="s">
        <v>246</v>
      </c>
      <c r="G87" s="3" t="s">
        <v>251</v>
      </c>
      <c r="H87" s="4" t="s">
        <v>6</v>
      </c>
      <c r="I87" s="5" t="s">
        <v>7</v>
      </c>
      <c r="J87" s="8">
        <v>45984</v>
      </c>
    </row>
    <row r="88" spans="2:10" ht="43.5">
      <c r="B88" s="1" t="s">
        <v>252</v>
      </c>
      <c r="C88" s="2" t="s">
        <v>1</v>
      </c>
      <c r="D88" s="2" t="s">
        <v>2</v>
      </c>
      <c r="E88" s="2" t="s">
        <v>3</v>
      </c>
      <c r="F88" s="7" t="s">
        <v>246</v>
      </c>
      <c r="G88" s="3" t="s">
        <v>253</v>
      </c>
      <c r="H88" s="4" t="s">
        <v>6</v>
      </c>
      <c r="I88" s="5" t="s">
        <v>7</v>
      </c>
      <c r="J88" s="8">
        <v>45984</v>
      </c>
    </row>
    <row r="89" spans="2:10" ht="43.5">
      <c r="B89" s="1" t="s">
        <v>254</v>
      </c>
      <c r="C89" s="2" t="s">
        <v>1</v>
      </c>
      <c r="D89" s="2" t="s">
        <v>2</v>
      </c>
      <c r="E89" s="2" t="s">
        <v>3</v>
      </c>
      <c r="F89" s="7" t="s">
        <v>246</v>
      </c>
      <c r="G89" s="3" t="s">
        <v>255</v>
      </c>
      <c r="H89" s="4" t="s">
        <v>6</v>
      </c>
      <c r="I89" s="5" t="s">
        <v>7</v>
      </c>
      <c r="J89" s="8">
        <v>45984</v>
      </c>
    </row>
    <row r="90" spans="2:10" ht="43.5">
      <c r="B90" s="1" t="s">
        <v>256</v>
      </c>
      <c r="C90" s="2" t="s">
        <v>1</v>
      </c>
      <c r="D90" s="2" t="s">
        <v>2</v>
      </c>
      <c r="E90" s="2" t="s">
        <v>3</v>
      </c>
      <c r="F90" s="7" t="s">
        <v>246</v>
      </c>
      <c r="G90" s="3" t="s">
        <v>257</v>
      </c>
      <c r="H90" s="4" t="s">
        <v>6</v>
      </c>
      <c r="I90" s="5" t="s">
        <v>7</v>
      </c>
      <c r="J90" s="8">
        <v>45984</v>
      </c>
    </row>
    <row r="91" spans="2:10" ht="115.5">
      <c r="B91" s="1" t="s">
        <v>258</v>
      </c>
      <c r="C91" s="2" t="s">
        <v>1</v>
      </c>
      <c r="D91" s="2" t="s">
        <v>2</v>
      </c>
      <c r="E91" s="2" t="s">
        <v>3</v>
      </c>
      <c r="F91" s="7" t="s">
        <v>259</v>
      </c>
      <c r="G91" s="3" t="s">
        <v>260</v>
      </c>
      <c r="H91" s="4" t="s">
        <v>6</v>
      </c>
      <c r="I91" s="5" t="s">
        <v>7</v>
      </c>
      <c r="J91" s="8">
        <v>45984</v>
      </c>
    </row>
    <row r="92" spans="2:10" ht="130.5">
      <c r="B92" s="1" t="s">
        <v>261</v>
      </c>
      <c r="C92" s="2" t="s">
        <v>1</v>
      </c>
      <c r="D92" s="2" t="s">
        <v>2</v>
      </c>
      <c r="E92" s="2" t="s">
        <v>3</v>
      </c>
      <c r="F92" s="7" t="s">
        <v>262</v>
      </c>
      <c r="G92" s="3" t="s">
        <v>263</v>
      </c>
      <c r="H92" s="4" t="s">
        <v>6</v>
      </c>
      <c r="I92" s="5" t="s">
        <v>7</v>
      </c>
      <c r="J92" s="8">
        <v>45984</v>
      </c>
    </row>
    <row r="93" spans="2:10" ht="101.25">
      <c r="B93" s="1" t="s">
        <v>264</v>
      </c>
      <c r="C93" s="2" t="s">
        <v>1</v>
      </c>
      <c r="D93" s="2" t="s">
        <v>2</v>
      </c>
      <c r="E93" s="2" t="s">
        <v>3</v>
      </c>
      <c r="F93" s="7" t="s">
        <v>265</v>
      </c>
      <c r="G93" s="3" t="s">
        <v>266</v>
      </c>
      <c r="H93" s="4" t="s">
        <v>6</v>
      </c>
      <c r="I93" s="5" t="s">
        <v>7</v>
      </c>
      <c r="J93" s="8">
        <v>45984</v>
      </c>
    </row>
    <row r="94" spans="2:10" ht="72.75">
      <c r="B94" s="1" t="s">
        <v>267</v>
      </c>
      <c r="C94" s="2" t="s">
        <v>1</v>
      </c>
      <c r="D94" s="2" t="s">
        <v>2</v>
      </c>
      <c r="E94" s="2" t="s">
        <v>3</v>
      </c>
      <c r="F94" s="7" t="s">
        <v>268</v>
      </c>
      <c r="G94" s="3" t="s">
        <v>269</v>
      </c>
      <c r="H94" s="4" t="s">
        <v>6</v>
      </c>
      <c r="I94" s="5" t="s">
        <v>7</v>
      </c>
      <c r="J94" s="8">
        <v>45984</v>
      </c>
    </row>
    <row r="95" spans="2:10" ht="72.75">
      <c r="B95" s="1" t="s">
        <v>270</v>
      </c>
      <c r="C95" s="2" t="s">
        <v>1</v>
      </c>
      <c r="D95" s="2" t="s">
        <v>2</v>
      </c>
      <c r="E95" s="2" t="s">
        <v>3</v>
      </c>
      <c r="F95" s="7" t="s">
        <v>268</v>
      </c>
      <c r="G95" s="3" t="s">
        <v>271</v>
      </c>
      <c r="H95" s="4" t="s">
        <v>6</v>
      </c>
      <c r="I95" s="5" t="s">
        <v>7</v>
      </c>
      <c r="J95" s="8">
        <v>45984</v>
      </c>
    </row>
    <row r="96" spans="2:10" ht="72.75">
      <c r="B96" s="1" t="s">
        <v>272</v>
      </c>
      <c r="C96" s="2" t="s">
        <v>1</v>
      </c>
      <c r="D96" s="2" t="s">
        <v>2</v>
      </c>
      <c r="E96" s="2" t="s">
        <v>3</v>
      </c>
      <c r="F96" s="7" t="s">
        <v>268</v>
      </c>
      <c r="G96" s="3" t="s">
        <v>273</v>
      </c>
      <c r="H96" s="4" t="s">
        <v>6</v>
      </c>
      <c r="I96" s="5" t="s">
        <v>7</v>
      </c>
      <c r="J96" s="8">
        <v>45984</v>
      </c>
    </row>
    <row r="97" spans="2:10" ht="144.75">
      <c r="B97" s="1" t="s">
        <v>274</v>
      </c>
      <c r="C97" s="2" t="s">
        <v>1</v>
      </c>
      <c r="D97" s="2" t="s">
        <v>2</v>
      </c>
      <c r="E97" s="2" t="s">
        <v>3</v>
      </c>
      <c r="F97" s="7" t="s">
        <v>268</v>
      </c>
      <c r="G97" s="3" t="s">
        <v>275</v>
      </c>
      <c r="H97" s="4" t="s">
        <v>6</v>
      </c>
      <c r="I97" s="5" t="s">
        <v>7</v>
      </c>
      <c r="J97" s="8">
        <v>45984</v>
      </c>
    </row>
    <row r="98" spans="2:10" ht="87">
      <c r="B98" s="1" t="s">
        <v>276</v>
      </c>
      <c r="C98" s="2" t="s">
        <v>1</v>
      </c>
      <c r="D98" s="2" t="s">
        <v>2</v>
      </c>
      <c r="E98" s="2" t="s">
        <v>3</v>
      </c>
      <c r="F98" s="7" t="s">
        <v>277</v>
      </c>
      <c r="G98" s="3" t="s">
        <v>278</v>
      </c>
      <c r="H98" s="4" t="s">
        <v>6</v>
      </c>
      <c r="I98" s="5" t="s">
        <v>7</v>
      </c>
      <c r="J98" s="8">
        <v>45984</v>
      </c>
    </row>
    <row r="99" spans="2:10" ht="101.25">
      <c r="B99" s="1" t="s">
        <v>279</v>
      </c>
      <c r="C99" s="2" t="s">
        <v>1</v>
      </c>
      <c r="D99" s="2" t="s">
        <v>2</v>
      </c>
      <c r="E99" s="2" t="s">
        <v>3</v>
      </c>
      <c r="F99" s="7" t="s">
        <v>280</v>
      </c>
      <c r="G99" s="3" t="s">
        <v>281</v>
      </c>
      <c r="H99" s="4" t="s">
        <v>6</v>
      </c>
      <c r="I99" s="5" t="s">
        <v>7</v>
      </c>
      <c r="J99" s="8">
        <v>45984</v>
      </c>
    </row>
    <row r="100" spans="2:10" ht="101.25">
      <c r="B100" s="1" t="s">
        <v>282</v>
      </c>
      <c r="C100" s="2" t="s">
        <v>1</v>
      </c>
      <c r="D100" s="2" t="s">
        <v>2</v>
      </c>
      <c r="E100" s="2" t="s">
        <v>3</v>
      </c>
      <c r="F100" s="7" t="s">
        <v>283</v>
      </c>
      <c r="G100" s="3" t="s">
        <v>284</v>
      </c>
      <c r="H100" s="4" t="s">
        <v>6</v>
      </c>
      <c r="I100" s="5" t="s">
        <v>7</v>
      </c>
      <c r="J100" s="8">
        <v>45984</v>
      </c>
    </row>
    <row r="101" spans="2:10" ht="72.75">
      <c r="B101" s="1" t="s">
        <v>285</v>
      </c>
      <c r="C101" s="2" t="s">
        <v>1</v>
      </c>
      <c r="D101" s="2" t="s">
        <v>2</v>
      </c>
      <c r="E101" s="2" t="s">
        <v>3</v>
      </c>
      <c r="F101" s="7" t="s">
        <v>286</v>
      </c>
      <c r="G101" s="3" t="s">
        <v>287</v>
      </c>
      <c r="H101" s="4" t="s">
        <v>6</v>
      </c>
      <c r="I101" s="5" t="s">
        <v>7</v>
      </c>
      <c r="J101" s="8">
        <v>45984</v>
      </c>
    </row>
    <row r="102" spans="2:10" ht="72.75">
      <c r="B102" s="1" t="s">
        <v>288</v>
      </c>
      <c r="C102" s="2" t="s">
        <v>1</v>
      </c>
      <c r="D102" s="2" t="s">
        <v>2</v>
      </c>
      <c r="E102" s="2" t="s">
        <v>3</v>
      </c>
      <c r="F102" s="7" t="s">
        <v>286</v>
      </c>
      <c r="G102" s="3" t="s">
        <v>289</v>
      </c>
      <c r="H102" s="4" t="s">
        <v>6</v>
      </c>
      <c r="I102" s="5" t="s">
        <v>7</v>
      </c>
      <c r="J102" s="8">
        <v>45984</v>
      </c>
    </row>
    <row r="103" spans="2:10" ht="130.5">
      <c r="B103" s="1" t="s">
        <v>290</v>
      </c>
      <c r="C103" s="2" t="s">
        <v>1</v>
      </c>
      <c r="D103" s="2" t="s">
        <v>2</v>
      </c>
      <c r="E103" s="2" t="s">
        <v>3</v>
      </c>
      <c r="F103" s="7" t="s">
        <v>291</v>
      </c>
      <c r="G103" s="3" t="s">
        <v>292</v>
      </c>
      <c r="H103" s="4" t="s">
        <v>6</v>
      </c>
      <c r="I103" s="5" t="s">
        <v>7</v>
      </c>
      <c r="J103" s="8">
        <v>45984</v>
      </c>
    </row>
    <row r="104" spans="2:10" ht="245.25">
      <c r="B104" s="1" t="s">
        <v>293</v>
      </c>
      <c r="C104" s="2" t="s">
        <v>1</v>
      </c>
      <c r="D104" s="2" t="s">
        <v>2</v>
      </c>
      <c r="E104" s="2" t="s">
        <v>3</v>
      </c>
      <c r="F104" s="7" t="s">
        <v>294</v>
      </c>
      <c r="G104" s="3" t="s">
        <v>295</v>
      </c>
      <c r="H104" s="4" t="s">
        <v>6</v>
      </c>
      <c r="I104" s="5" t="s">
        <v>7</v>
      </c>
      <c r="J104" s="8">
        <v>45984</v>
      </c>
    </row>
    <row r="105" spans="2:10" ht="72.75">
      <c r="B105" s="1" t="s">
        <v>296</v>
      </c>
      <c r="C105" s="2" t="s">
        <v>1</v>
      </c>
      <c r="D105" s="2" t="s">
        <v>2</v>
      </c>
      <c r="E105" s="2" t="s">
        <v>3</v>
      </c>
      <c r="F105" s="7" t="s">
        <v>297</v>
      </c>
      <c r="G105" s="3" t="s">
        <v>298</v>
      </c>
      <c r="H105" s="4" t="s">
        <v>6</v>
      </c>
      <c r="I105" s="5" t="s">
        <v>7</v>
      </c>
      <c r="J105" s="8">
        <v>45984</v>
      </c>
    </row>
    <row r="106" spans="2:10" ht="72.75">
      <c r="B106" s="1" t="s">
        <v>299</v>
      </c>
      <c r="C106" s="2" t="s">
        <v>1</v>
      </c>
      <c r="D106" s="2" t="s">
        <v>2</v>
      </c>
      <c r="E106" s="2" t="s">
        <v>3</v>
      </c>
      <c r="F106" s="7" t="s">
        <v>297</v>
      </c>
      <c r="G106" s="3" t="s">
        <v>300</v>
      </c>
      <c r="H106" s="4" t="s">
        <v>6</v>
      </c>
      <c r="I106" s="5" t="s">
        <v>7</v>
      </c>
      <c r="J106" s="8">
        <v>45984</v>
      </c>
    </row>
    <row r="107" spans="2:10" ht="72.75">
      <c r="B107" s="1" t="s">
        <v>301</v>
      </c>
      <c r="C107" s="2" t="s">
        <v>1</v>
      </c>
      <c r="D107" s="2" t="s">
        <v>2</v>
      </c>
      <c r="E107" s="2" t="s">
        <v>3</v>
      </c>
      <c r="F107" s="7" t="s">
        <v>297</v>
      </c>
      <c r="G107" s="3" t="s">
        <v>302</v>
      </c>
      <c r="H107" s="4" t="s">
        <v>6</v>
      </c>
      <c r="I107" s="5" t="s">
        <v>7</v>
      </c>
      <c r="J107" s="8">
        <v>45984</v>
      </c>
    </row>
    <row r="108" spans="2:10" ht="72.75">
      <c r="B108" s="1" t="s">
        <v>303</v>
      </c>
      <c r="C108" s="2" t="s">
        <v>1</v>
      </c>
      <c r="D108" s="2" t="s">
        <v>2</v>
      </c>
      <c r="E108" s="2" t="s">
        <v>3</v>
      </c>
      <c r="F108" s="7" t="s">
        <v>297</v>
      </c>
      <c r="G108" s="3" t="s">
        <v>304</v>
      </c>
      <c r="H108" s="4" t="s">
        <v>6</v>
      </c>
      <c r="I108" s="5" t="s">
        <v>7</v>
      </c>
      <c r="J108" s="8">
        <v>45984</v>
      </c>
    </row>
    <row r="109" spans="2:10" ht="57.75">
      <c r="B109" s="1" t="s">
        <v>305</v>
      </c>
      <c r="C109" s="2" t="s">
        <v>1</v>
      </c>
      <c r="D109" s="2" t="s">
        <v>2</v>
      </c>
      <c r="E109" s="2" t="s">
        <v>3</v>
      </c>
      <c r="F109" s="7" t="s">
        <v>306</v>
      </c>
      <c r="G109" s="3" t="s">
        <v>307</v>
      </c>
      <c r="H109" s="4" t="s">
        <v>6</v>
      </c>
      <c r="I109" s="5" t="s">
        <v>7</v>
      </c>
      <c r="J109" s="8">
        <v>45984</v>
      </c>
    </row>
    <row r="110" spans="2:10" ht="115.5">
      <c r="B110" s="1" t="s">
        <v>308</v>
      </c>
      <c r="C110" s="2" t="s">
        <v>1</v>
      </c>
      <c r="D110" s="2" t="s">
        <v>2</v>
      </c>
      <c r="E110" s="2" t="s">
        <v>3</v>
      </c>
      <c r="F110" s="7" t="s">
        <v>309</v>
      </c>
      <c r="G110" s="3" t="s">
        <v>310</v>
      </c>
      <c r="H110" s="4" t="s">
        <v>6</v>
      </c>
      <c r="I110" s="5" t="s">
        <v>7</v>
      </c>
      <c r="J110" s="8">
        <v>45984</v>
      </c>
    </row>
    <row r="111" spans="2:10" ht="159">
      <c r="B111" s="1" t="s">
        <v>311</v>
      </c>
      <c r="C111" s="9" t="s">
        <v>1</v>
      </c>
      <c r="D111" s="9" t="s">
        <v>2</v>
      </c>
      <c r="E111" s="9" t="s">
        <v>3</v>
      </c>
      <c r="F111" s="7" t="s">
        <v>312</v>
      </c>
      <c r="G111" s="3" t="s">
        <v>313</v>
      </c>
      <c r="H111" s="4" t="s">
        <v>6</v>
      </c>
      <c r="I111" s="5" t="s">
        <v>7</v>
      </c>
      <c r="J111" s="8">
        <v>45984</v>
      </c>
    </row>
    <row r="112" spans="2:10" ht="332.25">
      <c r="B112" s="1" t="s">
        <v>314</v>
      </c>
      <c r="C112" s="2" t="s">
        <v>1</v>
      </c>
      <c r="D112" s="2" t="s">
        <v>2</v>
      </c>
      <c r="E112" s="2" t="s">
        <v>3</v>
      </c>
      <c r="F112" s="7" t="s">
        <v>315</v>
      </c>
      <c r="G112" s="3" t="s">
        <v>316</v>
      </c>
      <c r="H112" s="4" t="s">
        <v>6</v>
      </c>
      <c r="I112" s="5" t="s">
        <v>7</v>
      </c>
      <c r="J112" s="8">
        <v>45984</v>
      </c>
    </row>
    <row r="113" spans="2:10" ht="375.75">
      <c r="B113" s="1" t="s">
        <v>317</v>
      </c>
      <c r="C113" s="2" t="s">
        <v>1</v>
      </c>
      <c r="D113" s="2" t="s">
        <v>2</v>
      </c>
      <c r="E113" s="2" t="s">
        <v>3</v>
      </c>
      <c r="F113" s="7" t="s">
        <v>318</v>
      </c>
      <c r="G113" s="3" t="s">
        <v>319</v>
      </c>
      <c r="H113" s="4" t="s">
        <v>6</v>
      </c>
      <c r="I113" s="5" t="s">
        <v>7</v>
      </c>
      <c r="J113" s="8">
        <v>45984</v>
      </c>
    </row>
    <row r="114" spans="2:10" ht="245.25">
      <c r="B114" s="1" t="s">
        <v>320</v>
      </c>
      <c r="C114" s="2" t="s">
        <v>1</v>
      </c>
      <c r="D114" s="2" t="s">
        <v>2</v>
      </c>
      <c r="E114" s="2" t="s">
        <v>3</v>
      </c>
      <c r="F114" s="7" t="s">
        <v>321</v>
      </c>
      <c r="G114" s="3" t="s">
        <v>322</v>
      </c>
      <c r="H114" s="4" t="s">
        <v>6</v>
      </c>
      <c r="I114" s="5" t="s">
        <v>7</v>
      </c>
      <c r="J114" s="8">
        <v>45984</v>
      </c>
    </row>
    <row r="115" spans="2:10" ht="245.25">
      <c r="B115" s="1" t="s">
        <v>323</v>
      </c>
      <c r="C115" s="2" t="s">
        <v>1</v>
      </c>
      <c r="D115" s="2" t="s">
        <v>2</v>
      </c>
      <c r="E115" s="2" t="s">
        <v>3</v>
      </c>
      <c r="F115" s="7" t="s">
        <v>321</v>
      </c>
      <c r="G115" s="3" t="s">
        <v>324</v>
      </c>
      <c r="H115" s="4" t="s">
        <v>6</v>
      </c>
      <c r="I115" s="5" t="s">
        <v>7</v>
      </c>
      <c r="J115" s="8">
        <v>45984</v>
      </c>
    </row>
    <row r="116" spans="2:10" ht="274.5">
      <c r="B116" s="1" t="s">
        <v>325</v>
      </c>
      <c r="C116" s="2" t="s">
        <v>1</v>
      </c>
      <c r="D116" s="2" t="s">
        <v>2</v>
      </c>
      <c r="E116" s="2" t="s">
        <v>3</v>
      </c>
      <c r="F116" s="7" t="s">
        <v>321</v>
      </c>
      <c r="G116" s="3" t="s">
        <v>326</v>
      </c>
      <c r="H116" s="4" t="s">
        <v>6</v>
      </c>
      <c r="I116" s="5" t="s">
        <v>7</v>
      </c>
      <c r="J116" s="8">
        <v>45984</v>
      </c>
    </row>
    <row r="117" spans="2:10" ht="409.6">
      <c r="B117" s="1" t="s">
        <v>327</v>
      </c>
      <c r="C117" s="2" t="s">
        <v>1</v>
      </c>
      <c r="D117" s="2" t="s">
        <v>2</v>
      </c>
      <c r="E117" s="2" t="s">
        <v>3</v>
      </c>
      <c r="F117" s="7" t="s">
        <v>328</v>
      </c>
      <c r="G117" s="3" t="s">
        <v>329</v>
      </c>
      <c r="H117" s="4" t="s">
        <v>6</v>
      </c>
      <c r="I117" s="5" t="s">
        <v>7</v>
      </c>
      <c r="J117" s="8">
        <v>45984</v>
      </c>
    </row>
    <row r="118" spans="2:10" ht="57.75">
      <c r="B118" s="1" t="s">
        <v>330</v>
      </c>
      <c r="C118" s="2" t="s">
        <v>1</v>
      </c>
      <c r="D118" s="2" t="s">
        <v>2</v>
      </c>
      <c r="E118" s="2" t="s">
        <v>3</v>
      </c>
      <c r="F118" s="7" t="s">
        <v>331</v>
      </c>
      <c r="G118" s="3" t="s">
        <v>332</v>
      </c>
      <c r="H118" s="4" t="s">
        <v>6</v>
      </c>
      <c r="I118" s="5" t="s">
        <v>7</v>
      </c>
      <c r="J118" s="8">
        <v>45984</v>
      </c>
    </row>
    <row r="119" spans="2:10" ht="159">
      <c r="B119" s="1" t="s">
        <v>333</v>
      </c>
      <c r="C119" s="2" t="s">
        <v>1</v>
      </c>
      <c r="D119" s="2" t="s">
        <v>2</v>
      </c>
      <c r="E119" s="2" t="s">
        <v>3</v>
      </c>
      <c r="F119" s="7" t="s">
        <v>334</v>
      </c>
      <c r="G119" s="3" t="s">
        <v>335</v>
      </c>
      <c r="H119" s="4" t="s">
        <v>6</v>
      </c>
      <c r="I119" s="5" t="s">
        <v>7</v>
      </c>
      <c r="J119" s="8">
        <v>45984</v>
      </c>
    </row>
    <row r="120" spans="2:10" ht="409.6">
      <c r="B120" s="1" t="s">
        <v>336</v>
      </c>
      <c r="C120" s="2" t="s">
        <v>1</v>
      </c>
      <c r="D120" s="2" t="s">
        <v>2</v>
      </c>
      <c r="E120" s="2" t="s">
        <v>3</v>
      </c>
      <c r="F120" s="7" t="s">
        <v>337</v>
      </c>
      <c r="G120" s="3" t="s">
        <v>338</v>
      </c>
      <c r="H120" s="4" t="s">
        <v>6</v>
      </c>
      <c r="I120" s="5" t="s">
        <v>7</v>
      </c>
      <c r="J120" s="8">
        <v>45984</v>
      </c>
    </row>
    <row r="121" spans="2:10" ht="57.75">
      <c r="B121" s="1" t="s">
        <v>339</v>
      </c>
      <c r="C121" s="2" t="s">
        <v>1</v>
      </c>
      <c r="D121" s="2" t="s">
        <v>2</v>
      </c>
      <c r="E121" s="2" t="s">
        <v>3</v>
      </c>
      <c r="F121" s="7" t="s">
        <v>340</v>
      </c>
      <c r="G121" s="3" t="s">
        <v>341</v>
      </c>
      <c r="H121" s="4" t="s">
        <v>6</v>
      </c>
      <c r="I121" s="5" t="s">
        <v>7</v>
      </c>
      <c r="J121" s="8">
        <v>45984</v>
      </c>
    </row>
  </sheetData>
  <conditionalFormatting sqref="I2:J46">
    <cfRule type="containsText" dxfId="11" priority="9" operator="containsText" text="At Risk">
      <formula>NOT(ISERROR(SEARCH("At Risk",I2)))</formula>
    </cfRule>
    <cfRule type="containsText" dxfId="10" priority="10" operator="containsText" text="Completed">
      <formula>NOT(ISERROR(SEARCH("Completed",I2)))</formula>
    </cfRule>
    <cfRule type="containsText" dxfId="9" priority="11" operator="containsText" text="In Progress">
      <formula>NOT(ISERROR(SEARCH("In Progress",I2)))</formula>
    </cfRule>
    <cfRule type="containsText" dxfId="8" priority="12" operator="containsText" text="Not Started">
      <formula>NOT(ISERROR(SEARCH("Not Started",I2)))</formula>
    </cfRule>
  </conditionalFormatting>
  <conditionalFormatting sqref="I47:J116">
    <cfRule type="containsText" dxfId="7" priority="5" operator="containsText" text="At Risk">
      <formula>NOT(ISERROR(SEARCH("At Risk",I47)))</formula>
    </cfRule>
    <cfRule type="containsText" dxfId="6" priority="6" operator="containsText" text="Completed">
      <formula>NOT(ISERROR(SEARCH("Completed",I47)))</formula>
    </cfRule>
    <cfRule type="containsText" dxfId="5" priority="7" operator="containsText" text="In Progress">
      <formula>NOT(ISERROR(SEARCH("In Progress",I47)))</formula>
    </cfRule>
    <cfRule type="containsText" dxfId="4" priority="8" operator="containsText" text="Not Started">
      <formula>NOT(ISERROR(SEARCH("Not Started",I47)))</formula>
    </cfRule>
  </conditionalFormatting>
  <conditionalFormatting sqref="I117:J121">
    <cfRule type="containsText" dxfId="3" priority="1" operator="containsText" text="At Risk">
      <formula>NOT(ISERROR(SEARCH("At Risk",I117)))</formula>
    </cfRule>
    <cfRule type="containsText" dxfId="2" priority="2" operator="containsText" text="Completed">
      <formula>NOT(ISERROR(SEARCH("Completed",I117)))</formula>
    </cfRule>
    <cfRule type="containsText" dxfId="1" priority="3" operator="containsText" text="In Progress">
      <formula>NOT(ISERROR(SEARCH("In Progress",I117)))</formula>
    </cfRule>
    <cfRule type="containsText" dxfId="0" priority="4" operator="containsText" text="Not Started">
      <formula>NOT(ISERROR(SEARCH("Not Started",I117)))</formula>
    </cfRule>
  </conditionalFormatting>
  <dataValidations count="1">
    <dataValidation type="list" allowBlank="1" showInputMessage="1" showErrorMessage="1" sqref="I2:I121" xr:uid="{83330C4F-7604-4B82-99DB-A0CB02B6BA78}">
      <formula1>"Not Started, In Progress, In Progress (&lt;25%), In Progress (25-50%),In Progress (50-75%), In Progress (&gt;75%), Completed, At Risk"</formula1>
    </dataValidation>
  </dataValidations>
  <hyperlinks>
    <hyperlink ref="G75" r:id="rId1" xr:uid="{71F562DF-B894-492B-8F8F-D8354FF12752}"/>
    <hyperlink ref="G101" r:id="rId2" xr:uid="{7FB347EA-52E6-4BDE-B457-3053E5E6D398}"/>
    <hyperlink ref="G107" r:id="rId3" display="You can find our scalable pictograms in our PowerPoint template (in the asset library here on the Brand Site or within PowerPoint under File &gt; New &gt; Browse templates) or in Google Slides in the PwC template gallery under _Global." xr:uid="{613987BB-3879-45BA-BD3B-2AE6F3E6B7D6}"/>
    <hyperlink ref="G81" r:id="rId4" display="You can find our icons in our PowerPoint template (in the asset library here on the Brand Site or within PowerPoint under File &gt; New &gt; Browse templates) or in Google Slides in the PwC template gallery under _Global." xr:uid="{01D19569-309C-49F6-BF22-FB2D5A863793}"/>
    <hyperlink ref="F117" r:id="rId5" display="ED Hyperlinks additional guidance" xr:uid="{4A6CB430-9BD6-45D5-87C2-1B03B563CA1D}"/>
    <hyperlink ref="F118" r:id="rId6" display="ED Hyperlinks Policy Hub" xr:uid="{87B49493-1EAB-480E-8E84-5DD1229986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Ranjith Gopi (IN)</cp:lastModifiedBy>
  <cp:revision/>
  <dcterms:created xsi:type="dcterms:W3CDTF">2025-11-21T09:02:50Z</dcterms:created>
  <dcterms:modified xsi:type="dcterms:W3CDTF">2025-11-21T09:05:43Z</dcterms:modified>
  <cp:category/>
  <cp:contentStatus/>
</cp:coreProperties>
</file>