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C24432F-3AAD-4336-806C-BD890D454947}" xr6:coauthVersionLast="47" xr6:coauthVersionMax="47" xr10:uidLastSave="{00000000-0000-0000-0000-000000000000}"/>
  <bookViews>
    <workbookView xWindow="-120" yWindow="-120" windowWidth="20730" windowHeight="11160" xr2:uid="{00000000-000D-0000-FFFF-FFFF00000000}"/>
  </bookViews>
  <sheets>
    <sheet name="Test cases" sheetId="1" r:id="rId1"/>
  </sheets>
  <calcPr calcId="0"/>
</workbook>
</file>

<file path=xl/sharedStrings.xml><?xml version="1.0" encoding="utf-8"?>
<sst xmlns="http://schemas.openxmlformats.org/spreadsheetml/2006/main" count="408" uniqueCount="309">
  <si>
    <t>TC ID</t>
  </si>
  <si>
    <t>Input length type</t>
  </si>
  <si>
    <t>Input</t>
  </si>
  <si>
    <t>Expected output</t>
  </si>
  <si>
    <t>Actual output</t>
  </si>
  <si>
    <t>Status</t>
  </si>
  <si>
    <t>Neg_0001</t>
  </si>
  <si>
    <t>S</t>
  </si>
  <si>
    <t>ada buseka yanawada?</t>
  </si>
  <si>
    <t>අද bus එක යනවද?</t>
  </si>
  <si>
    <t>අද බුසේකා යනවද?</t>
  </si>
  <si>
    <t>FAIL</t>
  </si>
  <si>
    <t>Neg_0002</t>
  </si>
  <si>
    <t>M</t>
  </si>
  <si>
    <t>sir ta me answer eka hondada kiyala balana puluwanda, nathnam mama thawa tika edit karannada?</t>
  </si>
  <si>
    <t>sir ට මේ answer එක හොඳද කියලා බලන්න පුළුවන්ද, නැත්නම් මම තව ටික edit කරන්නද?</t>
  </si>
  <si>
    <t>sir ට මේ answer එක හොඳද කියලා බලන පුලුවන්ද, නැත්නම් මම තව ටික එඩිට් කරන්නද?</t>
  </si>
  <si>
    <t>Neg_0003</t>
  </si>
  <si>
    <t>window eka wahana.</t>
  </si>
  <si>
    <t>window එක වහන්න.</t>
  </si>
  <si>
    <t>වින්ඩෝව් එක වාහන.</t>
  </si>
  <si>
    <t>Neg_0004</t>
  </si>
  <si>
    <t>karunakarala me form eka fill karala, signature eka dala, receptionist ta handover karana.</t>
  </si>
  <si>
    <t>කරුණාකරලා මේ form එක fill කරලා, signature එක දාලා, receptionist ට handover කරන්න.</t>
  </si>
  <si>
    <t>කරුණාකරලා මේ form එක fill කරලා, signature එක දාලා, Receptionist ට handover කරන.</t>
  </si>
  <si>
    <t>Neg_0005</t>
  </si>
  <si>
    <t>hari, mama balanam.</t>
  </si>
  <si>
    <t>හරි, මම බලන්නම්.</t>
  </si>
  <si>
    <t>හරි, මම බලනම්.</t>
  </si>
  <si>
    <t>Neg_0006</t>
  </si>
  <si>
    <t>na nangi, mama thama document eka baluwe ne; balala iwara unama oyata update ekak denam.</t>
  </si>
  <si>
    <t>නෑ නංගි, මම තාම document එක බැලුවේ නෑ; බලලා ඉවර උනාම ඔයාට update එකක් දෙන්නම්.</t>
  </si>
  <si>
    <t>න නංගි, මම තාම document එක බැලුවේ නෑ; බලලා ඉවර වුණාම ඔයාට update එකක් දෙනම්.</t>
  </si>
  <si>
    <t>Neg_0007</t>
  </si>
  <si>
    <t>ikman ikman ena.</t>
  </si>
  <si>
    <t>ඉක්මන් ඉක්මන් එන්න.</t>
  </si>
  <si>
    <t>ඉක්මන් ඉක්මන් එන.</t>
  </si>
  <si>
    <t>Neg_0008</t>
  </si>
  <si>
    <t>tikak tikak hadana; lokuwata lokuwata change kaloth design eka awul wenna puluwan.</t>
  </si>
  <si>
    <t>ටිකක් ටිකක් හදන්න; ලොකුවට ලොකුවට change කළොත් design එක අවුල් වෙන්න පුළුවන්.</t>
  </si>
  <si>
    <t>ටිකක් ටිකක් හදන; ලොකුවට ලොකුවට change කලොත් design එක අවුල් වෙන්න පුළුවන්.</t>
  </si>
  <si>
    <t>Neg_0009</t>
  </si>
  <si>
    <t>epa! meka delete karana?</t>
  </si>
  <si>
    <t>එපා! මේක delete කරන්න?</t>
  </si>
  <si>
    <t>එපා! මේක delete කරන?</t>
  </si>
  <si>
    <t>Neg_0010</t>
  </si>
  <si>
    <t>mama kiyana widihata karana: first login wenna, second profile open karanna, third save karanna.</t>
  </si>
  <si>
    <t>මම කියන විදිහට කරන්න: first login වෙන්න, second profile open කරන්න, third save කරන්න.</t>
  </si>
  <si>
    <t>මම කියන විදිහට කරන: first login වෙන්න, second profile open කරන්න, ත්රීට් සව් කරන්න.</t>
  </si>
  <si>
    <t>Neg_0011</t>
  </si>
  <si>
    <t>oya msg eka kyewwada? mn reply krnna haduwe, eth network awul nisa send une ne.</t>
  </si>
  <si>
    <t>ඔයා msg එක කියෙව්වද? මං reply කරන්න හැදුවේ, එත් network අවුල් නිසා send උනේ නෑ.</t>
  </si>
  <si>
    <t>ඔයා msg එක කියෙව්වද? මන් reply කරන්න හැදුවේ, ඒත් network අවුල් නිසා send වුණේ නෑ.</t>
  </si>
  <si>
    <t>Neg_0012</t>
  </si>
  <si>
    <t>mama homework karannawa.</t>
  </si>
  <si>
    <t>මම homework කරනවා.</t>
  </si>
  <si>
    <t>මම homework කරන්නවා.</t>
  </si>
  <si>
    <t>Neg_0013</t>
  </si>
  <si>
    <t>browser cache eka clear karala, temporary password eka reset karanna kalin recovery email eka verify karana.</t>
  </si>
  <si>
    <t>browser cache එක clear කරලා, temporary password එක reset කරන්න කලින් recovery email එක verify කරන්න.</t>
  </si>
  <si>
    <t>browser cache එක clear කරලා, temporary password එක reset කරන්න කලින් recovery email එක verify කරන.</t>
  </si>
  <si>
    <t>Neg_0014</t>
  </si>
  <si>
    <t>Telegram eke balana.</t>
  </si>
  <si>
    <t>Telegram එකේ බලන්න.</t>
  </si>
  <si>
    <t>Telegram එකේ බලන.</t>
  </si>
  <si>
    <t>Neg_0015</t>
  </si>
  <si>
    <t>ID card eka ganna.</t>
  </si>
  <si>
    <t>ID card එක ගන්න.</t>
  </si>
  <si>
    <t>ID කාඩ් එක ගන්න.</t>
  </si>
  <si>
    <t>Neg_0016</t>
  </si>
  <si>
    <t>IT team eka VPN access eka enable karala, QA report eka PM ta EOD yawana kiyala notice ekak dala thibba.</t>
  </si>
  <si>
    <t>IT team එක VPN access එක enable කරලා, QA report එක PM ට EOD යවන්න කියලා notice එකක් දාලා තිබ්බා.</t>
  </si>
  <si>
    <t>IT team එක VPN access එක enable කරලා, QA report එක PM ට EOD යවන කියලා notice එකක් දාලා තිබ්බා.</t>
  </si>
  <si>
    <t>Neg_0017</t>
  </si>
  <si>
    <t>demo eka pennanna.</t>
  </si>
  <si>
    <t>demo එක පෙන්න්න.</t>
  </si>
  <si>
    <t>ඩේමෝ එක පෙන්නන්න.</t>
  </si>
  <si>
    <t>Neg_0018</t>
  </si>
  <si>
    <t>eka final karanna kalin app screenshot tika add karanna.</t>
  </si>
  <si>
    <t>එක final කරන්න කලින් app screenshot ටික add කරන්න.</t>
  </si>
  <si>
    <t>ඒක final කරන්න කලින් app screenshot ටික add කරන්න.</t>
  </si>
  <si>
    <t>Neg_0019</t>
  </si>
  <si>
    <t>api Galle yana one.</t>
  </si>
  <si>
    <t>අපි Galle යන්න ඕනේ.</t>
  </si>
  <si>
    <t>අපි Galle යන ඕනේ.</t>
  </si>
  <si>
    <t>Neg_0020</t>
  </si>
  <si>
    <t>field visit eka Anuradhapura town eken patan aran, Mihintale side ekata gihin, passe Kurunegala walin return wenna plan karamu.</t>
  </si>
  <si>
    <t>field visit එක Anuradhapura town එකෙන් පටන් අරන්, Mihintale side එකට ගිහින්, පස්සේ Kurunegala වලින් return වෙන්න plan කරමු.</t>
  </si>
  <si>
    <t>field visit එක අනුරාධපුර town එකෙන් පටන් අරන්, මිහින්ටලේ side එකට ගිහින්, පස්සේ කුරුණෑගල වලින්‍රෙටර්න් වෙන්න ප්ලෑන් කරමු.</t>
  </si>
  <si>
    <t>Neg_0021</t>
  </si>
  <si>
    <t>Kasun file eka dunna.</t>
  </si>
  <si>
    <t>Kasun file එක දුන්නා.</t>
  </si>
  <si>
    <t>කසුන් file එක දුන්නා.</t>
  </si>
  <si>
    <t>Neg_0022</t>
  </si>
  <si>
    <t>me 4th row eka copy karanna.</t>
  </si>
  <si>
    <t>මේ 4th row එක copy කරන්න.</t>
  </si>
  <si>
    <t>මේ 4ත්‍රෝව් එක කොපි කරන්න.</t>
  </si>
  <si>
    <t>Neg_0023</t>
  </si>
  <si>
    <t>LKR 1000 aran ena.</t>
  </si>
  <si>
    <t>LKR 1000 අරන් එන්න.</t>
  </si>
  <si>
    <t>LKR 1000 අරන් එන.</t>
  </si>
  <si>
    <t>Neg_0024</t>
  </si>
  <si>
    <t>registration fee eka Rs. 7500, printing cost eka LKR 1200, saha online tool subscription eka USD 12 kiyala budget sheet eke mention karala thibba.</t>
  </si>
  <si>
    <t>registration fee එක Rs. 7500, printing cost එක LKR 1200, සහ online tool subscription එක USD 12 කියලා budget sheet එකේ mention කරලා තිබ්බා.</t>
  </si>
  <si>
    <t>registration fee එක Rs. 7500printing cost එක LKR 1200සහ online tool subscription එක USD 12 කියලා budget sheet එකේ mention කරලා තිබ්බා.</t>
  </si>
  <si>
    <t>Neg_0025</t>
  </si>
  <si>
    <t>meeting eka 6.30pm tada?</t>
  </si>
  <si>
    <t>meeting එක 6.30pm ද?</t>
  </si>
  <si>
    <t>meeting එක 6.30pm ටද?</t>
  </si>
  <si>
    <t>Neg_0026</t>
  </si>
  <si>
    <t>inna oni kiyala mama kiwa nisa api meka karamu</t>
  </si>
  <si>
    <t>ඉන්න ඕනි කියලා මම කිව්වා නිසා අපි මේක කරමු</t>
  </si>
  <si>
    <t>ඉන්න ඕනි කියලා මම කිව නිසා අපි මේක කරමු</t>
  </si>
  <si>
    <t>Neg_0027</t>
  </si>
  <si>
    <t>mama run karanawa</t>
  </si>
  <si>
    <t>මම දුවනවා</t>
  </si>
  <si>
    <t>මම රූන් කරනවා</t>
  </si>
  <si>
    <t>Neg_0028</t>
  </si>
  <si>
    <t>mama run karanawa kiyala mama kiwwa nisa eka hariyata wenas una</t>
  </si>
  <si>
    <t>මම දුවනවා කියලා මම කිව්වා නිසා එක හරියට වෙනස් උනා</t>
  </si>
  <si>
    <t>මම රූන් කරනවා කියලා මම කිව්වා නිසා ඒක හරියට වෙනස් උනා</t>
  </si>
  <si>
    <t>Neg_0029</t>
  </si>
  <si>
    <t>koheda oyage school</t>
  </si>
  <si>
    <t>කොහෙද ඔයාගේ පාසල</t>
  </si>
  <si>
    <t>කොහෙද ඔයාගෙ school</t>
  </si>
  <si>
    <t>Neg_0030</t>
  </si>
  <si>
    <t>koheda oyage school kiyala mama ahanne oyata honda da kiyala</t>
  </si>
  <si>
    <t>කොහෙද ඔයාගේ පාසල කියලා මම අහන්නේ ඔයාට හොඳද කියලා</t>
  </si>
  <si>
    <t>කොහෙද ඔයාගේ school කියලා මම අහන්නේ ඔයාට හොඳ ද කියලා</t>
  </si>
  <si>
    <t>Neg_0031</t>
  </si>
  <si>
    <t>oyata puluwanda ada 7:15PM Teams call ekata log wela report eka explain karanna?</t>
  </si>
  <si>
    <t>ඔයාට පුළුවන්ද අද 7:15PM Teams call එකට log වෙලා report එක explain කරන්න?</t>
  </si>
  <si>
    <t>ඔයාට පුලුවන්ද අද 7:15PM Teams call එකට log වෙලා report එක explain කරන්න?</t>
  </si>
  <si>
    <t>Neg_0032</t>
  </si>
  <si>
    <t>Karunakara heta 2026-06-18ta kalin Rs. 3500 payment receipt eka email karana.</t>
  </si>
  <si>
    <t>කරුණාකර හෙට 2026-06-18ට කලින් Rs. 3500 payment receipt එක email කරන්න.</t>
  </si>
  <si>
    <t>කරුණාකර හෙට 2026-06-18ට කලින් Rs. 3500 payment receipt එක email කරන.</t>
  </si>
  <si>
    <t>Neg_0033</t>
  </si>
  <si>
    <t>Suba udasanak! office group eke hemotama good morning message eka WhatsApp eken danna.</t>
  </si>
  <si>
    <t>සුබ උදෑසනක්! office group එකේ හැමෝටම good morning message එක WhatsApp එකෙන් දාන්න.</t>
  </si>
  <si>
    <t>සුබ උදෑසනක්! office group එකේ හැමෝටම good morning message එක WhatsApp ඒකෙන් දාන්න.</t>
  </si>
  <si>
    <t>Neg_0034</t>
  </si>
  <si>
    <t>hari aiye, mama NIC copy eka scan karala 2nd page ekata upload karanam.</t>
  </si>
  <si>
    <t>හරි අයියේ, මම NIC copy එක scan කරලා 2nd page එකට upload කරන්නම්.</t>
  </si>
  <si>
    <t>හරි අයියේ, මම NIC copy එක scan කරලා 2nd page එකට upload කරානම්.</t>
  </si>
  <si>
    <t>Neg_0035</t>
  </si>
  <si>
    <t>chutta chutta practice karanna, nathnam final viva eke answer danna amarui.</t>
  </si>
  <si>
    <t>චුට්ට චුට්ට practice කරන්න, නැත්නම් final viva එකේ answer දාන්න අමාරුයි.</t>
  </si>
  <si>
    <t>චුට්ට චුට්ට ප්රොක්සි කරන්න, නැත්නම් final viva එකේ answer දාන්න අමාරුයි.</t>
  </si>
  <si>
    <t>Neg_0036</t>
  </si>
  <si>
    <t>Nethmi saha Pasindu 10.30AM walata Colombo Fort station eka laga inna kiyana.</t>
  </si>
  <si>
    <t>නෙත්මි සහ පසිඳු 10.30AM වලට Colombo Fort station එක ළඟ ඉන්න කියන්න.</t>
  </si>
  <si>
    <t>නැත්මි සහ පසිඳු 10.30AM වලට Colombo Fort station එක ළඟ ඉන්න කියන.</t>
  </si>
  <si>
    <t>Neg_0037</t>
  </si>
  <si>
    <t>mata 5km walk karala awa nisa den Zoom class ekata join wena tikak parakku wei.</t>
  </si>
  <si>
    <t>මට 5km walk කරලා ආවා නිසා දැන් Zoom class එකට join වෙන්න ටිකක් පරක්කු වෙයි.</t>
  </si>
  <si>
    <t>මට 5km walk කරලා ආවා නිසා දැන් Zoom class එකට join වෙන ටිකක් පරක්කු වෙයි.</t>
  </si>
  <si>
    <t>Neg_0038</t>
  </si>
  <si>
    <t>sirawata bro, uba me website link eka balala feedback eka mata send karapan: www.demo.lk</t>
  </si>
  <si>
    <t>සිරාවට bro, උඹ මේ website link එක බලලා feedback එක මට send කරපන්: www.demo.lk</t>
  </si>
  <si>
    <t>සිරාවට bro, උඹ මේ website link එක බලලා feedback එක මට send කරපන්: www.ඩෙමෝ.ල්ක්</t>
  </si>
  <si>
    <t>Neg_0039</t>
  </si>
  <si>
    <t>api den on the way, 8:00PM ta Havelock City food court eke meet wela dinner gana yamu.</t>
  </si>
  <si>
    <t>අපි දැන් on the way, 8:00PM ට Havelock City food court එකේ meet වෙලා dinner ගන්න යමු.</t>
  </si>
  <si>
    <t>අපි දැන් on the way, 8:00PM ට Havelock City food court එකේ meet වෙලා dinner ගැන යමු.</t>
  </si>
  <si>
    <t>Neg_0040</t>
  </si>
  <si>
    <t>eya assignment eke last section eka update karala Google Drive link eka mage email ekata ewana kiwwa.</t>
  </si>
  <si>
    <t>එයා assignment එකේ last section එක update කරලා Google Drive link එක මගේ email එකට එවන්න කිව්වා.</t>
  </si>
  <si>
    <t>එයා assignment එකේ last section එක update කරලා Google Drive link එක මගේ email එකට එවන කිව්වා.</t>
  </si>
  <si>
    <t>Neg_0041</t>
  </si>
  <si>
    <t>danma gate eka arina.</t>
  </si>
  <si>
    <t>දැන්ම gate එක අරින්න.</t>
  </si>
  <si>
    <t>දැන්ම gate එක අරින.</t>
  </si>
  <si>
    <t>Neg_0042</t>
  </si>
  <si>
    <t>server room eke lights off karala, door eka lock karanna kiyala security uncle ta danuwath karanna.</t>
  </si>
  <si>
    <t>server room එකේ lights off කරලා, door එක lock කරන්න කියලා security uncle ට දැනුවත් කරන්න.</t>
  </si>
  <si>
    <t>server room එකේ lights off කරලා, door එක lock කරන්න කියලා security uncle ට දනුවත් කරන්න</t>
  </si>
  <si>
    <t>Neg_0043</t>
  </si>
  <si>
    <t>ko oyage NIC eka?</t>
  </si>
  <si>
    <t>කෝ ඔයාගේ NIC එක?</t>
  </si>
  <si>
    <t>කෝ ඔයාගෙ NIC ඒක?</t>
  </si>
  <si>
    <t>Neg_0044</t>
  </si>
  <si>
    <t>suba ude! ena aiye.</t>
  </si>
  <si>
    <t>සුබ උදේ! එන්න අයියේ.</t>
  </si>
  <si>
    <t>සුබ උදේ! එන අයියේ.</t>
  </si>
  <si>
    <t>Neg_0045</t>
  </si>
  <si>
    <t>Rs. 750 denna puluwada?</t>
  </si>
  <si>
    <t>Rs. 750 දෙන්න පුළුවන්ද?</t>
  </si>
  <si>
    <t>Rs. 750 දෙන්න පුලුවද?</t>
  </si>
  <si>
    <t>Neg_0046</t>
  </si>
  <si>
    <t>Tharushi, oyage password reset link eka mage email ekata 8:15AM kalin ewana puluwanda?</t>
  </si>
  <si>
    <t>තරුෂි, ඔයාගේ password reset link එක මගේ email එකට 8:15AM කලින් එවන්න පුළුවන්ද?</t>
  </si>
  <si>
    <t>Tharushi, ඔයාගේ password reset link එක මගේ email එකට 8:15 AM කලින් එවන පුළුවන්ද?</t>
  </si>
  <si>
    <t>Neg_0047</t>
  </si>
  <si>
    <t>Kamal saha Nuwan heta 2026-06-18ta Galle branch eke audit report eka submit karana one.</t>
  </si>
  <si>
    <t>කමල් සහ නුවන් හෙට 2026-06-18ට Galle branch එකේ audit report එක submit කරන්න ඕනේ.</t>
  </si>
  <si>
    <t>Kamal සහ Nuwan හෙට 2026-06-18ට Galle branch එකේ audit report එක submit කරන එක.</t>
  </si>
  <si>
    <t>Neg_0048</t>
  </si>
  <si>
    <t>sirawata bro, me QR code eka scan karala WhatsApp group link eka mata send karana 😅</t>
  </si>
  <si>
    <t>සිරාවට bro, මේ QR code එක scan කරලා WhatsApp group link එක මට send කරන්න 😅</t>
  </si>
  <si>
    <t>සිරාවට bro, මේ QR code එක scan කරලා WhatsApp group link එක මට send කරන 😅</t>
  </si>
  <si>
    <t>Neg_0049</t>
  </si>
  <si>
    <t>api den on the way, 2nd bus eka miss una nisa 10.00AM wage Negombo walata enam.</t>
  </si>
  <si>
    <t>අපි දැන් on the way, 2nd bus එක miss උනා නිසා 10.00AM වගේ Negombo වලට එන්නම්.</t>
  </si>
  <si>
    <t>අපි දැන් on the way, 2nd bus එක miss වුණා නිසා 10.00AM වගේ Negombo වලට එනම්.</t>
  </si>
  <si>
    <t>Neg_0050</t>
  </si>
  <si>
    <t>L</t>
  </si>
  <si>
    <t>Ayubowan madam! mama ada office ekata awe naha, mokada amma hospital ekata ganna una. Oyata puluwannam 4:30PM Zoom review eka record karala link eka mage email ekata ewana. Hari hari, mama report eke pending part eka raatriye update karannam. Kalutara branch eke files tika SharePoint eke upload karanna kiyala team ekata kiyana. Thanks!</t>
  </si>
  <si>
    <t>ආයුබෝවන් madam! මම අද office එකට ආවේ නැහැ, මොකද අම්මා hospital එකට ගන්න උනා. ඔයාට පුළුවන්නම් 4:30PM Zoom review එක record කරලා link එක මගේ email එකට එවන්න. හරි හරි, මම report එකේ pending part එක රාත්‍රියේ update කරන්නම්. Kalutara branch එකේ files ටික SharePoint එකේ upload කරන්න කියලා team එකට කියන්න. Thanks!</t>
  </si>
  <si>
    <t>ආයුබෝවන් madam! මම අද office එකට ආවේ නැහැ, මොකද අම්මා හොස්පිටල් එකට ගන්න උනා. ඔයාට පුලුවන්නම් 4:30PM Zoom review එක record කරලා link එක මගේ email එකට එවන. හරි හරි, මම report එකේ pending part එක රාත්‍රියේ update කරන්නම්. කළුතර branch එකේ files ටික SharePoint එකේ upload කරන්න කියලා team එකට කියන. Thanks!</t>
  </si>
  <si>
    <t>Singlish input types covered</t>
  </si>
  <si>
    <t>Evidence or rationale for the input type covered</t>
  </si>
  <si>
    <t>Question forms; Isolated English Word Insertions</t>
  </si>
  <si>
    <t>Evidence: “yanawada?” makes the sentence a question. The English word “bus” is embedded in the Singlish sentence.</t>
  </si>
  <si>
    <t>Question forms; Requests; Isolated English Word Insertions</t>
  </si>
  <si>
    <t>Evidence: “puluwanda” and “karannada?” show a question/request. English words such as “sir”, “answer”, and “edit” are inserted.</t>
  </si>
  <si>
    <t>Command forms; Isolated English Word Insertions</t>
  </si>
  <si>
    <t>Evidence: “wahana” is used as an instruction. The English word “window” is inserted inside the Singlish sentence.</t>
  </si>
  <si>
    <t>Requests; Command forms; Isolated English Word Insertions</t>
  </si>
  <si>
    <t>Evidence: “karunakarala” indicates a polite request, while “karana” is an instruction. English words such as “form”, “signature”, “receptionist”, and “handover” are included.</t>
  </si>
  <si>
    <t>Responses</t>
  </si>
  <si>
    <t>Evidence: The sentence begins with “hari”, which is a response/acknowledgement, and “mama balanam” indicates the speaker’s reply.</t>
  </si>
  <si>
    <t>Responses; Isolated English Word Insertions</t>
  </si>
  <si>
    <t>Evidence: “na nangi” is a response. English words such as “document” and “update” are inserted inside the Singlish sentence.</t>
  </si>
  <si>
    <t>Repeated Words; Command forms</t>
  </si>
  <si>
    <t>Evidence: “ikman ikman” is a repeated word pattern. “ena” is used as an instruction to come quickly.</t>
  </si>
  <si>
    <t>Repeated Words; Inputs with Punctuation Marks; Isolated English Word Insertions</t>
  </si>
  <si>
    <t>Evidence: “tikak tikak” and “lokuwata lokuwata” are repeated words. The semicolon is punctuation, and “change” and “design” are English insertions.</t>
  </si>
  <si>
    <t>Inputs with Punctuation Marks; Command forms; Question forms</t>
  </si>
  <si>
    <t>Evidence: The input uses “!” and “?”. The phrase “delete karana?” asks whether a delete action should be performed.</t>
  </si>
  <si>
    <t>Inputs with Punctuation Marks; Command forms; English Digital Terms</t>
  </si>
  <si>
    <t>Evidence: The colon introduces steps/instructions. Digital/action terms such as “login”, “profile”, and “save” are included.</t>
  </si>
  <si>
    <t>Question forms; Romanization / Spelling Variants; English Digital Terms</t>
  </si>
  <si>
    <t>Evidence: “kyewwada?” is a question. Variants/short forms such as “msg”, “mn”, and “krnna” appear, with digital terms like “reply”, “network”, and “send”.</t>
  </si>
  <si>
    <t>Isolated English Word Insertions</t>
  </si>
  <si>
    <t>Evidence: The English word “homework” is inserted between Sinhala/Singlish words.</t>
  </si>
  <si>
    <t>English Digital Terms; Command forms; Multi-Word English Phrases</t>
  </si>
  <si>
    <t>Evidence: The input contains digital terms such as “browser cache”, “temporary password”, “recovery email”, and “verify”. “karana” indicates an instruction.</t>
  </si>
  <si>
    <t>Platform/App Names in Singlish; Command forms</t>
  </si>
  <si>
    <t>Evidence: “Telegram” is a platform/app name. “balana” is used as an instruction to check it.</t>
  </si>
  <si>
    <t>English Abbreviations/Acronyms in Singlish; Isolated English Word Insertions</t>
  </si>
  <si>
    <t>Evidence: “ID” is an abbreviation/acronym and “card” is an English word inserted into the Singlish sentence.</t>
  </si>
  <si>
    <t>English Abbreviations/Acronyms; English Digital Terms; Command forms</t>
  </si>
  <si>
    <t>Evidence: “IT”, “VPN”, “QA”, “PM”, and “EOD” are acronyms/abbreviations. Digital/workplace terms such as “access”, “report”, and “notice” are included.</t>
  </si>
  <si>
    <t>English Clipped Forms in Singlish; Command forms</t>
  </si>
  <si>
    <t>Evidence: “demo” is a clipped English form. “pennanna” is a command/request to show the demo.</t>
  </si>
  <si>
    <t>English Clipped Forms; Command forms; English Digital Terms</t>
  </si>
  <si>
    <t>Evidence: “app” is a clipped English form, while “screenshot” and “add” are digital/action terms. “karanna” shows an instruction.</t>
  </si>
  <si>
    <t>Place Names Embedded in Singlish</t>
  </si>
  <si>
    <t>Evidence: “Galle” is a place name embedded in the Singlish sentence.</t>
  </si>
  <si>
    <t>Place Names Embedded; Multi-Word English Phrases; Command forms</t>
  </si>
  <si>
    <t>Evidence: Place names include “Anuradhapura”, “Mihintale”, and “Kurunegala”. English phrases such as “field visit” and “return” are used with instructions.</t>
  </si>
  <si>
    <t>Person Names Embedded in Singlish; Isolated English Word Insertions</t>
  </si>
  <si>
    <t>Evidence: “Kasun” is a person name embedded in the sentence. The English word “file” is also included.</t>
  </si>
  <si>
    <t>Inputs with Numbers and Numeric Suffixes; Command forms</t>
  </si>
  <si>
    <t>Evidence: “4th” is a numeric suffix. “copy karanna” is an instruction.</t>
  </si>
  <si>
    <t>Inputs with Currency; Command forms</t>
  </si>
  <si>
    <t>Evidence: “LKR 1000” is a currency value. “aran ena” is an instruction to bring the money.</t>
  </si>
  <si>
    <t>Inputs with Currency; English Digital Terms; Isolated English Word Insertions</t>
  </si>
  <si>
    <t>Evidence: Currency values such as “Rs. 7500”, “LKR 1200”, and “USD 12” are included. Terms like “online tool”, “subscription”, and “budget sheet” are inserted.</t>
  </si>
  <si>
    <t>Inputs with Time Formats; Question forms</t>
  </si>
  <si>
    <t>Evidence: “6.30pm” is a time format and “tada?” creates a question form.</t>
  </si>
  <si>
    <t>Romanization / Spelling Variants; Command/Response forms</t>
  </si>
  <si>
    <t>Evidence: Variants such as “oni” and “kiwa” reflect informal Singlish spelling. The sentence also contains an action statement “api meka karamu”.</t>
  </si>
  <si>
    <t>Evidence: The English word “run” is inserted in the sentence and should be interpreted contextually rather than transliterated literally.</t>
  </si>
  <si>
    <t>Isolated English Word Insertions; Romanization / Spelling Variants</t>
  </si>
  <si>
    <t>Evidence: “run karanawa” includes an English word used within Singlish. Informal spellings such as “kiwwa” and “hariyata” are also present.</t>
  </si>
  <si>
    <t>Evidence: “koheda” makes the sentence a question. The English word “school” is inserted inside the Singlish sentence.</t>
  </si>
  <si>
    <t>Question forms; Isolated English Word Insertions; Romanization / Spelling Variants</t>
  </si>
  <si>
    <t>Evidence: The phrase “koheda oyage school kiyala” is a question. The English word “school” remains embedded, and informal spelling is used throughout.</t>
  </si>
  <si>
    <t>Question forms; Platform/App Names; Inputs with Time Formats; English Digital Terms</t>
  </si>
  <si>
    <t>Evidence: “puluwanda?” makes the sentence a question. “Teams” is a platform/app name, “7:15PM” is a time format, and “log”/“report” are digital/work terms.</t>
  </si>
  <si>
    <t>Requests; Inputs with Dates; Inputs with Currency; English Digital Terms</t>
  </si>
  <si>
    <t>Evidence: “Karunakara” indicates a polite request. The input includes date “2026-06-18”, currency “Rs. 3500”, and digital term “email”.</t>
  </si>
  <si>
    <t>Greetings; Multi-Word English Phrases; Platform/App Names</t>
  </si>
  <si>
    <t>Evidence: “Suba udasanak!” is a greeting. “good morning” is a multi-word English phrase, and “WhatsApp” is a platform/app name.</t>
  </si>
  <si>
    <t>Responses; English Abbreviations/Acronyms; Inputs with Numbers and Numeric Suffixes; English Digital Terms</t>
  </si>
  <si>
    <t>Evidence: “hari aiye” is a response. “NIC” is an acronym, “2nd” is a numeric suffix, and “scan/upload” are digital terms.</t>
  </si>
  <si>
    <t>Repeated Words; Command forms; English Clipped Forms</t>
  </si>
  <si>
    <t>Evidence: “chutta chutta” is repeated wording. “practice karanna” is an instruction, and “viva” is an English academic clipped/formal term.</t>
  </si>
  <si>
    <t>Person Names Embedded; Place Names Embedded; Inputs with Time Formats</t>
  </si>
  <si>
    <t>Evidence: “Nethmi” and “Pasindu” are person names. “Colombo Fort station” is a place name, and “10.30AM” is a time format.</t>
  </si>
  <si>
    <t>Inputs with Unit of Measurements; Platform/App Names; English Clipped Forms</t>
  </si>
  <si>
    <t>Evidence: “5km” is a unit of measurement. “Zoom” is a platform/app name, and “class” is an English clipped/common academic term.</t>
  </si>
  <si>
    <t>Slang and Casual Phrasing; Online Identifiers; English Digital Terms</t>
  </si>
  <si>
    <t>Evidence: “sirawata bro” and “uba” are slang/casual phrases. “www.demo.lk” is an online identifier, and “website link” is a digital term.</t>
  </si>
  <si>
    <t>Multi-Word English Phrases; Inputs with Time Formats; Place Names Embedded; Isolated English Word Insertions</t>
  </si>
  <si>
    <t>Evidence: “on the way” is a multi-word English phrase. “8:00PM” is a time format, “Havelock City” is a place name, and “dinner” is inserted.</t>
  </si>
  <si>
    <t>Platform/App Names; Online Identifiers; English Digital Terms</t>
  </si>
  <si>
    <t>Evidence: “Google Drive” is a platform/app name. The input includes digital/online terms such as “link”, “email”, “update”, and “assignment”.</t>
  </si>
  <si>
    <t>Evidence: “arina” is used as an instruction. The English word “gate” is embedded in the sentence.</t>
  </si>
  <si>
    <t>Command forms; Multi-Word English Phrases; Isolated English Word Insertions</t>
  </si>
  <si>
    <t>Evidence: The sentence gives several instructions such as turning lights off, locking a door, and informing security. English phrases like “server room”, “lights off”, and “security uncle” are included.</t>
  </si>
  <si>
    <t>Question forms; English Abbreviations/Acronyms</t>
  </si>
  <si>
    <t>Evidence: “ko” and the question mark make it a question. “NIC” is an English abbreviation/acronym.</t>
  </si>
  <si>
    <t>Greetings; Command forms</t>
  </si>
  <si>
    <t>Evidence: “suba ude!” is a greeting. “ena aiye” is used as an instruction/request to come.</t>
  </si>
  <si>
    <t>Inputs with Currency; Requests; Question forms</t>
  </si>
  <si>
    <t>Evidence: “Rs. 750” is a currency value. “puluwada?” makes the sentence a question/request.</t>
  </si>
  <si>
    <t>Person Names Embedded; English Digital Terms; Inputs with Time Formats; Requests</t>
  </si>
  <si>
    <t>Evidence: “Tharushi” is a person name. The input contains “password reset link”, “email”, and “8:15AM”; “puluwanda?” makes it a request/question.</t>
  </si>
  <si>
    <t>Person Names Embedded; Inputs with Dates; Place Names Embedded; Command forms</t>
  </si>
  <si>
    <t>Evidence: “Kamal” and “Nuwan” are person names. “2026-06-18” is a date, “Galle branch” is a place, and “submit karana one” shows an instruction.</t>
  </si>
  <si>
    <t>Slang and Casual Phrasing; Online Identifiers; Platform/App Names; Emojis</t>
  </si>
  <si>
    <t>Evidence: “sirawata bro” is slang. “QR code” and “link” are online identifiers/digital terms, “WhatsApp” is a platform, and “😅” is an emoji.</t>
  </si>
  <si>
    <t>Multi-Word English Phrases; Inputs with Numbers and Numeric Suffixes; Inputs with Time Formats; Place Names Embedded</t>
  </si>
  <si>
    <t>Evidence: “on the way” is a multi-word English phrase. “2nd” is a numeric suffix, “10.00AM” is a time format, and “Negombo” is a place name.</t>
  </si>
  <si>
    <t>Greetings; Requests; Responses; Repeated Words; Platform/App Names; Inputs with Time Formats; Place Names Embedded; English Digital Terms</t>
  </si>
  <si>
    <t>Evidence: “Ayubowan madam!” is a greeting, “Oyata puluwannam” is a request, and “Hari hari” is a repeated response. It also includes “4:30PM”, “Zoom”, “SharePoint”, “Kalutara”, “email”, “link”, and “upload”.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</si>
</sst>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8"/>
      <name val="Carlito"/>
    </font>
    <font>
      <b/>
      <sz val="12"/>
      <color theme="1"/>
      <name val="Times New Roman"/>
      <family val="1"/>
    </font>
  </fonts>
  <fills count="5">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2" borderId="1" xfId="0" applyFont="1" applyFill="1" applyBorder="1" applyAlignment="1">
      <alignment horizontal="center" vertical="top" wrapText="1"/>
    </xf>
    <xf numFmtId="0" fontId="2" fillId="2" borderId="9" xfId="0" applyFont="1" applyFill="1" applyBorder="1" applyAlignment="1">
      <alignment horizontal="center" vertical="top" wrapText="1"/>
    </xf>
    <xf numFmtId="0" fontId="0" fillId="3" borderId="2" xfId="0" applyFill="1" applyBorder="1" applyAlignment="1">
      <alignment vertical="top" wrapText="1"/>
    </xf>
    <xf numFmtId="0" fontId="0" fillId="3" borderId="3" xfId="0" applyFill="1" applyBorder="1" applyAlignment="1">
      <alignment vertical="top" wrapText="1"/>
    </xf>
    <xf numFmtId="0" fontId="0" fillId="3" borderId="4" xfId="0" applyFill="1" applyBorder="1" applyAlignment="1">
      <alignment vertical="top" wrapText="1"/>
    </xf>
    <xf numFmtId="0" fontId="0" fillId="3" borderId="1" xfId="0" applyFill="1" applyBorder="1" applyAlignment="1">
      <alignment vertical="top"/>
    </xf>
    <xf numFmtId="0" fontId="0" fillId="3" borderId="9" xfId="0" applyFill="1" applyBorder="1" applyAlignment="1">
      <alignment vertical="top" wrapText="1"/>
    </xf>
    <xf numFmtId="0" fontId="0" fillId="3" borderId="0" xfId="0" applyFill="1"/>
    <xf numFmtId="0" fontId="0" fillId="4" borderId="5" xfId="0" applyFill="1" applyBorder="1" applyAlignment="1">
      <alignment vertical="top" wrapText="1"/>
    </xf>
    <xf numFmtId="0" fontId="0" fillId="4" borderId="1" xfId="0" applyFill="1" applyBorder="1" applyAlignment="1">
      <alignment vertical="top" wrapText="1"/>
    </xf>
    <xf numFmtId="0" fontId="0" fillId="4" borderId="6" xfId="0" applyFill="1" applyBorder="1" applyAlignment="1">
      <alignment vertical="top" wrapText="1"/>
    </xf>
    <xf numFmtId="0" fontId="0" fillId="4" borderId="1" xfId="0" applyFill="1" applyBorder="1" applyAlignment="1">
      <alignment vertical="top"/>
    </xf>
    <xf numFmtId="0" fontId="0" fillId="4" borderId="9" xfId="0" applyFill="1" applyBorder="1" applyAlignment="1">
      <alignment vertical="top" wrapText="1"/>
    </xf>
    <xf numFmtId="0" fontId="0" fillId="4" borderId="0" xfId="0" applyFill="1"/>
    <xf numFmtId="0" fontId="0" fillId="3" borderId="5" xfId="0" applyFill="1" applyBorder="1" applyAlignment="1">
      <alignment vertical="top" wrapText="1"/>
    </xf>
    <xf numFmtId="0" fontId="0" fillId="3" borderId="1" xfId="0" applyFill="1" applyBorder="1" applyAlignment="1">
      <alignment vertical="top" wrapText="1"/>
    </xf>
    <xf numFmtId="0" fontId="0" fillId="3" borderId="6" xfId="0" applyFill="1" applyBorder="1" applyAlignment="1">
      <alignment vertical="top" wrapText="1"/>
    </xf>
    <xf numFmtId="0" fontId="0" fillId="4" borderId="6" xfId="0" applyFill="1" applyBorder="1" applyAlignment="1">
      <alignment vertical="top"/>
    </xf>
    <xf numFmtId="0" fontId="0" fillId="3" borderId="6" xfId="0" applyFill="1" applyBorder="1" applyAlignment="1">
      <alignment vertical="top"/>
    </xf>
    <xf numFmtId="0" fontId="0" fillId="4" borderId="7" xfId="0" applyFill="1" applyBorder="1" applyAlignment="1">
      <alignment vertical="top" wrapText="1"/>
    </xf>
    <xf numFmtId="0" fontId="0" fillId="4" borderId="8" xfId="0" applyFill="1" applyBorder="1" applyAlignment="1">
      <alignment vertical="top" wrapText="1"/>
    </xf>
  </cellXfs>
  <cellStyles count="1">
    <cellStyle name="Normal" xfId="0" builtinId="0"/>
  </cellStyles>
  <dxfs count="1">
    <dxf>
      <font>
        <strike val="0"/>
        <outline val="0"/>
        <shadow val="0"/>
        <u val="none"/>
        <vertAlign val="baseline"/>
        <sz val="12"/>
        <color theme="1"/>
        <name val="Times New Roman"/>
        <scheme val="none"/>
      </font>
      <fill>
        <patternFill patternType="solid">
          <fgColor indexed="64"/>
          <bgColor theme="2"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Cases_SetD" displayName="TestCases_SetD" ref="A1:D51" headerRowDxfId="0">
  <tableColumns count="4">
    <tableColumn id="1" xr3:uid="{00000000-0010-0000-0000-000001000000}" name="TC ID"/>
    <tableColumn id="2" xr3:uid="{00000000-0010-0000-0000-000002000000}" name="Input length type"/>
    <tableColumn id="3" xr3:uid="{00000000-0010-0000-0000-000003000000}" name="Input"/>
    <tableColumn id="4" xr3:uid="{00000000-0010-0000-0000-000004000000}" name="Expected outpu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selection activeCell="C50" sqref="C50"/>
    </sheetView>
  </sheetViews>
  <sheetFormatPr defaultRowHeight="14.25"/>
  <cols>
    <col min="1" max="1" width="12" customWidth="1"/>
    <col min="2" max="2" width="14" customWidth="1"/>
    <col min="3" max="3" width="42" customWidth="1"/>
    <col min="4" max="4" width="44" customWidth="1"/>
    <col min="5" max="5" width="14.5" customWidth="1"/>
    <col min="7" max="7" width="34" customWidth="1"/>
    <col min="8" max="8" width="55" customWidth="1"/>
  </cols>
  <sheetData>
    <row r="1" spans="1:8" ht="38.25" customHeight="1">
      <c r="A1" s="1" t="s">
        <v>0</v>
      </c>
      <c r="B1" s="1" t="s">
        <v>1</v>
      </c>
      <c r="C1" s="1" t="s">
        <v>2</v>
      </c>
      <c r="D1" s="1" t="s">
        <v>3</v>
      </c>
      <c r="E1" s="1" t="s">
        <v>4</v>
      </c>
      <c r="F1" s="1" t="s">
        <v>5</v>
      </c>
      <c r="G1" s="2" t="s">
        <v>210</v>
      </c>
      <c r="H1" s="2" t="s">
        <v>211</v>
      </c>
    </row>
    <row r="2" spans="1:8" s="8" customFormat="1" ht="39" customHeight="1">
      <c r="A2" s="3" t="s">
        <v>6</v>
      </c>
      <c r="B2" s="4" t="s">
        <v>7</v>
      </c>
      <c r="C2" s="4" t="s">
        <v>8</v>
      </c>
      <c r="D2" s="5" t="s">
        <v>9</v>
      </c>
      <c r="E2" s="6" t="s">
        <v>10</v>
      </c>
      <c r="F2" s="6" t="s">
        <v>11</v>
      </c>
      <c r="G2" s="7" t="s">
        <v>212</v>
      </c>
      <c r="H2" s="7" t="s">
        <v>213</v>
      </c>
    </row>
    <row r="3" spans="1:8" s="14" customFormat="1" ht="51" customHeight="1">
      <c r="A3" s="9" t="s">
        <v>12</v>
      </c>
      <c r="B3" s="10" t="s">
        <v>13</v>
      </c>
      <c r="C3" s="10" t="s">
        <v>14</v>
      </c>
      <c r="D3" s="11" t="s">
        <v>15</v>
      </c>
      <c r="E3" s="12" t="s">
        <v>16</v>
      </c>
      <c r="F3" s="12" t="s">
        <v>11</v>
      </c>
      <c r="G3" s="13" t="s">
        <v>214</v>
      </c>
      <c r="H3" s="13" t="s">
        <v>215</v>
      </c>
    </row>
    <row r="4" spans="1:8" s="8" customFormat="1" ht="35.25" customHeight="1">
      <c r="A4" s="15" t="s">
        <v>17</v>
      </c>
      <c r="B4" s="16" t="s">
        <v>7</v>
      </c>
      <c r="C4" s="16" t="s">
        <v>18</v>
      </c>
      <c r="D4" s="17" t="s">
        <v>19</v>
      </c>
      <c r="E4" s="6" t="s">
        <v>20</v>
      </c>
      <c r="F4" s="6" t="s">
        <v>11</v>
      </c>
      <c r="G4" s="7" t="s">
        <v>216</v>
      </c>
      <c r="H4" s="7" t="s">
        <v>217</v>
      </c>
    </row>
    <row r="5" spans="1:8" s="14" customFormat="1" ht="48.75" customHeight="1">
      <c r="A5" s="9" t="s">
        <v>21</v>
      </c>
      <c r="B5" s="10" t="s">
        <v>13</v>
      </c>
      <c r="C5" s="10" t="s">
        <v>22</v>
      </c>
      <c r="D5" s="11" t="s">
        <v>23</v>
      </c>
      <c r="E5" s="12" t="s">
        <v>24</v>
      </c>
      <c r="F5" s="12" t="s">
        <v>11</v>
      </c>
      <c r="G5" s="13" t="s">
        <v>218</v>
      </c>
      <c r="H5" s="13" t="s">
        <v>219</v>
      </c>
    </row>
    <row r="6" spans="1:8" s="8" customFormat="1" ht="48" customHeight="1">
      <c r="A6" s="15" t="s">
        <v>25</v>
      </c>
      <c r="B6" s="16" t="s">
        <v>7</v>
      </c>
      <c r="C6" s="16" t="s">
        <v>26</v>
      </c>
      <c r="D6" s="17" t="s">
        <v>27</v>
      </c>
      <c r="E6" s="6" t="s">
        <v>28</v>
      </c>
      <c r="F6" s="6" t="s">
        <v>11</v>
      </c>
      <c r="G6" s="7" t="s">
        <v>220</v>
      </c>
      <c r="H6" s="7" t="s">
        <v>221</v>
      </c>
    </row>
    <row r="7" spans="1:8" s="14" customFormat="1" ht="38.25" customHeight="1">
      <c r="A7" s="9" t="s">
        <v>29</v>
      </c>
      <c r="B7" s="10" t="s">
        <v>13</v>
      </c>
      <c r="C7" s="10" t="s">
        <v>30</v>
      </c>
      <c r="D7" s="11" t="s">
        <v>31</v>
      </c>
      <c r="E7" s="12" t="s">
        <v>32</v>
      </c>
      <c r="F7" s="12" t="s">
        <v>11</v>
      </c>
      <c r="G7" s="13" t="s">
        <v>222</v>
      </c>
      <c r="H7" s="13" t="s">
        <v>223</v>
      </c>
    </row>
    <row r="8" spans="1:8" s="8" customFormat="1" ht="33.75" customHeight="1">
      <c r="A8" s="15" t="s">
        <v>33</v>
      </c>
      <c r="B8" s="16" t="s">
        <v>7</v>
      </c>
      <c r="C8" s="16" t="s">
        <v>34</v>
      </c>
      <c r="D8" s="17" t="s">
        <v>35</v>
      </c>
      <c r="E8" s="6" t="s">
        <v>36</v>
      </c>
      <c r="F8" s="6" t="s">
        <v>11</v>
      </c>
      <c r="G8" s="7" t="s">
        <v>224</v>
      </c>
      <c r="H8" s="7" t="s">
        <v>225</v>
      </c>
    </row>
    <row r="9" spans="1:8" s="14" customFormat="1" ht="49.5" customHeight="1">
      <c r="A9" s="9" t="s">
        <v>37</v>
      </c>
      <c r="B9" s="10" t="s">
        <v>13</v>
      </c>
      <c r="C9" s="10" t="s">
        <v>38</v>
      </c>
      <c r="D9" s="11" t="s">
        <v>39</v>
      </c>
      <c r="E9" s="12" t="s">
        <v>40</v>
      </c>
      <c r="F9" s="12" t="s">
        <v>11</v>
      </c>
      <c r="G9" s="13" t="s">
        <v>226</v>
      </c>
      <c r="H9" s="13" t="s">
        <v>227</v>
      </c>
    </row>
    <row r="10" spans="1:8" s="8" customFormat="1" ht="36" customHeight="1">
      <c r="A10" s="15" t="s">
        <v>41</v>
      </c>
      <c r="B10" s="16" t="s">
        <v>7</v>
      </c>
      <c r="C10" s="16" t="s">
        <v>42</v>
      </c>
      <c r="D10" s="17" t="s">
        <v>43</v>
      </c>
      <c r="E10" s="6" t="s">
        <v>44</v>
      </c>
      <c r="F10" s="6" t="s">
        <v>11</v>
      </c>
      <c r="G10" s="7" t="s">
        <v>228</v>
      </c>
      <c r="H10" s="7" t="s">
        <v>229</v>
      </c>
    </row>
    <row r="11" spans="1:8" s="14" customFormat="1" ht="39" customHeight="1">
      <c r="A11" s="9" t="s">
        <v>45</v>
      </c>
      <c r="B11" s="10" t="s">
        <v>13</v>
      </c>
      <c r="C11" s="10" t="s">
        <v>46</v>
      </c>
      <c r="D11" s="11" t="s">
        <v>47</v>
      </c>
      <c r="E11" s="12" t="s">
        <v>48</v>
      </c>
      <c r="F11" s="12" t="s">
        <v>11</v>
      </c>
      <c r="G11" s="13" t="s">
        <v>230</v>
      </c>
      <c r="H11" s="13" t="s">
        <v>231</v>
      </c>
    </row>
    <row r="12" spans="1:8" s="8" customFormat="1" ht="51" customHeight="1">
      <c r="A12" s="15" t="s">
        <v>49</v>
      </c>
      <c r="B12" s="16" t="s">
        <v>13</v>
      </c>
      <c r="C12" s="16" t="s">
        <v>50</v>
      </c>
      <c r="D12" s="17" t="s">
        <v>51</v>
      </c>
      <c r="E12" s="6" t="s">
        <v>52</v>
      </c>
      <c r="F12" s="6" t="s">
        <v>11</v>
      </c>
      <c r="G12" s="7" t="s">
        <v>232</v>
      </c>
      <c r="H12" s="7" t="s">
        <v>233</v>
      </c>
    </row>
    <row r="13" spans="1:8" s="14" customFormat="1" ht="37.5" customHeight="1">
      <c r="A13" s="9" t="s">
        <v>53</v>
      </c>
      <c r="B13" s="10" t="s">
        <v>7</v>
      </c>
      <c r="C13" s="10" t="s">
        <v>54</v>
      </c>
      <c r="D13" s="11" t="s">
        <v>55</v>
      </c>
      <c r="E13" s="12" t="s">
        <v>56</v>
      </c>
      <c r="F13" s="12" t="s">
        <v>11</v>
      </c>
      <c r="G13" s="13" t="s">
        <v>234</v>
      </c>
      <c r="H13" s="13" t="s">
        <v>235</v>
      </c>
    </row>
    <row r="14" spans="1:8" s="8" customFormat="1" ht="48.75" customHeight="1">
      <c r="A14" s="15" t="s">
        <v>57</v>
      </c>
      <c r="B14" s="16" t="s">
        <v>13</v>
      </c>
      <c r="C14" s="16" t="s">
        <v>58</v>
      </c>
      <c r="D14" s="17" t="s">
        <v>59</v>
      </c>
      <c r="E14" s="6" t="s">
        <v>60</v>
      </c>
      <c r="F14" s="6" t="s">
        <v>11</v>
      </c>
      <c r="G14" s="7" t="s">
        <v>236</v>
      </c>
      <c r="H14" s="7" t="s">
        <v>237</v>
      </c>
    </row>
    <row r="15" spans="1:8" s="14" customFormat="1" ht="36" customHeight="1">
      <c r="A15" s="9" t="s">
        <v>61</v>
      </c>
      <c r="B15" s="10" t="s">
        <v>7</v>
      </c>
      <c r="C15" s="10" t="s">
        <v>62</v>
      </c>
      <c r="D15" s="11" t="s">
        <v>63</v>
      </c>
      <c r="E15" s="12" t="s">
        <v>64</v>
      </c>
      <c r="F15" s="12" t="s">
        <v>11</v>
      </c>
      <c r="G15" s="13" t="s">
        <v>238</v>
      </c>
      <c r="H15" s="13" t="s">
        <v>239</v>
      </c>
    </row>
    <row r="16" spans="1:8" s="8" customFormat="1" ht="51" customHeight="1">
      <c r="A16" s="15" t="s">
        <v>65</v>
      </c>
      <c r="B16" s="16" t="s">
        <v>7</v>
      </c>
      <c r="C16" s="16" t="s">
        <v>66</v>
      </c>
      <c r="D16" s="17" t="s">
        <v>67</v>
      </c>
      <c r="E16" s="6" t="s">
        <v>68</v>
      </c>
      <c r="F16" s="6" t="s">
        <v>11</v>
      </c>
      <c r="G16" s="7" t="s">
        <v>240</v>
      </c>
      <c r="H16" s="7" t="s">
        <v>241</v>
      </c>
    </row>
    <row r="17" spans="1:8" s="14" customFormat="1" ht="48" customHeight="1">
      <c r="A17" s="9" t="s">
        <v>69</v>
      </c>
      <c r="B17" s="10" t="s">
        <v>13</v>
      </c>
      <c r="C17" s="10" t="s">
        <v>70</v>
      </c>
      <c r="D17" s="11" t="s">
        <v>71</v>
      </c>
      <c r="E17" s="12" t="s">
        <v>72</v>
      </c>
      <c r="F17" s="12" t="s">
        <v>11</v>
      </c>
      <c r="G17" s="13" t="s">
        <v>242</v>
      </c>
      <c r="H17" s="13" t="s">
        <v>243</v>
      </c>
    </row>
    <row r="18" spans="1:8" s="8" customFormat="1" ht="34.5" customHeight="1">
      <c r="A18" s="15" t="s">
        <v>73</v>
      </c>
      <c r="B18" s="16" t="s">
        <v>7</v>
      </c>
      <c r="C18" s="16" t="s">
        <v>74</v>
      </c>
      <c r="D18" s="17" t="s">
        <v>75</v>
      </c>
      <c r="E18" s="6" t="s">
        <v>76</v>
      </c>
      <c r="F18" s="6" t="s">
        <v>11</v>
      </c>
      <c r="G18" s="7" t="s">
        <v>244</v>
      </c>
      <c r="H18" s="7" t="s">
        <v>245</v>
      </c>
    </row>
    <row r="19" spans="1:8" s="14" customFormat="1" ht="34.5" customHeight="1">
      <c r="A19" s="9" t="s">
        <v>77</v>
      </c>
      <c r="B19" s="10" t="s">
        <v>13</v>
      </c>
      <c r="C19" s="10" t="s">
        <v>78</v>
      </c>
      <c r="D19" s="11" t="s">
        <v>79</v>
      </c>
      <c r="E19" s="12" t="s">
        <v>80</v>
      </c>
      <c r="F19" s="12" t="s">
        <v>11</v>
      </c>
      <c r="G19" s="13" t="s">
        <v>246</v>
      </c>
      <c r="H19" s="13" t="s">
        <v>247</v>
      </c>
    </row>
    <row r="20" spans="1:8" s="8" customFormat="1" ht="33" customHeight="1">
      <c r="A20" s="15" t="s">
        <v>81</v>
      </c>
      <c r="B20" s="16" t="s">
        <v>7</v>
      </c>
      <c r="C20" s="16" t="s">
        <v>82</v>
      </c>
      <c r="D20" s="17" t="s">
        <v>83</v>
      </c>
      <c r="E20" s="6" t="s">
        <v>84</v>
      </c>
      <c r="F20" s="6" t="s">
        <v>11</v>
      </c>
      <c r="G20" s="7" t="s">
        <v>248</v>
      </c>
      <c r="H20" s="7" t="s">
        <v>249</v>
      </c>
    </row>
    <row r="21" spans="1:8" s="14" customFormat="1" ht="48.75" customHeight="1">
      <c r="A21" s="9" t="s">
        <v>85</v>
      </c>
      <c r="B21" s="10" t="s">
        <v>13</v>
      </c>
      <c r="C21" s="10" t="s">
        <v>86</v>
      </c>
      <c r="D21" s="11" t="s">
        <v>87</v>
      </c>
      <c r="E21" s="12" t="s">
        <v>88</v>
      </c>
      <c r="F21" s="12" t="s">
        <v>11</v>
      </c>
      <c r="G21" s="13" t="s">
        <v>250</v>
      </c>
      <c r="H21" s="13" t="s">
        <v>251</v>
      </c>
    </row>
    <row r="22" spans="1:8" s="8" customFormat="1" ht="36.75" customHeight="1">
      <c r="A22" s="15" t="s">
        <v>89</v>
      </c>
      <c r="B22" s="16" t="s">
        <v>7</v>
      </c>
      <c r="C22" s="16" t="s">
        <v>90</v>
      </c>
      <c r="D22" s="17" t="s">
        <v>91</v>
      </c>
      <c r="E22" s="6" t="s">
        <v>92</v>
      </c>
      <c r="F22" s="6" t="s">
        <v>11</v>
      </c>
      <c r="G22" s="7" t="s">
        <v>252</v>
      </c>
      <c r="H22" s="7" t="s">
        <v>253</v>
      </c>
    </row>
    <row r="23" spans="1:8" s="14" customFormat="1" ht="36" customHeight="1">
      <c r="A23" s="9" t="s">
        <v>93</v>
      </c>
      <c r="B23" s="10" t="s">
        <v>7</v>
      </c>
      <c r="C23" s="10" t="s">
        <v>94</v>
      </c>
      <c r="D23" s="11" t="s">
        <v>95</v>
      </c>
      <c r="E23" s="12" t="s">
        <v>96</v>
      </c>
      <c r="F23" s="12" t="s">
        <v>11</v>
      </c>
      <c r="G23" s="13" t="s">
        <v>254</v>
      </c>
      <c r="H23" s="13" t="s">
        <v>255</v>
      </c>
    </row>
    <row r="24" spans="1:8" s="8" customFormat="1" ht="37.5" customHeight="1">
      <c r="A24" s="15" t="s">
        <v>97</v>
      </c>
      <c r="B24" s="16" t="s">
        <v>7</v>
      </c>
      <c r="C24" s="16" t="s">
        <v>98</v>
      </c>
      <c r="D24" s="17" t="s">
        <v>99</v>
      </c>
      <c r="E24" s="6" t="s">
        <v>100</v>
      </c>
      <c r="F24" s="6" t="s">
        <v>11</v>
      </c>
      <c r="G24" s="7" t="s">
        <v>256</v>
      </c>
      <c r="H24" s="7" t="s">
        <v>257</v>
      </c>
    </row>
    <row r="25" spans="1:8" s="14" customFormat="1" ht="46.5" customHeight="1">
      <c r="A25" s="9" t="s">
        <v>101</v>
      </c>
      <c r="B25" s="10" t="s">
        <v>13</v>
      </c>
      <c r="C25" s="10" t="s">
        <v>102</v>
      </c>
      <c r="D25" s="11" t="s">
        <v>103</v>
      </c>
      <c r="E25" s="12" t="s">
        <v>104</v>
      </c>
      <c r="F25" s="12" t="s">
        <v>11</v>
      </c>
      <c r="G25" s="13" t="s">
        <v>258</v>
      </c>
      <c r="H25" s="13" t="s">
        <v>259</v>
      </c>
    </row>
    <row r="26" spans="1:8" s="8" customFormat="1" ht="37.5" customHeight="1">
      <c r="A26" s="15" t="s">
        <v>105</v>
      </c>
      <c r="B26" s="16" t="s">
        <v>7</v>
      </c>
      <c r="C26" s="16" t="s">
        <v>106</v>
      </c>
      <c r="D26" s="17" t="s">
        <v>107</v>
      </c>
      <c r="E26" s="6" t="s">
        <v>108</v>
      </c>
      <c r="F26" s="6" t="s">
        <v>11</v>
      </c>
      <c r="G26" s="7" t="s">
        <v>260</v>
      </c>
      <c r="H26" s="7" t="s">
        <v>261</v>
      </c>
    </row>
    <row r="27" spans="1:8" s="14" customFormat="1" ht="48" customHeight="1">
      <c r="A27" s="9" t="s">
        <v>109</v>
      </c>
      <c r="B27" s="10" t="s">
        <v>13</v>
      </c>
      <c r="C27" s="12" t="s">
        <v>110</v>
      </c>
      <c r="D27" s="18" t="s">
        <v>111</v>
      </c>
      <c r="E27" s="12" t="s">
        <v>112</v>
      </c>
      <c r="F27" s="12" t="s">
        <v>11</v>
      </c>
      <c r="G27" s="13" t="s">
        <v>262</v>
      </c>
      <c r="H27" s="13" t="s">
        <v>263</v>
      </c>
    </row>
    <row r="28" spans="1:8" s="8" customFormat="1" ht="37.5" customHeight="1">
      <c r="A28" s="15" t="s">
        <v>113</v>
      </c>
      <c r="B28" s="16" t="s">
        <v>7</v>
      </c>
      <c r="C28" s="6" t="s">
        <v>114</v>
      </c>
      <c r="D28" s="19" t="s">
        <v>115</v>
      </c>
      <c r="E28" s="6" t="s">
        <v>116</v>
      </c>
      <c r="F28" s="6" t="s">
        <v>11</v>
      </c>
      <c r="G28" s="7" t="s">
        <v>234</v>
      </c>
      <c r="H28" s="7" t="s">
        <v>264</v>
      </c>
    </row>
    <row r="29" spans="1:8" s="14" customFormat="1" ht="49.5" customHeight="1">
      <c r="A29" s="9" t="s">
        <v>117</v>
      </c>
      <c r="B29" s="10" t="s">
        <v>13</v>
      </c>
      <c r="C29" s="12" t="s">
        <v>118</v>
      </c>
      <c r="D29" s="18" t="s">
        <v>119</v>
      </c>
      <c r="E29" s="12" t="s">
        <v>120</v>
      </c>
      <c r="F29" s="12" t="s">
        <v>11</v>
      </c>
      <c r="G29" s="13" t="s">
        <v>265</v>
      </c>
      <c r="H29" s="13" t="s">
        <v>266</v>
      </c>
    </row>
    <row r="30" spans="1:8" s="8" customFormat="1" ht="37.5" customHeight="1">
      <c r="A30" s="15" t="s">
        <v>121</v>
      </c>
      <c r="B30" s="16" t="s">
        <v>7</v>
      </c>
      <c r="C30" s="6" t="s">
        <v>122</v>
      </c>
      <c r="D30" s="19" t="s">
        <v>123</v>
      </c>
      <c r="E30" s="6" t="s">
        <v>124</v>
      </c>
      <c r="F30" s="6" t="s">
        <v>11</v>
      </c>
      <c r="G30" s="7" t="s">
        <v>212</v>
      </c>
      <c r="H30" s="7" t="s">
        <v>267</v>
      </c>
    </row>
    <row r="31" spans="1:8" s="14" customFormat="1" ht="48.75" customHeight="1">
      <c r="A31" s="9" t="s">
        <v>125</v>
      </c>
      <c r="B31" s="10" t="s">
        <v>13</v>
      </c>
      <c r="C31" s="12" t="s">
        <v>126</v>
      </c>
      <c r="D31" s="18" t="s">
        <v>127</v>
      </c>
      <c r="E31" s="12" t="s">
        <v>128</v>
      </c>
      <c r="F31" s="12" t="s">
        <v>11</v>
      </c>
      <c r="G31" s="13" t="s">
        <v>268</v>
      </c>
      <c r="H31" s="13" t="s">
        <v>269</v>
      </c>
    </row>
    <row r="32" spans="1:8" s="8" customFormat="1" ht="48.75" customHeight="1">
      <c r="A32" s="15" t="s">
        <v>129</v>
      </c>
      <c r="B32" s="16" t="s">
        <v>13</v>
      </c>
      <c r="C32" s="16" t="s">
        <v>130</v>
      </c>
      <c r="D32" s="17" t="s">
        <v>131</v>
      </c>
      <c r="E32" s="6" t="s">
        <v>132</v>
      </c>
      <c r="F32" s="6" t="s">
        <v>11</v>
      </c>
      <c r="G32" s="7" t="s">
        <v>270</v>
      </c>
      <c r="H32" s="7" t="s">
        <v>271</v>
      </c>
    </row>
    <row r="33" spans="1:8" s="14" customFormat="1" ht="42.75" customHeight="1">
      <c r="A33" s="9" t="s">
        <v>133</v>
      </c>
      <c r="B33" s="10" t="s">
        <v>13</v>
      </c>
      <c r="C33" s="10" t="s">
        <v>134</v>
      </c>
      <c r="D33" s="11" t="s">
        <v>135</v>
      </c>
      <c r="E33" s="12" t="s">
        <v>136</v>
      </c>
      <c r="F33" s="12" t="s">
        <v>11</v>
      </c>
      <c r="G33" s="13" t="s">
        <v>272</v>
      </c>
      <c r="H33" s="13" t="s">
        <v>273</v>
      </c>
    </row>
    <row r="34" spans="1:8" s="8" customFormat="1" ht="34.5" customHeight="1">
      <c r="A34" s="15" t="s">
        <v>137</v>
      </c>
      <c r="B34" s="16" t="s">
        <v>13</v>
      </c>
      <c r="C34" s="16" t="s">
        <v>138</v>
      </c>
      <c r="D34" s="17" t="s">
        <v>139</v>
      </c>
      <c r="E34" s="6" t="s">
        <v>140</v>
      </c>
      <c r="F34" s="6" t="s">
        <v>11</v>
      </c>
      <c r="G34" s="7" t="s">
        <v>274</v>
      </c>
      <c r="H34" s="7" t="s">
        <v>275</v>
      </c>
    </row>
    <row r="35" spans="1:8" s="14" customFormat="1" ht="63" customHeight="1">
      <c r="A35" s="9" t="s">
        <v>141</v>
      </c>
      <c r="B35" s="10" t="s">
        <v>13</v>
      </c>
      <c r="C35" s="10" t="s">
        <v>142</v>
      </c>
      <c r="D35" s="11" t="s">
        <v>143</v>
      </c>
      <c r="E35" s="12" t="s">
        <v>144</v>
      </c>
      <c r="F35" s="12" t="s">
        <v>11</v>
      </c>
      <c r="G35" s="13" t="s">
        <v>276</v>
      </c>
      <c r="H35" s="13" t="s">
        <v>277</v>
      </c>
    </row>
    <row r="36" spans="1:8" s="8" customFormat="1" ht="50.25" customHeight="1">
      <c r="A36" s="15" t="s">
        <v>145</v>
      </c>
      <c r="B36" s="16" t="s">
        <v>13</v>
      </c>
      <c r="C36" s="16" t="s">
        <v>146</v>
      </c>
      <c r="D36" s="17" t="s">
        <v>147</v>
      </c>
      <c r="E36" s="6" t="s">
        <v>148</v>
      </c>
      <c r="F36" s="6" t="s">
        <v>11</v>
      </c>
      <c r="G36" s="7" t="s">
        <v>278</v>
      </c>
      <c r="H36" s="7" t="s">
        <v>279</v>
      </c>
    </row>
    <row r="37" spans="1:8" s="14" customFormat="1" ht="46.5" customHeight="1">
      <c r="A37" s="9" t="s">
        <v>149</v>
      </c>
      <c r="B37" s="10" t="s">
        <v>13</v>
      </c>
      <c r="C37" s="10" t="s">
        <v>150</v>
      </c>
      <c r="D37" s="11" t="s">
        <v>151</v>
      </c>
      <c r="E37" s="12" t="s">
        <v>152</v>
      </c>
      <c r="F37" s="12" t="s">
        <v>11</v>
      </c>
      <c r="G37" s="13" t="s">
        <v>280</v>
      </c>
      <c r="H37" s="13" t="s">
        <v>281</v>
      </c>
    </row>
    <row r="38" spans="1:8" s="8" customFormat="1" ht="46.5" customHeight="1">
      <c r="A38" s="15" t="s">
        <v>153</v>
      </c>
      <c r="B38" s="16" t="s">
        <v>13</v>
      </c>
      <c r="C38" s="16" t="s">
        <v>154</v>
      </c>
      <c r="D38" s="17" t="s">
        <v>155</v>
      </c>
      <c r="E38" s="6" t="s">
        <v>156</v>
      </c>
      <c r="F38" s="6" t="s">
        <v>11</v>
      </c>
      <c r="G38" s="7" t="s">
        <v>282</v>
      </c>
      <c r="H38" s="7" t="s">
        <v>283</v>
      </c>
    </row>
    <row r="39" spans="1:8" s="14" customFormat="1" ht="48.75" customHeight="1">
      <c r="A39" s="9" t="s">
        <v>157</v>
      </c>
      <c r="B39" s="10" t="s">
        <v>13</v>
      </c>
      <c r="C39" s="10" t="s">
        <v>158</v>
      </c>
      <c r="D39" s="11" t="s">
        <v>159</v>
      </c>
      <c r="E39" s="12" t="s">
        <v>160</v>
      </c>
      <c r="F39" s="12" t="s">
        <v>11</v>
      </c>
      <c r="G39" s="13" t="s">
        <v>284</v>
      </c>
      <c r="H39" s="13" t="s">
        <v>285</v>
      </c>
    </row>
    <row r="40" spans="1:8" s="8" customFormat="1" ht="48.75" customHeight="1">
      <c r="A40" s="15" t="s">
        <v>161</v>
      </c>
      <c r="B40" s="16" t="s">
        <v>13</v>
      </c>
      <c r="C40" s="16" t="s">
        <v>162</v>
      </c>
      <c r="D40" s="17" t="s">
        <v>163</v>
      </c>
      <c r="E40" s="6" t="s">
        <v>164</v>
      </c>
      <c r="F40" s="6" t="s">
        <v>11</v>
      </c>
      <c r="G40" s="7" t="s">
        <v>286</v>
      </c>
      <c r="H40" s="7" t="s">
        <v>287</v>
      </c>
    </row>
    <row r="41" spans="1:8" s="14" customFormat="1" ht="50.25" customHeight="1">
      <c r="A41" s="9" t="s">
        <v>165</v>
      </c>
      <c r="B41" s="20" t="s">
        <v>13</v>
      </c>
      <c r="C41" s="20" t="s">
        <v>166</v>
      </c>
      <c r="D41" s="21" t="s">
        <v>167</v>
      </c>
      <c r="E41" s="12" t="s">
        <v>168</v>
      </c>
      <c r="F41" s="12" t="s">
        <v>11</v>
      </c>
      <c r="G41" s="13" t="s">
        <v>288</v>
      </c>
      <c r="H41" s="13" t="s">
        <v>289</v>
      </c>
    </row>
    <row r="42" spans="1:8" s="8" customFormat="1" ht="36" customHeight="1">
      <c r="A42" s="15" t="s">
        <v>169</v>
      </c>
      <c r="B42" s="16" t="s">
        <v>7</v>
      </c>
      <c r="C42" s="16" t="s">
        <v>170</v>
      </c>
      <c r="D42" s="17" t="s">
        <v>171</v>
      </c>
      <c r="E42" s="6" t="s">
        <v>172</v>
      </c>
      <c r="F42" s="6" t="s">
        <v>11</v>
      </c>
      <c r="G42" s="7" t="s">
        <v>216</v>
      </c>
      <c r="H42" s="7" t="s">
        <v>290</v>
      </c>
    </row>
    <row r="43" spans="1:8" s="14" customFormat="1" ht="49.5" customHeight="1">
      <c r="A43" s="9" t="s">
        <v>173</v>
      </c>
      <c r="B43" s="10" t="s">
        <v>13</v>
      </c>
      <c r="C43" s="10" t="s">
        <v>174</v>
      </c>
      <c r="D43" s="11" t="s">
        <v>175</v>
      </c>
      <c r="E43" s="12" t="s">
        <v>176</v>
      </c>
      <c r="F43" s="12" t="s">
        <v>11</v>
      </c>
      <c r="G43" s="13" t="s">
        <v>291</v>
      </c>
      <c r="H43" s="13" t="s">
        <v>292</v>
      </c>
    </row>
    <row r="44" spans="1:8" s="8" customFormat="1" ht="36.75" customHeight="1">
      <c r="A44" s="15" t="s">
        <v>177</v>
      </c>
      <c r="B44" s="16" t="s">
        <v>7</v>
      </c>
      <c r="C44" s="16" t="s">
        <v>178</v>
      </c>
      <c r="D44" s="17" t="s">
        <v>179</v>
      </c>
      <c r="E44" s="6" t="s">
        <v>180</v>
      </c>
      <c r="F44" s="6" t="s">
        <v>11</v>
      </c>
      <c r="G44" s="7" t="s">
        <v>293</v>
      </c>
      <c r="H44" s="7" t="s">
        <v>294</v>
      </c>
    </row>
    <row r="45" spans="1:8" s="14" customFormat="1" ht="37.5" customHeight="1">
      <c r="A45" s="9" t="s">
        <v>181</v>
      </c>
      <c r="B45" s="10" t="s">
        <v>7</v>
      </c>
      <c r="C45" s="10" t="s">
        <v>182</v>
      </c>
      <c r="D45" s="11" t="s">
        <v>183</v>
      </c>
      <c r="E45" s="12" t="s">
        <v>184</v>
      </c>
      <c r="F45" s="12" t="s">
        <v>11</v>
      </c>
      <c r="G45" s="13" t="s">
        <v>295</v>
      </c>
      <c r="H45" s="13" t="s">
        <v>296</v>
      </c>
    </row>
    <row r="46" spans="1:8" s="8" customFormat="1" ht="36" customHeight="1">
      <c r="A46" s="15" t="s">
        <v>185</v>
      </c>
      <c r="B46" s="16" t="s">
        <v>7</v>
      </c>
      <c r="C46" s="16" t="s">
        <v>186</v>
      </c>
      <c r="D46" s="17" t="s">
        <v>187</v>
      </c>
      <c r="E46" s="6" t="s">
        <v>188</v>
      </c>
      <c r="F46" s="6" t="s">
        <v>11</v>
      </c>
      <c r="G46" s="7" t="s">
        <v>297</v>
      </c>
      <c r="H46" s="7" t="s">
        <v>298</v>
      </c>
    </row>
    <row r="47" spans="1:8" s="14" customFormat="1" ht="49.5" customHeight="1">
      <c r="A47" s="9" t="s">
        <v>189</v>
      </c>
      <c r="B47" s="10" t="s">
        <v>13</v>
      </c>
      <c r="C47" s="10" t="s">
        <v>190</v>
      </c>
      <c r="D47" s="11" t="s">
        <v>191</v>
      </c>
      <c r="E47" s="12" t="s">
        <v>192</v>
      </c>
      <c r="F47" s="12" t="s">
        <v>11</v>
      </c>
      <c r="G47" s="13" t="s">
        <v>299</v>
      </c>
      <c r="H47" s="13" t="s">
        <v>300</v>
      </c>
    </row>
    <row r="48" spans="1:8" s="8" customFormat="1" ht="51" customHeight="1">
      <c r="A48" s="15" t="s">
        <v>193</v>
      </c>
      <c r="B48" s="16" t="s">
        <v>13</v>
      </c>
      <c r="C48" s="16" t="s">
        <v>194</v>
      </c>
      <c r="D48" s="17" t="s">
        <v>195</v>
      </c>
      <c r="E48" s="6" t="s">
        <v>196</v>
      </c>
      <c r="F48" s="6" t="s">
        <v>11</v>
      </c>
      <c r="G48" s="7" t="s">
        <v>301</v>
      </c>
      <c r="H48" s="7" t="s">
        <v>302</v>
      </c>
    </row>
    <row r="49" spans="1:8" s="14" customFormat="1" ht="51.75" customHeight="1">
      <c r="A49" s="9" t="s">
        <v>197</v>
      </c>
      <c r="B49" s="10" t="s">
        <v>13</v>
      </c>
      <c r="C49" s="10" t="s">
        <v>198</v>
      </c>
      <c r="D49" s="11" t="s">
        <v>199</v>
      </c>
      <c r="E49" s="12" t="s">
        <v>200</v>
      </c>
      <c r="F49" s="12" t="s">
        <v>11</v>
      </c>
      <c r="G49" s="13" t="s">
        <v>303</v>
      </c>
      <c r="H49" s="13" t="s">
        <v>304</v>
      </c>
    </row>
    <row r="50" spans="1:8" s="8" customFormat="1" ht="65.25" customHeight="1">
      <c r="A50" s="15" t="s">
        <v>201</v>
      </c>
      <c r="B50" s="16" t="s">
        <v>13</v>
      </c>
      <c r="C50" s="16" t="s">
        <v>202</v>
      </c>
      <c r="D50" s="17" t="s">
        <v>203</v>
      </c>
      <c r="E50" s="6" t="s">
        <v>204</v>
      </c>
      <c r="F50" s="6" t="s">
        <v>11</v>
      </c>
      <c r="G50" s="7" t="s">
        <v>305</v>
      </c>
      <c r="H50" s="7" t="s">
        <v>306</v>
      </c>
    </row>
    <row r="51" spans="1:8" s="14" customFormat="1" ht="127.5" customHeight="1">
      <c r="A51" s="9" t="s">
        <v>205</v>
      </c>
      <c r="B51" s="10" t="s">
        <v>206</v>
      </c>
      <c r="C51" s="10" t="s">
        <v>207</v>
      </c>
      <c r="D51" s="11" t="s">
        <v>208</v>
      </c>
      <c r="E51" s="12" t="s">
        <v>209</v>
      </c>
      <c r="F51" s="12" t="s">
        <v>11</v>
      </c>
      <c r="G51" s="13" t="s">
        <v>307</v>
      </c>
      <c r="H51" s="13" t="s">
        <v>308</v>
      </c>
    </row>
  </sheetData>
  <phoneticPr fontId="1" type="noConversion"/>
  <dataValidations count="1">
    <dataValidation type="list" sqref="B2:B51" xr:uid="{00000000-0002-0000-0000-000000000000}">
      <formula1>"S,M,L"</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RANSARA P H R T it23298644</cp:lastModifiedBy>
  <dcterms:modified xsi:type="dcterms:W3CDTF">2026-05-05T03:48:04Z</dcterms:modified>
</cp:coreProperties>
</file>