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ng12\OneDrive\Desktop\test\"/>
    </mc:Choice>
  </mc:AlternateContent>
  <bookViews>
    <workbookView xWindow="0" yWindow="0" windowWidth="20490" windowHeight="7785"/>
  </bookViews>
  <sheets>
    <sheet name="Checklist" sheetId="1" r:id="rId1"/>
    <sheet name="Bug"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<sst xmlns="http://schemas.openxmlformats.org/spreadsheetml/2006/main" count="363" uniqueCount="171">
  <si>
    <t>Software QA Checklist</t>
  </si>
  <si>
    <t>Project Name</t>
  </si>
  <si>
    <t>Tester Name</t>
  </si>
  <si>
    <t>Date</t>
  </si>
  <si>
    <t>Todo Application</t>
  </si>
  <si>
    <t>Raouf</t>
  </si>
  <si>
    <t>Software Version</t>
  </si>
  <si>
    <t>V.1.0</t>
  </si>
  <si>
    <t>17/3/2023</t>
  </si>
  <si>
    <t>ID</t>
  </si>
  <si>
    <t>Test Site</t>
  </si>
  <si>
    <t>Test Title</t>
  </si>
  <si>
    <t>Pre Condition</t>
  </si>
  <si>
    <t>Test steps</t>
  </si>
  <si>
    <t>Test Data</t>
  </si>
  <si>
    <t>Expected Result</t>
  </si>
  <si>
    <t>Actual Result</t>
  </si>
  <si>
    <t>Status</t>
  </si>
  <si>
    <t>Tc_001</t>
  </si>
  <si>
    <t>Tc_002</t>
  </si>
  <si>
    <t>Tc_003</t>
  </si>
  <si>
    <t>Tc_004</t>
  </si>
  <si>
    <t>Tc_005</t>
  </si>
  <si>
    <t>Tc_006</t>
  </si>
  <si>
    <t>Tc_007</t>
  </si>
  <si>
    <t>Tc_008</t>
  </si>
  <si>
    <t>Singnup</t>
  </si>
  <si>
    <t>Signup should not be possible with an empty first name</t>
  </si>
  <si>
    <t>Signup should not be possible with 2 characters first name</t>
  </si>
  <si>
    <t>Signup should be possible with an 3 characters first name</t>
  </si>
  <si>
    <t>Signup should be possible with an 4 characters first name</t>
  </si>
  <si>
    <t>To be in signup page</t>
  </si>
  <si>
    <t>1-Enter a first name with 2 characteres
2-Fill a correct last name
3-Fill a correct email formate, and email should not be registered in the database
4-Fill a correct password 
5-Fill a correct confirmed password
6-Click on signup button</t>
  </si>
  <si>
    <t xml:space="preserve">1-Keep the first name empty
2-Fill a correct last name
3-Fill a correct email formate, and email should not be registered in the database
4-Fill a correct password
5-Fill a correct confirmed password
6-Click on signup button </t>
  </si>
  <si>
    <t>1-Enter a first name with 4 characteres
2-Fill a correct last name
3-Fill a correct email formate, and email should be registered in the database
4-Fill a correct password
5-Fill a correct confirmed password
6-Click on the signup button</t>
  </si>
  <si>
    <t>1-Enter a first name with 3 characteres
2-Fill a correct last name
3-Fill a correct email formate, and email should be registered in the database
4-Fill a correct password 
5-Fill a correct confirmed password
6-Click on the signup button</t>
  </si>
  <si>
    <t>1-First name: keep empty
2-Last name:Sanad
3-temail: test@mail.com
4-password:Ta12345!
5-confim password:Ta12345!</t>
  </si>
  <si>
    <t>1-First name: Ra
2-Last name:Sanad
3-temail: test@mail.com
4-password:Ta12345!
5-confim password:Ta12345!</t>
  </si>
  <si>
    <t>1-First name: Rao
2-Last name:Sanad
3-temail: test@mail.com
4-password:Ta12345!
5-confim password:Ta12345!</t>
  </si>
  <si>
    <t>1-First name: Raou
2-Last name:Sanad
3-temail: test@mail.com
4-password:Ta12345!
5-confim password:Ta12345!</t>
  </si>
  <si>
    <t>Should show this erroe"First Name registered, and it should be more than 3 characteres</t>
  </si>
  <si>
    <t>Should signup the user correctly</t>
  </si>
  <si>
    <r>
      <rPr>
        <sz val="11"/>
        <color theme="0"/>
        <rFont val="Arial"/>
        <family val="2"/>
        <scheme val="minor"/>
      </rPr>
      <t>This error message was displayed"First Name is required, and should not be more than 3 characteres</t>
    </r>
    <r>
      <rPr>
        <sz val="11"/>
        <color theme="1"/>
        <rFont val="Arial"/>
        <family val="2"/>
        <scheme val="minor"/>
      </rPr>
      <t>"</t>
    </r>
  </si>
  <si>
    <t>This error message was displayed"First Name is required, and should not be more than 3 characteres"</t>
  </si>
  <si>
    <t>pass</t>
  </si>
  <si>
    <t xml:space="preserve">pass </t>
  </si>
  <si>
    <t>fail</t>
  </si>
  <si>
    <t>Signup was correctly</t>
  </si>
  <si>
    <t>Detect Report</t>
  </si>
  <si>
    <t>Release</t>
  </si>
  <si>
    <t>Title</t>
  </si>
  <si>
    <t>Describtion</t>
  </si>
  <si>
    <t>Steps</t>
  </si>
  <si>
    <t>Epected Result</t>
  </si>
  <si>
    <t>Environment</t>
  </si>
  <si>
    <t>Screenshots\Videos</t>
  </si>
  <si>
    <t>Rate</t>
  </si>
  <si>
    <t>Piority</t>
  </si>
  <si>
    <t>v.1.0</t>
  </si>
  <si>
    <t>User is not able to signup with, if he or she enters a first name with 3 characteres</t>
  </si>
  <si>
    <t xml:space="preserve">It happense in all the browsers and all screen views, the first name that we used during the testin is Rao  </t>
  </si>
  <si>
    <t>Chrome version 111.0.5563</t>
  </si>
  <si>
    <t>5\5</t>
  </si>
  <si>
    <t>B or meduim</t>
  </si>
  <si>
    <t>open</t>
  </si>
  <si>
    <t>Copyright For Raouf</t>
  </si>
  <si>
    <t>1-First name: Raouf
2-Last name:Keep empty
3-temail: test@mail.com
4-password:Ta12345!
5-confim password:Ta12345!</t>
  </si>
  <si>
    <t>1-First name: Raouf
2-Last name:Sa
3-temail: test@mail.com
4-password:Ta12345!
5-confim password:Ta12345!</t>
  </si>
  <si>
    <t>1-First name: Raouf
2-Last name:San
3-temail: test@mail.com
4-password:Ta12345!
5-confim password:Ta12345!</t>
  </si>
  <si>
    <t>1-First name: Raouf
2-Last name:Sana
3-temail: test@mail.com
4-password:Ta12345!
5-confim password:Ta12345!</t>
  </si>
  <si>
    <t xml:space="preserve">1-Fill a correct first name
2-Keep the last name empty
3-Fill a correct email formate, and email should not be registered in the database
4-Fill a correct password
5-Fill a correct confirmed password
6-Click on signup button </t>
  </si>
  <si>
    <t>1-Fill a correct first name
2-Enter a last name with 2 characteres
3-Fill a correct email formate, and email should not be registered in the database
4-Fill a correct password 
5-Fill a correct confirmed password
6-Click on signup button</t>
  </si>
  <si>
    <t>1-Fill a correct first name
2-Enter a last name with 3 characteres
3-Fill a correct email formate, and email should be registered in the database
4-Fill a correct password 
5-Fill a correct confirmed password
6-Click on the signup button</t>
  </si>
  <si>
    <t>1-Fill a correct first name
2-Enter a last name with 4 characteres
3-Fill a correct email formate, and email should be registered in the database
4-Fill a correct password
5-Fill a correct confirmed password
6-Click on the signup button</t>
  </si>
  <si>
    <t>Tc_009</t>
  </si>
  <si>
    <t>Tc_010</t>
  </si>
  <si>
    <t>Tc_011</t>
  </si>
  <si>
    <t>Tc_012</t>
  </si>
  <si>
    <t>Signup should be possible with an 4 characters last name</t>
  </si>
  <si>
    <t>Signup should be possible with an 3 characters last name</t>
  </si>
  <si>
    <t>Signup should not be possible with an empty last name</t>
  </si>
  <si>
    <t>Signup should not be possible with 2 characters last name</t>
  </si>
  <si>
    <t xml:space="preserve">Signup should not be possible if the email is empty </t>
  </si>
  <si>
    <t>Signup should not be possible if the email is invalid</t>
  </si>
  <si>
    <t>Signup should not be possible if the email is exitis in the database</t>
  </si>
  <si>
    <t>Signup should be possible if the email is correct and not registered in the database</t>
  </si>
  <si>
    <t xml:space="preserve">1-Fill a correct first name
2-Fill a correct last name
3-Fill a wrong email formate
4-Fill a correct password
5-Fill a correct confirmed password
6-Click on signup button </t>
  </si>
  <si>
    <t>1-Enter a first name with 2 characteres
2-Fill a correct last name
3-Fill an empty email
4-Fill a correct password 
5-Fill a correct confirmed password
6-Click on signup button</t>
  </si>
  <si>
    <t>1-Enter a first name with 3 characteres
2-Fill a correct last name
3-Fill an email that is already registered in the database
4-Fill a correct password 
5-Fill a correct confirmed password
6-Click on the signup button</t>
  </si>
  <si>
    <t>1-First name: Raouf
2-Last name:Sanad
3-temail: testmail.com
4-password:Ta12345!
5-confim password:Ta12345!</t>
  </si>
  <si>
    <t>1-First name: Raouf
2-Last name:Sanad
3-temail: keep empty email
4-password:Ta12345!
5-confim password:Ta12345!</t>
  </si>
  <si>
    <t>1-First name: Raouf
2-Last name:Sanad
3-temail: eng123raouf@mail.com
4-password:Ta12345!
5-confim password:Ta12345!</t>
  </si>
  <si>
    <t>Signup should be work correctly</t>
  </si>
  <si>
    <t>Signup show me error"Please insert a correct email"</t>
  </si>
  <si>
    <t>This error message was displayed"Please insert a correct email"</t>
  </si>
  <si>
    <t>Tc_013</t>
  </si>
  <si>
    <t>Tc_014</t>
  </si>
  <si>
    <t>Tc_015</t>
  </si>
  <si>
    <t>Tc_016</t>
  </si>
  <si>
    <t>Signup should not be possible if the password and confirmed password are invalid formate</t>
  </si>
  <si>
    <t>Signup should not be possible if the confirmed password is not valid</t>
  </si>
  <si>
    <t>Signup should not be possible if both in a good formate but not equal other</t>
  </si>
  <si>
    <t>Signup should be possible if both are in correct formate and equal to each other</t>
  </si>
  <si>
    <t>1-Fill a correct first name
2-Fill a correct last name
3-Fill a correct email 
4-Fill a correct password
5-Fill a correct confirmed password that is equal the password
6-Click on the signup button</t>
  </si>
  <si>
    <t>1-Fill a correct first name
2-Fill a correct last name
3-Fill a correct email
4-Fill a correct password 
5-Fill a correct confirmed password but not equal the password 
6-Click on the signup button</t>
  </si>
  <si>
    <t>1-First name: Raouf
2-Last name:Sanad
3-temail: test@mail.com
4-password:Ta12345!
5-confim password:Ta12345!</t>
  </si>
  <si>
    <t xml:space="preserve">1-Fill a correct first name
2-Fill a correct last name
3-Fill a correct email
4-Fill not correct password
5-Fill  a coorect confirmed password
6-Click on signup button </t>
  </si>
  <si>
    <t>1-First name: Raouf
2-Last name:Sanad
3-temail: testmail.com
4-password:test1234
5-confim password:Ta12345!</t>
  </si>
  <si>
    <t>1-Fill a correct first name
2-Fill a correct last name
3-Fill a correct email
4-Fill a correct password
5-Fill a not correct confirmed password
6-Click on signup button</t>
  </si>
  <si>
    <t>1-First name: Raouf
2-Last name:Sanad
3-temail: keep empty email
4-password:Ta12345!
5-confim password:test2541</t>
  </si>
  <si>
    <t>1-First name: Raouf
2-Last name:Sanad
3-temail: eng123raouf@mail.com
4-password:Ta2514!
5-confim password:Ta#2345</t>
  </si>
  <si>
    <t>Signup was fail</t>
  </si>
  <si>
    <t>This error message was displayed"Please insert a correct password"</t>
  </si>
  <si>
    <t>Tc_017</t>
  </si>
  <si>
    <t>1-Email:eng123raouf@yahoo.com
2-Password:Anas#8170</t>
  </si>
  <si>
    <t>It happense in all the browsers and all screen views</t>
  </si>
  <si>
    <t>Closed</t>
  </si>
  <si>
    <t>C or low</t>
  </si>
  <si>
    <t xml:space="preserve">The loader not in the right place and the white box of email prevents appearance the wor of Email behind it </t>
  </si>
  <si>
    <t xml:space="preserve">When I enter my email it appear in white box prevents appearance the email word behind it and not go to the specified place in box of Email and the loader in the bottom of login box not in the right place </t>
  </si>
  <si>
    <t>1-Go to the login
2-Fill a correct Email
3-Fill a correct password
4-Click on login
5-Check the loader</t>
  </si>
  <si>
    <t>The Email inside in the box of Email not in white box</t>
  </si>
  <si>
    <t>The Email inside in the box of Email not in white box and the loader in the middle under box of Password</t>
  </si>
  <si>
    <t xml:space="preserve">the white box of email prevents appearance the wor of Email behind it </t>
  </si>
  <si>
    <t>To be in login page</t>
  </si>
  <si>
    <t>Login</t>
  </si>
  <si>
    <t>Login should be possible if both Email and password are correct</t>
  </si>
  <si>
    <t>The loader not in the right place</t>
  </si>
  <si>
    <t>the loader in the middle under box of Password</t>
  </si>
  <si>
    <t>Tc_018</t>
  </si>
  <si>
    <t>Tc_019</t>
  </si>
  <si>
    <t>Todo Page</t>
  </si>
  <si>
    <t>when we check the page and enter name from two letter should return to user on welcome page todo</t>
  </si>
  <si>
    <t>To be in Todo page</t>
  </si>
  <si>
    <t xml:space="preserve">1-Go to Todo Page
2-Right click and choose inspect in page
3-Choose application
4-Choose local storage
5-Choose localhost
6-Choose user </t>
  </si>
  <si>
    <t>1-Write ra in value of user</t>
  </si>
  <si>
    <t>I should see user after the welcome sentence</t>
  </si>
  <si>
    <t>ra appeared after the welcome sentence</t>
  </si>
  <si>
    <t xml:space="preserve">When I enter ra in the value of the user that I choose it from localhost in application the ra appeared in the welcome box after the welcome sentence But it is supposed user to appeare </t>
  </si>
  <si>
    <t>Chrome version 112.0.5615.50</t>
  </si>
  <si>
    <t>A or High</t>
  </si>
  <si>
    <t>Tc_020</t>
  </si>
  <si>
    <t>Make many tasks of test in todo page like 6 tasks</t>
  </si>
  <si>
    <t>1-Go to Todo Page
2-Click on add a new Todo
3-Make add a new Todo 5 times again</t>
  </si>
  <si>
    <t>Make add a new todo 6 times</t>
  </si>
  <si>
    <t>the box of page 1 and 2 at the end of page Todo on sentence no available Todos</t>
  </si>
  <si>
    <t xml:space="preserve">I open todo page and make add a new Todo 6 times and I see the number of pages not in the right place bottom the box of test2 but in bottom page on no available todos </t>
  </si>
  <si>
    <t>It happense in all the browsers and all screen views I made it in other browser and still same result</t>
  </si>
  <si>
    <t>the box of page 1 and 2 under box of test2 straight to the right place</t>
  </si>
  <si>
    <t>Tc_021</t>
  </si>
  <si>
    <t>Check test for todo page on mobile devices</t>
  </si>
  <si>
    <t>1-Go to Todo Page
2-Open inspect to use developer tools
3-Open developer tools
4-Choose Toggle device
5-Choose any mobile device you want check</t>
  </si>
  <si>
    <t>the box of todo that contain tasks in the middle of the screen mobile</t>
  </si>
  <si>
    <t>the box of todo in the lift side of the screen mobile</t>
  </si>
  <si>
    <t>1-Choose iphone 12pro
2-Choose samsung s8+
3-Coose pixel 5</t>
  </si>
  <si>
    <t>I want to check the test on mobile device, when I do it I saw the box of todo tasks in the lift side on screen mobile not in the middle screen devices that I make check omn many devices.</t>
  </si>
  <si>
    <t>Tc_022</t>
  </si>
  <si>
    <t xml:space="preserve">Check test for todo page </t>
  </si>
  <si>
    <t>1-Go to login page 
2-Enter email and password
3-Go to todo page
4-Click on add a new todo
5-Make many a new todo like Test1 to Todo25</t>
  </si>
  <si>
    <t>1-Going to todo page
2-Make a new todo Test1 
3-Make a new todo Test2
4-Make a new todo Test3 to Test25</t>
  </si>
  <si>
    <t>The box of number page from 1 to 5 must page 1 contain tasks Test1 to Test5 and page 2 contain Test6 to Test10 and page 5 must contain Test21 to Test25</t>
  </si>
  <si>
    <t>The box of number page from 1 to 5 in page 1 contain tasks from Test25 to Test21 and page 5 contain tasks Test5 to Test1</t>
  </si>
  <si>
    <t>B or Medium</t>
  </si>
  <si>
    <t>I want to check the page of todo and make many tasks in todo page. I made 25 tasks by making a new todo from Test1 to Test25</t>
  </si>
  <si>
    <t xml:space="preserve">when we press on The box of number page from 1 to 5 like press on page 2 should exchange to white box or remains different from other boxes of number page </t>
  </si>
  <si>
    <t xml:space="preserve">The box of number page from 1 to 5 must page 1 contain tasks Test1 to Test5 and page 2 contain Test6 to Test10 and page 5 must contain Test21 to Test25
when we press on The box of number page from 1 to 5 like press on page 2 should exchange to white box or remains different from other boxes of number page </t>
  </si>
  <si>
    <t>When we press on box number of pages still same and not do anything. We can not know any page we press on it.</t>
  </si>
  <si>
    <t>The box of number page from 1 to 5 in page 1 contain tasks from Test25 to Test21 and page 5 contain tasks Test5 to Test1
When we press on box number of pages still same and not do anything. We can not know any page we press on it.</t>
  </si>
  <si>
    <t>the box of page 1 and 2 under box of test2 straight to the right place 
and under the box number pager we must not found no available todo</t>
  </si>
  <si>
    <t>the box of page 1 and 2 at the end of page Todo on sentence no available Todos and find no available todos</t>
  </si>
  <si>
    <t xml:space="preserve">fail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</si>
</sst>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Arial"/>
      <family val="2"/>
      <scheme val="minor"/>
    </font>
    <font>
      <sz val="12"/>
      <color theme="0"/>
      <name val="Arial"/>
      <family val="2"/>
      <scheme val="minor"/>
    </font>
    <font>
      <sz val="14"/>
      <color theme="0"/>
      <name val="Arial"/>
      <family val="2"/>
      <scheme val="minor"/>
    </font>
    <font>
      <sz val="16"/>
      <color theme="0"/>
      <name val="Arial"/>
      <family val="2"/>
      <scheme val="minor"/>
    </font>
    <font>
      <sz val="11"/>
      <color theme="0"/>
      <name val="Arial"/>
      <family val="2"/>
      <scheme val="minor"/>
    </font>
    <font>
      <sz val="20"/>
      <color theme="1"/>
      <name val="Arial"/>
      <family val="2"/>
      <scheme val="minor"/>
    </font>
    <font>
      <sz val="22"/>
      <color theme="1"/>
      <name val="Arial"/>
      <family val="2"/>
      <scheme val="minor"/>
    </font>
    <font>
      <sz val="20"/>
      <color theme="0"/>
      <name val="Arial"/>
      <family val="2"/>
      <scheme val="minor"/>
    </font>
  </fonts>
  <fills count="4">
    <fill>
      <patternFill patternType="none"/>
    </fill>
    <fill>
      <patternFill patternType="gray125"/>
    </fill>
    <fill>
      <patternFill patternType="solid">
        <fgColor rgb="FF002060"/>
        <bgColor indexed="64"/>
      </patternFill>
    </fill>
    <fill>
      <patternFill patternType="solid">
        <fgColor theme="4" tint="-0.249977111117893"/>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s>
  <cellStyleXfs count="1">
    <xf numFmtId="0" fontId="0" fillId="0" borderId="0"/>
  </cellStyleXfs>
  <cellXfs count="70">
    <xf numFmtId="0" fontId="0" fillId="0" borderId="0" xfId="0"/>
    <xf numFmtId="0" fontId="2" fillId="2" borderId="7" xfId="0" applyFont="1" applyFill="1" applyBorder="1" applyAlignment="1">
      <alignment horizontal="left" vertical="center"/>
    </xf>
    <xf numFmtId="0" fontId="2" fillId="2" borderId="7" xfId="0" applyFont="1" applyFill="1" applyBorder="1" applyAlignment="1">
      <alignment vertical="center"/>
    </xf>
    <xf numFmtId="0" fontId="1" fillId="3" borderId="7" xfId="0" applyFont="1" applyFill="1" applyBorder="1" applyAlignment="1">
      <alignment horizontal="left" vertical="center" wrapText="1"/>
    </xf>
    <xf numFmtId="0" fontId="1" fillId="3" borderId="7" xfId="0" applyFont="1" applyFill="1" applyBorder="1" applyAlignment="1">
      <alignment horizontal="center" vertical="center"/>
    </xf>
    <xf numFmtId="0" fontId="1" fillId="3" borderId="7" xfId="0" applyFont="1" applyFill="1" applyBorder="1" applyAlignment="1">
      <alignment horizontal="left" vertical="center"/>
    </xf>
    <xf numFmtId="0" fontId="1" fillId="3" borderId="7" xfId="0" applyFont="1" applyFill="1" applyBorder="1" applyAlignment="1">
      <alignment vertical="center"/>
    </xf>
    <xf numFmtId="0" fontId="4" fillId="3" borderId="7" xfId="0" applyFont="1" applyFill="1" applyBorder="1" applyAlignment="1">
      <alignment horizontal="left" vertical="center" wrapText="1"/>
    </xf>
    <xf numFmtId="0" fontId="4" fillId="3" borderId="7" xfId="0" applyFont="1" applyFill="1" applyBorder="1" applyAlignment="1">
      <alignment horizontal="left" vertical="top" wrapText="1"/>
    </xf>
    <xf numFmtId="0" fontId="0" fillId="3" borderId="7" xfId="0" applyFill="1" applyBorder="1" applyAlignment="1">
      <alignment horizontal="left" vertical="center" wrapText="1"/>
    </xf>
    <xf numFmtId="0" fontId="1" fillId="3" borderId="7" xfId="0" applyFont="1" applyFill="1" applyBorder="1" applyAlignment="1">
      <alignment vertical="center" wrapText="1"/>
    </xf>
    <xf numFmtId="0" fontId="5" fillId="3" borderId="7" xfId="0" applyFont="1" applyFill="1" applyBorder="1" applyAlignment="1">
      <alignment horizontal="left" vertical="center"/>
    </xf>
    <xf numFmtId="0" fontId="6" fillId="3" borderId="7" xfId="0" applyFont="1" applyFill="1" applyBorder="1" applyAlignment="1">
      <alignment horizontal="left" vertical="center"/>
    </xf>
    <xf numFmtId="0" fontId="4" fillId="2" borderId="7" xfId="0" applyFont="1" applyFill="1" applyBorder="1" applyAlignment="1">
      <alignment horizontal="left" vertical="center"/>
    </xf>
    <xf numFmtId="0" fontId="4" fillId="2" borderId="7" xfId="0" applyFont="1" applyFill="1" applyBorder="1" applyAlignment="1">
      <alignment horizontal="center" vertical="center"/>
    </xf>
    <xf numFmtId="0" fontId="4" fillId="3" borderId="7" xfId="0" applyFont="1" applyFill="1" applyBorder="1" applyAlignment="1">
      <alignment horizontal="left" vertical="center" wrapText="1"/>
    </xf>
    <xf numFmtId="0" fontId="1" fillId="3" borderId="7" xfId="0" applyFont="1" applyFill="1" applyBorder="1" applyAlignment="1">
      <alignment horizontal="left" vertical="center"/>
    </xf>
    <xf numFmtId="0" fontId="1" fillId="3" borderId="7" xfId="0" applyFont="1" applyFill="1" applyBorder="1" applyAlignment="1">
      <alignment horizontal="left" vertical="center" wrapText="1"/>
    </xf>
    <xf numFmtId="0" fontId="1" fillId="3" borderId="13" xfId="0" applyFont="1" applyFill="1" applyBorder="1" applyAlignment="1">
      <alignment horizontal="left" vertical="center" wrapText="1"/>
    </xf>
    <xf numFmtId="0" fontId="1" fillId="3" borderId="7" xfId="0" applyFont="1" applyFill="1" applyBorder="1" applyAlignment="1">
      <alignment horizontal="left" vertical="center" wrapText="1"/>
    </xf>
    <xf numFmtId="0" fontId="4" fillId="3" borderId="7" xfId="0" applyFont="1" applyFill="1" applyBorder="1" applyAlignment="1">
      <alignment horizontal="left" vertical="center" wrapText="1"/>
    </xf>
    <xf numFmtId="0" fontId="4" fillId="3" borderId="7" xfId="0" applyFont="1" applyFill="1" applyBorder="1"/>
    <xf numFmtId="0" fontId="4" fillId="3" borderId="7" xfId="0" applyFont="1" applyFill="1" applyBorder="1" applyAlignment="1">
      <alignment horizontal="center" vertical="center"/>
    </xf>
    <xf numFmtId="0" fontId="4" fillId="3" borderId="15" xfId="0" applyFont="1" applyFill="1" applyBorder="1" applyAlignment="1">
      <alignment vertical="center"/>
    </xf>
    <xf numFmtId="0" fontId="4" fillId="3" borderId="3" xfId="0" applyFont="1" applyFill="1" applyBorder="1" applyAlignment="1">
      <alignment horizontal="center" vertical="center"/>
    </xf>
    <xf numFmtId="0" fontId="4" fillId="3" borderId="7" xfId="0" applyFont="1" applyFill="1" applyBorder="1" applyAlignment="1">
      <alignment vertical="center"/>
    </xf>
    <xf numFmtId="0" fontId="4" fillId="3" borderId="14" xfId="0" applyFont="1" applyFill="1" applyBorder="1" applyAlignment="1">
      <alignment vertical="center"/>
    </xf>
    <xf numFmtId="0" fontId="4" fillId="3" borderId="7"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3" borderId="7" xfId="0" applyFont="1" applyFill="1" applyBorder="1" applyAlignment="1">
      <alignment horizontal="left" vertical="center" wrapText="1"/>
    </xf>
    <xf numFmtId="0" fontId="4" fillId="3" borderId="7"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3" borderId="7"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3" borderId="7" xfId="0" applyFont="1" applyFill="1" applyBorder="1" applyAlignment="1">
      <alignment horizontal="left" vertical="center" wrapText="1"/>
    </xf>
    <xf numFmtId="0" fontId="3" fillId="2" borderId="1" xfId="0"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1" fillId="2" borderId="1" xfId="0" applyFont="1" applyFill="1" applyBorder="1" applyAlignment="1">
      <alignment horizontal="left" vertical="center"/>
    </xf>
    <xf numFmtId="0" fontId="0" fillId="2" borderId="3" xfId="0" applyFill="1" applyBorder="1" applyAlignment="1">
      <alignment horizontal="left" vertical="center"/>
    </xf>
    <xf numFmtId="0" fontId="2" fillId="3" borderId="1" xfId="0" applyFont="1" applyFill="1" applyBorder="1" applyAlignment="1">
      <alignment horizontal="left"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8" xfId="0" applyFill="1" applyBorder="1" applyAlignment="1">
      <alignment horizontal="center" vertical="center"/>
    </xf>
    <xf numFmtId="0" fontId="0" fillId="2" borderId="6" xfId="0" applyFill="1" applyBorder="1" applyAlignment="1">
      <alignment horizontal="center" vertical="center"/>
    </xf>
    <xf numFmtId="0" fontId="0" fillId="2" borderId="0" xfId="0" applyFill="1" applyBorder="1" applyAlignment="1">
      <alignment horizontal="center"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7" fillId="2" borderId="7" xfId="0" applyFont="1" applyFill="1" applyBorder="1" applyAlignment="1">
      <alignment horizontal="center" vertical="center"/>
    </xf>
    <xf numFmtId="0" fontId="0" fillId="2" borderId="7" xfId="0" applyFill="1" applyBorder="1" applyAlignment="1">
      <alignment horizontal="center" vertical="center"/>
    </xf>
    <xf numFmtId="0" fontId="7" fillId="2" borderId="5" xfId="0" applyFont="1" applyFill="1" applyBorder="1" applyAlignment="1">
      <alignment horizontal="center" vertical="center"/>
    </xf>
    <xf numFmtId="0" fontId="0" fillId="2" borderId="0" xfId="0" applyFill="1" applyAlignment="1">
      <alignment horizontal="center" vertical="center"/>
    </xf>
    <xf numFmtId="0" fontId="4" fillId="3" borderId="7" xfId="0" applyFont="1" applyFill="1" applyBorder="1" applyAlignment="1">
      <alignment horizontal="left" vertical="center"/>
    </xf>
    <xf numFmtId="0" fontId="0" fillId="3" borderId="7" xfId="0" applyFill="1" applyBorder="1" applyAlignment="1">
      <alignment horizontal="left" vertical="center"/>
    </xf>
    <xf numFmtId="0" fontId="4" fillId="3" borderId="7" xfId="0" applyFont="1" applyFill="1" applyBorder="1" applyAlignment="1">
      <alignment horizontal="left" vertical="center" wrapText="1"/>
    </xf>
    <xf numFmtId="0" fontId="0" fillId="3" borderId="7" xfId="0" applyFill="1" applyBorder="1" applyAlignment="1">
      <alignment horizontal="left" vertical="center" wrapText="1"/>
    </xf>
    <xf numFmtId="0" fontId="1" fillId="3" borderId="7" xfId="0" applyFont="1" applyFill="1" applyBorder="1" applyAlignment="1">
      <alignment horizontal="left" vertical="center"/>
    </xf>
    <xf numFmtId="0" fontId="1" fillId="3" borderId="7" xfId="0" applyFont="1" applyFill="1" applyBorder="1" applyAlignment="1">
      <alignment horizontal="left" vertical="center" wrapText="1"/>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16" fontId="3" fillId="3" borderId="7" xfId="0" applyNumberFormat="1" applyFont="1" applyFill="1" applyBorder="1" applyAlignment="1">
      <alignment horizontal="left" vertical="center"/>
    </xf>
    <xf numFmtId="0" fontId="3" fillId="3" borderId="1" xfId="0" applyFont="1" applyFill="1" applyBorder="1" applyAlignment="1">
      <alignment horizontal="left" vertical="center"/>
    </xf>
    <xf numFmtId="0" fontId="0" fillId="3" borderId="7" xfId="0" applyFill="1" applyBorder="1" applyAlignment="1">
      <alignment horizontal="center"/>
    </xf>
    <xf numFmtId="0" fontId="4" fillId="3" borderId="7" xfId="0" applyFont="1" applyFill="1" applyBorder="1" applyAlignment="1">
      <alignment horizontal="left" vertical="top" wrapText="1"/>
    </xf>
    <xf numFmtId="0" fontId="0" fillId="3" borderId="7" xfId="0" applyFill="1" applyBorder="1" applyAlignment="1">
      <alignment horizontal="left" vertical="top"/>
    </xf>
  </cellXfs>
  <cellStyles count="1">
    <cellStyle name="Normal" xfId="0" builtinId="0"/>
  </cellStyles>
  <dxfs count="27">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xdr:col>
      <xdr:colOff>857249</xdr:colOff>
      <xdr:row>13</xdr:row>
      <xdr:rowOff>35047</xdr:rowOff>
    </xdr:from>
    <xdr:to>
      <xdr:col>4</xdr:col>
      <xdr:colOff>346073</xdr:colOff>
      <xdr:row>13</xdr:row>
      <xdr:rowOff>3133725</xdr:rowOff>
    </xdr:to>
    <xdr:pic>
      <xdr:nvPicPr>
        <xdr:cNvPr id="3" name="صورة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8849" y="5292847"/>
          <a:ext cx="2698749" cy="3098678"/>
        </a:xfrm>
        <a:prstGeom prst="rect">
          <a:avLst/>
        </a:prstGeom>
      </xdr:spPr>
    </xdr:pic>
    <xdr:clientData/>
  </xdr:twoCellAnchor>
  <xdr:twoCellAnchor editAs="oneCell">
    <xdr:from>
      <xdr:col>8</xdr:col>
      <xdr:colOff>495300</xdr:colOff>
      <xdr:row>13</xdr:row>
      <xdr:rowOff>19050</xdr:rowOff>
    </xdr:from>
    <xdr:to>
      <xdr:col>10</xdr:col>
      <xdr:colOff>428625</xdr:colOff>
      <xdr:row>13</xdr:row>
      <xdr:rowOff>3343275</xdr:rowOff>
    </xdr:to>
    <xdr:pic>
      <xdr:nvPicPr>
        <xdr:cNvPr id="4" name="صورة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53575" y="5476875"/>
          <a:ext cx="3171825" cy="3324225"/>
        </a:xfrm>
        <a:prstGeom prst="rect">
          <a:avLst/>
        </a:prstGeom>
      </xdr:spPr>
    </xdr:pic>
    <xdr:clientData/>
  </xdr:twoCellAnchor>
  <xdr:twoCellAnchor editAs="oneCell">
    <xdr:from>
      <xdr:col>15</xdr:col>
      <xdr:colOff>419100</xdr:colOff>
      <xdr:row>13</xdr:row>
      <xdr:rowOff>104775</xdr:rowOff>
    </xdr:from>
    <xdr:to>
      <xdr:col>17</xdr:col>
      <xdr:colOff>733425</xdr:colOff>
      <xdr:row>13</xdr:row>
      <xdr:rowOff>3219450</xdr:rowOff>
    </xdr:to>
    <xdr:pic>
      <xdr:nvPicPr>
        <xdr:cNvPr id="2" name="صورة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078575" y="5562600"/>
          <a:ext cx="3648075" cy="3114675"/>
        </a:xfrm>
        <a:prstGeom prst="rect">
          <a:avLst/>
        </a:prstGeom>
      </xdr:spPr>
    </xdr:pic>
    <xdr:clientData/>
  </xdr:twoCellAnchor>
  <xdr:twoCellAnchor editAs="oneCell">
    <xdr:from>
      <xdr:col>22</xdr:col>
      <xdr:colOff>390525</xdr:colOff>
      <xdr:row>13</xdr:row>
      <xdr:rowOff>28575</xdr:rowOff>
    </xdr:from>
    <xdr:to>
      <xdr:col>24</xdr:col>
      <xdr:colOff>152400</xdr:colOff>
      <xdr:row>13</xdr:row>
      <xdr:rowOff>3305175</xdr:rowOff>
    </xdr:to>
    <xdr:pic>
      <xdr:nvPicPr>
        <xdr:cNvPr id="6" name="صورة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9508450" y="5486400"/>
          <a:ext cx="3543300" cy="3276600"/>
        </a:xfrm>
        <a:prstGeom prst="rect">
          <a:avLst/>
        </a:prstGeom>
      </xdr:spPr>
    </xdr:pic>
    <xdr:clientData/>
  </xdr:twoCellAnchor>
  <xdr:twoCellAnchor editAs="oneCell">
    <xdr:from>
      <xdr:col>29</xdr:col>
      <xdr:colOff>552450</xdr:colOff>
      <xdr:row>13</xdr:row>
      <xdr:rowOff>9525</xdr:rowOff>
    </xdr:from>
    <xdr:to>
      <xdr:col>30</xdr:col>
      <xdr:colOff>1924050</xdr:colOff>
      <xdr:row>14</xdr:row>
      <xdr:rowOff>9525</xdr:rowOff>
    </xdr:to>
    <xdr:pic>
      <xdr:nvPicPr>
        <xdr:cNvPr id="5" name="صورة 4"/>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1309925" y="5467350"/>
          <a:ext cx="3209925" cy="3371850"/>
        </a:xfrm>
        <a:prstGeom prst="rect">
          <a:avLst/>
        </a:prstGeom>
      </xdr:spPr>
    </xdr:pic>
    <xdr:clientData/>
  </xdr:twoCellAnchor>
  <xdr:twoCellAnchor editAs="oneCell">
    <xdr:from>
      <xdr:col>36</xdr:col>
      <xdr:colOff>352425</xdr:colOff>
      <xdr:row>13</xdr:row>
      <xdr:rowOff>19051</xdr:rowOff>
    </xdr:from>
    <xdr:to>
      <xdr:col>38</xdr:col>
      <xdr:colOff>209550</xdr:colOff>
      <xdr:row>13</xdr:row>
      <xdr:rowOff>3352801</xdr:rowOff>
    </xdr:to>
    <xdr:pic>
      <xdr:nvPicPr>
        <xdr:cNvPr id="9" name="صورة 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2673250" y="5895976"/>
          <a:ext cx="3781425" cy="3333750"/>
        </a:xfrm>
        <a:prstGeom prst="rect">
          <a:avLst/>
        </a:prstGeom>
      </xdr:spPr>
    </xdr:pic>
    <xdr:clientData/>
  </xdr:twoCellAnchor>
</xdr:wsDr>
</file>

<file path=xl/theme/theme1.xml><?xml version="1.0" encoding="utf-8"?>
<a:theme xmlns:a="http://schemas.openxmlformats.org/drawingml/2006/main" name="نسق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abSelected="1" topLeftCell="D27" zoomScaleNormal="100" workbookViewId="0">
      <selection activeCell="I30" sqref="I30"/>
    </sheetView>
  </sheetViews>
  <sheetFormatPr defaultRowHeight="14.25" x14ac:dyDescent="0.2"/>
  <cols>
    <col min="1" max="1" width="9.625" customWidth="1"/>
    <col min="2" max="2" width="11.5" customWidth="1"/>
    <col min="3" max="3" width="19.625" customWidth="1"/>
    <col min="4" max="4" width="16.5" customWidth="1"/>
    <col min="5" max="5" width="36" customWidth="1"/>
    <col min="6" max="6" width="31.875" customWidth="1"/>
    <col min="7" max="7" width="30.375" customWidth="1"/>
    <col min="8" max="8" width="23.75" customWidth="1"/>
    <col min="9" max="9" width="18.5" customWidth="1"/>
  </cols>
  <sheetData>
    <row r="1" spans="1:9" ht="35.25" customHeight="1" x14ac:dyDescent="0.2">
      <c r="A1" s="35" t="s">
        <v>0</v>
      </c>
      <c r="B1" s="36"/>
      <c r="C1" s="36"/>
      <c r="D1" s="36"/>
      <c r="E1" s="36"/>
      <c r="F1" s="36"/>
      <c r="G1" s="36"/>
      <c r="H1" s="36"/>
      <c r="I1" s="37"/>
    </row>
    <row r="2" spans="1:9" ht="39.75" customHeight="1" x14ac:dyDescent="0.2">
      <c r="A2" s="38" t="s">
        <v>1</v>
      </c>
      <c r="B2" s="39"/>
      <c r="C2" s="40" t="s">
        <v>4</v>
      </c>
      <c r="D2" s="41"/>
      <c r="E2" s="41"/>
      <c r="F2" s="42"/>
      <c r="G2" s="43"/>
      <c r="H2" s="44"/>
      <c r="I2" s="45"/>
    </row>
    <row r="3" spans="1:9" ht="28.5" customHeight="1" x14ac:dyDescent="0.2">
      <c r="A3" s="38" t="s">
        <v>2</v>
      </c>
      <c r="B3" s="39"/>
      <c r="C3" s="40" t="s">
        <v>5</v>
      </c>
      <c r="D3" s="41"/>
      <c r="E3" s="41"/>
      <c r="F3" s="42"/>
      <c r="G3" s="46"/>
      <c r="H3" s="47"/>
      <c r="I3" s="48"/>
    </row>
    <row r="4" spans="1:9" ht="36" customHeight="1" x14ac:dyDescent="0.2">
      <c r="A4" s="38" t="s">
        <v>6</v>
      </c>
      <c r="B4" s="39"/>
      <c r="C4" s="40" t="s">
        <v>7</v>
      </c>
      <c r="D4" s="41"/>
      <c r="E4" s="41"/>
      <c r="F4" s="42"/>
      <c r="G4" s="46"/>
      <c r="H4" s="47"/>
      <c r="I4" s="48"/>
    </row>
    <row r="5" spans="1:9" ht="28.5" customHeight="1" x14ac:dyDescent="0.2">
      <c r="A5" s="38" t="s">
        <v>3</v>
      </c>
      <c r="B5" s="39"/>
      <c r="C5" s="40" t="s">
        <v>8</v>
      </c>
      <c r="D5" s="41"/>
      <c r="E5" s="41"/>
      <c r="F5" s="42"/>
      <c r="G5" s="49"/>
      <c r="H5" s="50"/>
      <c r="I5" s="51"/>
    </row>
    <row r="6" spans="1:9" ht="24.75" customHeight="1" x14ac:dyDescent="0.2">
      <c r="A6" s="1" t="s">
        <v>9</v>
      </c>
      <c r="B6" s="1" t="s">
        <v>10</v>
      </c>
      <c r="C6" s="1" t="s">
        <v>11</v>
      </c>
      <c r="D6" s="2" t="s">
        <v>12</v>
      </c>
      <c r="E6" s="2" t="s">
        <v>13</v>
      </c>
      <c r="F6" s="2" t="s">
        <v>14</v>
      </c>
      <c r="G6" s="2" t="s">
        <v>15</v>
      </c>
      <c r="H6" s="2" t="s">
        <v>16</v>
      </c>
      <c r="I6" s="2" t="s">
        <v>17</v>
      </c>
    </row>
    <row r="7" spans="1:9" ht="114.75" customHeight="1" x14ac:dyDescent="0.2">
      <c r="A7" s="5" t="s">
        <v>18</v>
      </c>
      <c r="B7" s="4" t="s">
        <v>26</v>
      </c>
      <c r="C7" s="3" t="s">
        <v>27</v>
      </c>
      <c r="D7" s="7" t="s">
        <v>31</v>
      </c>
      <c r="E7" s="8" t="s">
        <v>33</v>
      </c>
      <c r="F7" s="8" t="s">
        <v>36</v>
      </c>
      <c r="G7" s="10" t="s">
        <v>40</v>
      </c>
      <c r="H7" s="9" t="s">
        <v>42</v>
      </c>
      <c r="I7" s="11" t="s">
        <v>44</v>
      </c>
    </row>
    <row r="8" spans="1:9" ht="114.75" customHeight="1" x14ac:dyDescent="0.2">
      <c r="A8" s="5" t="s">
        <v>19</v>
      </c>
      <c r="B8" s="4" t="s">
        <v>26</v>
      </c>
      <c r="C8" s="3" t="s">
        <v>28</v>
      </c>
      <c r="D8" s="7" t="s">
        <v>31</v>
      </c>
      <c r="E8" s="8" t="s">
        <v>32</v>
      </c>
      <c r="F8" s="8" t="s">
        <v>37</v>
      </c>
      <c r="G8" s="3" t="s">
        <v>40</v>
      </c>
      <c r="H8" s="3" t="s">
        <v>43</v>
      </c>
      <c r="I8" s="12" t="s">
        <v>45</v>
      </c>
    </row>
    <row r="9" spans="1:9" ht="123.75" customHeight="1" x14ac:dyDescent="0.2">
      <c r="A9" s="5" t="s">
        <v>20</v>
      </c>
      <c r="B9" s="4" t="s">
        <v>26</v>
      </c>
      <c r="C9" s="3" t="s">
        <v>29</v>
      </c>
      <c r="D9" s="7" t="s">
        <v>31</v>
      </c>
      <c r="E9" s="8" t="s">
        <v>35</v>
      </c>
      <c r="F9" s="8" t="s">
        <v>38</v>
      </c>
      <c r="G9" s="5" t="s">
        <v>41</v>
      </c>
      <c r="H9" s="3" t="s">
        <v>43</v>
      </c>
      <c r="I9" s="12" t="s">
        <v>46</v>
      </c>
    </row>
    <row r="10" spans="1:9" ht="133.5" customHeight="1" x14ac:dyDescent="0.2">
      <c r="A10" s="6" t="s">
        <v>21</v>
      </c>
      <c r="B10" s="4" t="s">
        <v>26</v>
      </c>
      <c r="C10" s="3" t="s">
        <v>30</v>
      </c>
      <c r="D10" s="7" t="s">
        <v>31</v>
      </c>
      <c r="E10" s="8" t="s">
        <v>34</v>
      </c>
      <c r="F10" s="8" t="s">
        <v>39</v>
      </c>
      <c r="G10" s="5" t="s">
        <v>41</v>
      </c>
      <c r="H10" s="5" t="s">
        <v>47</v>
      </c>
      <c r="I10" s="12" t="s">
        <v>44</v>
      </c>
    </row>
    <row r="11" spans="1:9" ht="120.75" customHeight="1" x14ac:dyDescent="0.2">
      <c r="A11" s="25" t="s">
        <v>22</v>
      </c>
      <c r="B11" s="22" t="s">
        <v>26</v>
      </c>
      <c r="C11" s="18" t="s">
        <v>80</v>
      </c>
      <c r="D11" s="7" t="s">
        <v>31</v>
      </c>
      <c r="E11" s="8" t="s">
        <v>70</v>
      </c>
      <c r="F11" s="8" t="s">
        <v>66</v>
      </c>
      <c r="G11" s="10" t="s">
        <v>40</v>
      </c>
      <c r="H11" s="9" t="s">
        <v>42</v>
      </c>
      <c r="I11" s="11" t="s">
        <v>44</v>
      </c>
    </row>
    <row r="12" spans="1:9" ht="114" customHeight="1" thickBot="1" x14ac:dyDescent="0.25">
      <c r="A12" s="23" t="s">
        <v>23</v>
      </c>
      <c r="B12" s="24" t="s">
        <v>26</v>
      </c>
      <c r="C12" s="3" t="s">
        <v>81</v>
      </c>
      <c r="D12" s="7" t="s">
        <v>31</v>
      </c>
      <c r="E12" s="8" t="s">
        <v>71</v>
      </c>
      <c r="F12" s="8" t="s">
        <v>67</v>
      </c>
      <c r="G12" s="3" t="s">
        <v>40</v>
      </c>
      <c r="H12" s="3" t="s">
        <v>43</v>
      </c>
      <c r="I12" s="12" t="s">
        <v>45</v>
      </c>
    </row>
    <row r="13" spans="1:9" ht="114.75" customHeight="1" x14ac:dyDescent="0.2">
      <c r="A13" s="26" t="s">
        <v>24</v>
      </c>
      <c r="B13" s="22" t="s">
        <v>26</v>
      </c>
      <c r="C13" s="3" t="s">
        <v>79</v>
      </c>
      <c r="D13" s="7" t="s">
        <v>31</v>
      </c>
      <c r="E13" s="8" t="s">
        <v>72</v>
      </c>
      <c r="F13" s="8" t="s">
        <v>68</v>
      </c>
      <c r="G13" s="5" t="s">
        <v>41</v>
      </c>
      <c r="H13" s="3" t="s">
        <v>47</v>
      </c>
      <c r="I13" s="12" t="s">
        <v>44</v>
      </c>
    </row>
    <row r="14" spans="1:9" ht="126.75" customHeight="1" x14ac:dyDescent="0.2">
      <c r="A14" s="25" t="s">
        <v>25</v>
      </c>
      <c r="B14" s="22" t="s">
        <v>26</v>
      </c>
      <c r="C14" s="3" t="s">
        <v>78</v>
      </c>
      <c r="D14" s="7" t="s">
        <v>31</v>
      </c>
      <c r="E14" s="8" t="s">
        <v>73</v>
      </c>
      <c r="F14" s="8" t="s">
        <v>69</v>
      </c>
      <c r="G14" s="5" t="s">
        <v>41</v>
      </c>
      <c r="H14" s="5" t="s">
        <v>47</v>
      </c>
      <c r="I14" s="12" t="s">
        <v>44</v>
      </c>
    </row>
    <row r="15" spans="1:9" ht="114.75" customHeight="1" x14ac:dyDescent="0.2">
      <c r="A15" s="25" t="s">
        <v>74</v>
      </c>
      <c r="B15" s="4" t="s">
        <v>26</v>
      </c>
      <c r="C15" s="3" t="s">
        <v>83</v>
      </c>
      <c r="D15" s="15" t="s">
        <v>31</v>
      </c>
      <c r="E15" s="8" t="s">
        <v>86</v>
      </c>
      <c r="F15" s="8" t="s">
        <v>89</v>
      </c>
      <c r="G15" s="10" t="s">
        <v>93</v>
      </c>
      <c r="H15" s="15" t="s">
        <v>94</v>
      </c>
      <c r="I15" s="11" t="s">
        <v>44</v>
      </c>
    </row>
    <row r="16" spans="1:9" ht="117.75" customHeight="1" x14ac:dyDescent="0.2">
      <c r="A16" s="25" t="s">
        <v>75</v>
      </c>
      <c r="B16" s="4" t="s">
        <v>26</v>
      </c>
      <c r="C16" s="3" t="s">
        <v>82</v>
      </c>
      <c r="D16" s="15" t="s">
        <v>31</v>
      </c>
      <c r="E16" s="8" t="s">
        <v>87</v>
      </c>
      <c r="F16" s="8" t="s">
        <v>90</v>
      </c>
      <c r="G16" s="17" t="s">
        <v>93</v>
      </c>
      <c r="H16" s="17" t="s">
        <v>94</v>
      </c>
      <c r="I16" s="12" t="s">
        <v>45</v>
      </c>
    </row>
    <row r="17" spans="1:9" ht="123" customHeight="1" x14ac:dyDescent="0.2">
      <c r="A17" s="25" t="s">
        <v>76</v>
      </c>
      <c r="B17" s="4" t="s">
        <v>26</v>
      </c>
      <c r="C17" s="3" t="s">
        <v>84</v>
      </c>
      <c r="D17" s="15" t="s">
        <v>31</v>
      </c>
      <c r="E17" s="8" t="s">
        <v>88</v>
      </c>
      <c r="F17" s="8" t="s">
        <v>91</v>
      </c>
      <c r="G17" s="17" t="s">
        <v>93</v>
      </c>
      <c r="H17" s="17" t="s">
        <v>94</v>
      </c>
      <c r="I17" s="12" t="s">
        <v>44</v>
      </c>
    </row>
    <row r="18" spans="1:9" ht="123.75" customHeight="1" x14ac:dyDescent="0.2">
      <c r="A18" s="25" t="s">
        <v>77</v>
      </c>
      <c r="B18" s="4" t="s">
        <v>26</v>
      </c>
      <c r="C18" s="3" t="s">
        <v>85</v>
      </c>
      <c r="D18" s="15" t="s">
        <v>31</v>
      </c>
      <c r="E18" s="8" t="s">
        <v>34</v>
      </c>
      <c r="F18" s="8" t="s">
        <v>105</v>
      </c>
      <c r="G18" s="16" t="s">
        <v>92</v>
      </c>
      <c r="H18" s="16" t="s">
        <v>47</v>
      </c>
      <c r="I18" s="12" t="s">
        <v>44</v>
      </c>
    </row>
    <row r="19" spans="1:9" ht="105" customHeight="1" x14ac:dyDescent="0.2">
      <c r="A19" s="25" t="s">
        <v>95</v>
      </c>
      <c r="B19" s="4" t="s">
        <v>26</v>
      </c>
      <c r="C19" s="17" t="s">
        <v>99</v>
      </c>
      <c r="D19" s="15" t="s">
        <v>31</v>
      </c>
      <c r="E19" s="8" t="s">
        <v>106</v>
      </c>
      <c r="F19" s="8" t="s">
        <v>107</v>
      </c>
      <c r="G19" s="10" t="s">
        <v>111</v>
      </c>
      <c r="H19" s="15" t="s">
        <v>112</v>
      </c>
      <c r="I19" s="11" t="s">
        <v>44</v>
      </c>
    </row>
    <row r="20" spans="1:9" ht="110.25" customHeight="1" x14ac:dyDescent="0.2">
      <c r="A20" s="21" t="s">
        <v>96</v>
      </c>
      <c r="B20" s="4" t="s">
        <v>26</v>
      </c>
      <c r="C20" s="17" t="s">
        <v>100</v>
      </c>
      <c r="D20" s="15" t="s">
        <v>31</v>
      </c>
      <c r="E20" s="8" t="s">
        <v>108</v>
      </c>
      <c r="F20" s="8" t="s">
        <v>109</v>
      </c>
      <c r="G20" s="17" t="s">
        <v>111</v>
      </c>
      <c r="H20" s="17" t="s">
        <v>112</v>
      </c>
      <c r="I20" s="12" t="s">
        <v>45</v>
      </c>
    </row>
    <row r="21" spans="1:9" ht="116.25" customHeight="1" x14ac:dyDescent="0.2">
      <c r="A21" s="25" t="s">
        <v>97</v>
      </c>
      <c r="B21" s="4" t="s">
        <v>26</v>
      </c>
      <c r="C21" s="17" t="s">
        <v>101</v>
      </c>
      <c r="D21" s="15" t="s">
        <v>31</v>
      </c>
      <c r="E21" s="8" t="s">
        <v>104</v>
      </c>
      <c r="F21" s="8" t="s">
        <v>110</v>
      </c>
      <c r="G21" s="17" t="s">
        <v>111</v>
      </c>
      <c r="H21" s="17" t="s">
        <v>112</v>
      </c>
      <c r="I21" s="12" t="s">
        <v>44</v>
      </c>
    </row>
    <row r="22" spans="1:9" ht="130.5" customHeight="1" x14ac:dyDescent="0.2">
      <c r="A22" s="25" t="s">
        <v>98</v>
      </c>
      <c r="B22" s="4" t="s">
        <v>26</v>
      </c>
      <c r="C22" s="17" t="s">
        <v>102</v>
      </c>
      <c r="D22" s="15" t="s">
        <v>31</v>
      </c>
      <c r="E22" s="8" t="s">
        <v>103</v>
      </c>
      <c r="F22" s="8" t="s">
        <v>105</v>
      </c>
      <c r="G22" s="16" t="s">
        <v>92</v>
      </c>
      <c r="H22" s="16" t="s">
        <v>47</v>
      </c>
      <c r="I22" s="12" t="s">
        <v>44</v>
      </c>
    </row>
    <row r="23" spans="1:9" ht="102.75" customHeight="1" x14ac:dyDescent="0.2">
      <c r="A23" s="25" t="s">
        <v>113</v>
      </c>
      <c r="B23" s="4" t="s">
        <v>125</v>
      </c>
      <c r="C23" s="19" t="s">
        <v>126</v>
      </c>
      <c r="D23" s="20" t="s">
        <v>124</v>
      </c>
      <c r="E23" s="20" t="s">
        <v>120</v>
      </c>
      <c r="F23" s="20" t="s">
        <v>114</v>
      </c>
      <c r="G23" s="28" t="s">
        <v>121</v>
      </c>
      <c r="H23" s="28" t="s">
        <v>123</v>
      </c>
      <c r="I23" s="12" t="s">
        <v>44</v>
      </c>
    </row>
    <row r="24" spans="1:9" ht="94.5" customHeight="1" x14ac:dyDescent="0.2">
      <c r="A24" s="25" t="s">
        <v>129</v>
      </c>
      <c r="B24" s="4" t="s">
        <v>125</v>
      </c>
      <c r="C24" s="28" t="s">
        <v>126</v>
      </c>
      <c r="D24" s="27" t="s">
        <v>124</v>
      </c>
      <c r="E24" s="27" t="s">
        <v>120</v>
      </c>
      <c r="F24" s="27" t="s">
        <v>114</v>
      </c>
      <c r="G24" s="28" t="s">
        <v>128</v>
      </c>
      <c r="H24" s="28" t="s">
        <v>127</v>
      </c>
      <c r="I24" s="12" t="s">
        <v>46</v>
      </c>
    </row>
    <row r="25" spans="1:9" ht="110.25" customHeight="1" x14ac:dyDescent="0.2">
      <c r="A25" s="25" t="s">
        <v>130</v>
      </c>
      <c r="B25" s="4" t="s">
        <v>131</v>
      </c>
      <c r="C25" s="29" t="s">
        <v>132</v>
      </c>
      <c r="D25" s="30" t="s">
        <v>133</v>
      </c>
      <c r="E25" s="30" t="s">
        <v>134</v>
      </c>
      <c r="F25" s="30" t="s">
        <v>135</v>
      </c>
      <c r="G25" s="29" t="s">
        <v>136</v>
      </c>
      <c r="H25" s="29" t="s">
        <v>137</v>
      </c>
      <c r="I25" s="12" t="s">
        <v>46</v>
      </c>
    </row>
    <row r="26" spans="1:9" ht="108.75" customHeight="1" x14ac:dyDescent="0.2">
      <c r="A26" s="25" t="s">
        <v>141</v>
      </c>
      <c r="B26" s="4" t="s">
        <v>131</v>
      </c>
      <c r="C26" s="32" t="s">
        <v>142</v>
      </c>
      <c r="D26" s="31" t="s">
        <v>133</v>
      </c>
      <c r="E26" s="31" t="s">
        <v>143</v>
      </c>
      <c r="F26" s="31" t="s">
        <v>144</v>
      </c>
      <c r="G26" s="32" t="s">
        <v>168</v>
      </c>
      <c r="H26" s="32" t="s">
        <v>169</v>
      </c>
      <c r="I26" s="12" t="s">
        <v>170</v>
      </c>
    </row>
    <row r="27" spans="1:9" ht="96" customHeight="1" x14ac:dyDescent="0.2">
      <c r="A27" s="25" t="s">
        <v>149</v>
      </c>
      <c r="B27" s="4" t="s">
        <v>131</v>
      </c>
      <c r="C27" s="34" t="s">
        <v>150</v>
      </c>
      <c r="D27" s="33" t="s">
        <v>133</v>
      </c>
      <c r="E27" s="33" t="s">
        <v>151</v>
      </c>
      <c r="F27" s="33" t="s">
        <v>154</v>
      </c>
      <c r="G27" s="34" t="s">
        <v>152</v>
      </c>
      <c r="H27" s="34" t="s">
        <v>153</v>
      </c>
      <c r="I27" s="12" t="s">
        <v>46</v>
      </c>
    </row>
    <row r="28" spans="1:9" ht="107.25" customHeight="1" x14ac:dyDescent="0.2">
      <c r="A28" s="25" t="s">
        <v>156</v>
      </c>
      <c r="B28" s="4" t="s">
        <v>131</v>
      </c>
      <c r="C28" s="34" t="s">
        <v>157</v>
      </c>
      <c r="D28" s="33" t="s">
        <v>133</v>
      </c>
      <c r="E28" s="33" t="s">
        <v>158</v>
      </c>
      <c r="F28" s="33" t="s">
        <v>159</v>
      </c>
      <c r="G28" s="34" t="s">
        <v>160</v>
      </c>
      <c r="H28" s="34" t="s">
        <v>161</v>
      </c>
      <c r="I28" s="12" t="s">
        <v>46</v>
      </c>
    </row>
    <row r="29" spans="1:9" ht="128.25" customHeight="1" x14ac:dyDescent="0.2">
      <c r="A29" s="25" t="s">
        <v>156</v>
      </c>
      <c r="B29" s="4" t="s">
        <v>131</v>
      </c>
      <c r="C29" s="34" t="s">
        <v>157</v>
      </c>
      <c r="D29" s="33" t="s">
        <v>133</v>
      </c>
      <c r="E29" s="33" t="s">
        <v>158</v>
      </c>
      <c r="F29" s="33" t="s">
        <v>159</v>
      </c>
      <c r="G29" s="34" t="s">
        <v>164</v>
      </c>
      <c r="H29" s="34" t="s">
        <v>166</v>
      </c>
      <c r="I29" s="12" t="s">
        <v>46</v>
      </c>
    </row>
  </sheetData>
  <mergeCells count="10">
    <mergeCell ref="A1:I1"/>
    <mergeCell ref="A2:B2"/>
    <mergeCell ref="A3:B3"/>
    <mergeCell ref="A4:B4"/>
    <mergeCell ref="A5:B5"/>
    <mergeCell ref="C2:F2"/>
    <mergeCell ref="C3:F3"/>
    <mergeCell ref="C4:F4"/>
    <mergeCell ref="C5:F5"/>
    <mergeCell ref="G2:I5"/>
  </mergeCells>
  <conditionalFormatting sqref="I7:I18">
    <cfRule type="containsText" dxfId="26" priority="27" operator="containsText" text="pass">
      <formula>NOT(ISERROR(SEARCH("pass",I7)))</formula>
    </cfRule>
  </conditionalFormatting>
  <conditionalFormatting sqref="I7:I18">
    <cfRule type="containsText" dxfId="25" priority="26" operator="containsText" text="pass">
      <formula>NOT(ISERROR(SEARCH("pass",I7)))</formula>
    </cfRule>
  </conditionalFormatting>
  <conditionalFormatting sqref="I7:I18">
    <cfRule type="containsText" dxfId="24" priority="25" operator="containsText" text="fail">
      <formula>NOT(ISERROR(SEARCH("fail",I7)))</formula>
    </cfRule>
  </conditionalFormatting>
  <conditionalFormatting sqref="I19:I22">
    <cfRule type="containsText" dxfId="23" priority="24" operator="containsText" text="pass">
      <formula>NOT(ISERROR(SEARCH("pass",I19)))</formula>
    </cfRule>
  </conditionalFormatting>
  <conditionalFormatting sqref="I19:I22">
    <cfRule type="containsText" dxfId="22" priority="23" operator="containsText" text="pass">
      <formula>NOT(ISERROR(SEARCH("pass",I19)))</formula>
    </cfRule>
  </conditionalFormatting>
  <conditionalFormatting sqref="I19:I22">
    <cfRule type="containsText" dxfId="21" priority="22" operator="containsText" text="fail">
      <formula>NOT(ISERROR(SEARCH("fail",I19)))</formula>
    </cfRule>
  </conditionalFormatting>
  <conditionalFormatting sqref="I23">
    <cfRule type="containsText" dxfId="20" priority="21" operator="containsText" text="pass">
      <formula>NOT(ISERROR(SEARCH("pass",I23)))</formula>
    </cfRule>
  </conditionalFormatting>
  <conditionalFormatting sqref="I23">
    <cfRule type="containsText" dxfId="19" priority="20" operator="containsText" text="pass">
      <formula>NOT(ISERROR(SEARCH("pass",I23)))</formula>
    </cfRule>
  </conditionalFormatting>
  <conditionalFormatting sqref="I23">
    <cfRule type="containsText" dxfId="18" priority="19" operator="containsText" text="fail">
      <formula>NOT(ISERROR(SEARCH("fail",I23)))</formula>
    </cfRule>
  </conditionalFormatting>
  <conditionalFormatting sqref="I24">
    <cfRule type="containsText" dxfId="17" priority="18" operator="containsText" text="pass">
      <formula>NOT(ISERROR(SEARCH("pass",I24)))</formula>
    </cfRule>
  </conditionalFormatting>
  <conditionalFormatting sqref="I24">
    <cfRule type="containsText" dxfId="16" priority="17" operator="containsText" text="pass">
      <formula>NOT(ISERROR(SEARCH("pass",I24)))</formula>
    </cfRule>
  </conditionalFormatting>
  <conditionalFormatting sqref="I24">
    <cfRule type="containsText" dxfId="15" priority="16" operator="containsText" text="fail">
      <formula>NOT(ISERROR(SEARCH("fail",I24)))</formula>
    </cfRule>
  </conditionalFormatting>
  <conditionalFormatting sqref="I25">
    <cfRule type="containsText" dxfId="14" priority="15" operator="containsText" text="pass">
      <formula>NOT(ISERROR(SEARCH("pass",I25)))</formula>
    </cfRule>
  </conditionalFormatting>
  <conditionalFormatting sqref="I25">
    <cfRule type="containsText" dxfId="13" priority="14" operator="containsText" text="pass">
      <formula>NOT(ISERROR(SEARCH("pass",I25)))</formula>
    </cfRule>
  </conditionalFormatting>
  <conditionalFormatting sqref="I25">
    <cfRule type="containsText" dxfId="12" priority="13" operator="containsText" text="fail">
      <formula>NOT(ISERROR(SEARCH("fail",I25)))</formula>
    </cfRule>
  </conditionalFormatting>
  <conditionalFormatting sqref="I26">
    <cfRule type="containsText" dxfId="11" priority="12" operator="containsText" text="pass">
      <formula>NOT(ISERROR(SEARCH("pass",I26)))</formula>
    </cfRule>
  </conditionalFormatting>
  <conditionalFormatting sqref="I26">
    <cfRule type="containsText" dxfId="10" priority="11" operator="containsText" text="pass">
      <formula>NOT(ISERROR(SEARCH("pass",I26)))</formula>
    </cfRule>
  </conditionalFormatting>
  <conditionalFormatting sqref="I26">
    <cfRule type="containsText" dxfId="9" priority="10" operator="containsText" text="fail">
      <formula>NOT(ISERROR(SEARCH("fail",I26)))</formula>
    </cfRule>
  </conditionalFormatting>
  <conditionalFormatting sqref="I27">
    <cfRule type="containsText" dxfId="8" priority="9" operator="containsText" text="pass">
      <formula>NOT(ISERROR(SEARCH("pass",I27)))</formula>
    </cfRule>
  </conditionalFormatting>
  <conditionalFormatting sqref="I27">
    <cfRule type="containsText" dxfId="7" priority="8" operator="containsText" text="pass">
      <formula>NOT(ISERROR(SEARCH("pass",I27)))</formula>
    </cfRule>
  </conditionalFormatting>
  <conditionalFormatting sqref="I27">
    <cfRule type="containsText" dxfId="6" priority="7" operator="containsText" text="fail">
      <formula>NOT(ISERROR(SEARCH("fail",I27)))</formula>
    </cfRule>
  </conditionalFormatting>
  <conditionalFormatting sqref="I28">
    <cfRule type="containsText" dxfId="5" priority="6" operator="containsText" text="pass">
      <formula>NOT(ISERROR(SEARCH("pass",I28)))</formula>
    </cfRule>
  </conditionalFormatting>
  <conditionalFormatting sqref="I28">
    <cfRule type="containsText" dxfId="4" priority="5" operator="containsText" text="pass">
      <formula>NOT(ISERROR(SEARCH("pass",I28)))</formula>
    </cfRule>
  </conditionalFormatting>
  <conditionalFormatting sqref="I28">
    <cfRule type="containsText" dxfId="3" priority="4" operator="containsText" text="fail">
      <formula>NOT(ISERROR(SEARCH("fail",I28)))</formula>
    </cfRule>
  </conditionalFormatting>
  <conditionalFormatting sqref="I29">
    <cfRule type="containsText" dxfId="2" priority="3" operator="containsText" text="pass">
      <formula>NOT(ISERROR(SEARCH("pass",I29)))</formula>
    </cfRule>
  </conditionalFormatting>
  <conditionalFormatting sqref="I29">
    <cfRule type="containsText" dxfId="1" priority="2" operator="containsText" text="pass">
      <formula>NOT(ISERROR(SEARCH("pass",I29)))</formula>
    </cfRule>
  </conditionalFormatting>
  <conditionalFormatting sqref="I29">
    <cfRule type="containsText" dxfId="0" priority="1" operator="containsText" text="fail">
      <formula>NOT(ISERROR(SEARCH("fail",I29)))</formula>
    </cfRule>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O21"/>
  <sheetViews>
    <sheetView topLeftCell="AI12" zoomScaleNormal="100" workbookViewId="0">
      <selection activeCell="AK14" sqref="AK14:AO14"/>
    </sheetView>
  </sheetViews>
  <sheetFormatPr defaultRowHeight="14.25" x14ac:dyDescent="0.2"/>
  <cols>
    <col min="1" max="1" width="18" customWidth="1"/>
    <col min="2" max="2" width="14.5" customWidth="1"/>
    <col min="3" max="3" width="13" customWidth="1"/>
    <col min="4" max="4" width="14.625" customWidth="1"/>
    <col min="5" max="5" width="15.25" customWidth="1"/>
    <col min="6" max="6" width="17.375" customWidth="1"/>
    <col min="8" max="8" width="17.125" customWidth="1"/>
    <col min="9" max="9" width="20.5" customWidth="1"/>
    <col min="10" max="10" width="22" customWidth="1"/>
    <col min="11" max="11" width="20" customWidth="1"/>
    <col min="12" max="12" width="21.25" customWidth="1"/>
    <col min="13" max="13" width="15.125" customWidth="1"/>
    <col min="15" max="15" width="18.125" customWidth="1"/>
    <col min="16" max="16" width="22.75" customWidth="1"/>
    <col min="17" max="17" width="21" customWidth="1"/>
    <col min="18" max="18" width="23.75" customWidth="1"/>
    <col min="19" max="19" width="20.875" customWidth="1"/>
    <col min="20" max="20" width="17.75" customWidth="1"/>
    <col min="22" max="22" width="22.125" customWidth="1"/>
    <col min="23" max="23" width="25.125" customWidth="1"/>
    <col min="24" max="24" width="24.5" customWidth="1"/>
    <col min="25" max="25" width="25" customWidth="1"/>
    <col min="26" max="26" width="30.25" customWidth="1"/>
    <col min="27" max="27" width="15.25" customWidth="1"/>
    <col min="29" max="29" width="23.625" customWidth="1"/>
    <col min="30" max="30" width="24.125" customWidth="1"/>
    <col min="31" max="31" width="28.625" customWidth="1"/>
    <col min="32" max="32" width="25" customWidth="1"/>
    <col min="33" max="33" width="23.125" customWidth="1"/>
    <col min="34" max="34" width="19.125" customWidth="1"/>
    <col min="36" max="36" width="22.75" customWidth="1"/>
    <col min="37" max="37" width="30.5" customWidth="1"/>
    <col min="38" max="38" width="21" customWidth="1"/>
    <col min="39" max="39" width="24.875" customWidth="1"/>
    <col min="40" max="40" width="26.5" customWidth="1"/>
    <col min="41" max="41" width="19.125" customWidth="1"/>
  </cols>
  <sheetData>
    <row r="3" spans="1:41" x14ac:dyDescent="0.2">
      <c r="A3" s="52" t="s">
        <v>48</v>
      </c>
      <c r="B3" s="53"/>
      <c r="C3" s="53"/>
      <c r="D3" s="53"/>
      <c r="E3" s="53"/>
      <c r="F3" s="53"/>
      <c r="H3" s="52" t="s">
        <v>48</v>
      </c>
      <c r="I3" s="53"/>
      <c r="J3" s="53"/>
      <c r="K3" s="53"/>
      <c r="L3" s="53"/>
      <c r="M3" s="53"/>
      <c r="O3" s="52" t="s">
        <v>48</v>
      </c>
      <c r="P3" s="53"/>
      <c r="Q3" s="53"/>
      <c r="R3" s="53"/>
      <c r="S3" s="53"/>
      <c r="T3" s="53"/>
      <c r="V3" s="52" t="s">
        <v>48</v>
      </c>
      <c r="W3" s="53"/>
      <c r="X3" s="53"/>
      <c r="Y3" s="53"/>
      <c r="Z3" s="53"/>
      <c r="AA3" s="53"/>
      <c r="AC3" s="52" t="s">
        <v>48</v>
      </c>
      <c r="AD3" s="53"/>
      <c r="AE3" s="53"/>
      <c r="AF3" s="53"/>
      <c r="AG3" s="53"/>
      <c r="AH3" s="53"/>
      <c r="AJ3" s="52" t="s">
        <v>48</v>
      </c>
      <c r="AK3" s="53"/>
      <c r="AL3" s="53"/>
      <c r="AM3" s="53"/>
      <c r="AN3" s="53"/>
      <c r="AO3" s="53"/>
    </row>
    <row r="4" spans="1:41" x14ac:dyDescent="0.2">
      <c r="A4" s="53"/>
      <c r="B4" s="53"/>
      <c r="C4" s="53"/>
      <c r="D4" s="53"/>
      <c r="E4" s="53"/>
      <c r="F4" s="53"/>
      <c r="H4" s="53"/>
      <c r="I4" s="53"/>
      <c r="J4" s="53"/>
      <c r="K4" s="53"/>
      <c r="L4" s="53"/>
      <c r="M4" s="53"/>
      <c r="O4" s="53"/>
      <c r="P4" s="53"/>
      <c r="Q4" s="53"/>
      <c r="R4" s="53"/>
      <c r="S4" s="53"/>
      <c r="T4" s="53"/>
      <c r="V4" s="53"/>
      <c r="W4" s="53"/>
      <c r="X4" s="53"/>
      <c r="Y4" s="53"/>
      <c r="Z4" s="53"/>
      <c r="AA4" s="53"/>
      <c r="AC4" s="53"/>
      <c r="AD4" s="53"/>
      <c r="AE4" s="53"/>
      <c r="AF4" s="53"/>
      <c r="AG4" s="53"/>
      <c r="AH4" s="53"/>
      <c r="AJ4" s="53"/>
      <c r="AK4" s="53"/>
      <c r="AL4" s="53"/>
      <c r="AM4" s="53"/>
      <c r="AN4" s="53"/>
      <c r="AO4" s="53"/>
    </row>
    <row r="5" spans="1:41" x14ac:dyDescent="0.2">
      <c r="A5" s="53"/>
      <c r="B5" s="53"/>
      <c r="C5" s="53"/>
      <c r="D5" s="53"/>
      <c r="E5" s="53"/>
      <c r="F5" s="53"/>
      <c r="H5" s="53"/>
      <c r="I5" s="53"/>
      <c r="J5" s="53"/>
      <c r="K5" s="53"/>
      <c r="L5" s="53"/>
      <c r="M5" s="53"/>
      <c r="O5" s="53"/>
      <c r="P5" s="53"/>
      <c r="Q5" s="53"/>
      <c r="R5" s="53"/>
      <c r="S5" s="53"/>
      <c r="T5" s="53"/>
      <c r="V5" s="53"/>
      <c r="W5" s="53"/>
      <c r="X5" s="53"/>
      <c r="Y5" s="53"/>
      <c r="Z5" s="53"/>
      <c r="AA5" s="53"/>
      <c r="AC5" s="53"/>
      <c r="AD5" s="53"/>
      <c r="AE5" s="53"/>
      <c r="AF5" s="53"/>
      <c r="AG5" s="53"/>
      <c r="AH5" s="53"/>
      <c r="AJ5" s="53"/>
      <c r="AK5" s="53"/>
      <c r="AL5" s="53"/>
      <c r="AM5" s="53"/>
      <c r="AN5" s="53"/>
      <c r="AO5" s="53"/>
    </row>
    <row r="6" spans="1:41" ht="20.25" customHeight="1" x14ac:dyDescent="0.2">
      <c r="A6" s="53"/>
      <c r="B6" s="53"/>
      <c r="C6" s="53"/>
      <c r="D6" s="53"/>
      <c r="E6" s="53"/>
      <c r="F6" s="53"/>
      <c r="H6" s="53"/>
      <c r="I6" s="53"/>
      <c r="J6" s="53"/>
      <c r="K6" s="53"/>
      <c r="L6" s="53"/>
      <c r="M6" s="53"/>
      <c r="O6" s="53"/>
      <c r="P6" s="53"/>
      <c r="Q6" s="53"/>
      <c r="R6" s="53"/>
      <c r="S6" s="53"/>
      <c r="T6" s="53"/>
      <c r="V6" s="53"/>
      <c r="W6" s="53"/>
      <c r="X6" s="53"/>
      <c r="Y6" s="53"/>
      <c r="Z6" s="53"/>
      <c r="AA6" s="53"/>
      <c r="AC6" s="53"/>
      <c r="AD6" s="53"/>
      <c r="AE6" s="53"/>
      <c r="AF6" s="53"/>
      <c r="AG6" s="53"/>
      <c r="AH6" s="53"/>
      <c r="AJ6" s="53"/>
      <c r="AK6" s="53"/>
      <c r="AL6" s="53"/>
      <c r="AM6" s="53"/>
      <c r="AN6" s="53"/>
      <c r="AO6" s="53"/>
    </row>
    <row r="7" spans="1:41" ht="35.25" customHeight="1" x14ac:dyDescent="0.2">
      <c r="A7" s="13" t="s">
        <v>49</v>
      </c>
      <c r="B7" s="56" t="s">
        <v>58</v>
      </c>
      <c r="C7" s="57"/>
      <c r="D7" s="57"/>
      <c r="E7" s="57"/>
      <c r="F7" s="57"/>
      <c r="H7" s="13" t="s">
        <v>49</v>
      </c>
      <c r="I7" s="56" t="s">
        <v>58</v>
      </c>
      <c r="J7" s="57"/>
      <c r="K7" s="57"/>
      <c r="L7" s="57"/>
      <c r="M7" s="57"/>
      <c r="O7" s="13" t="s">
        <v>49</v>
      </c>
      <c r="P7" s="56" t="s">
        <v>58</v>
      </c>
      <c r="Q7" s="57"/>
      <c r="R7" s="57"/>
      <c r="S7" s="57"/>
      <c r="T7" s="57"/>
      <c r="V7" s="13" t="s">
        <v>49</v>
      </c>
      <c r="W7" s="56" t="s">
        <v>58</v>
      </c>
      <c r="X7" s="57"/>
      <c r="Y7" s="57"/>
      <c r="Z7" s="57"/>
      <c r="AA7" s="57"/>
      <c r="AC7" s="13" t="s">
        <v>49</v>
      </c>
      <c r="AD7" s="56" t="s">
        <v>58</v>
      </c>
      <c r="AE7" s="57"/>
      <c r="AF7" s="57"/>
      <c r="AG7" s="57"/>
      <c r="AH7" s="57"/>
      <c r="AJ7" s="13" t="s">
        <v>49</v>
      </c>
      <c r="AK7" s="56" t="s">
        <v>58</v>
      </c>
      <c r="AL7" s="57"/>
      <c r="AM7" s="57"/>
      <c r="AN7" s="57"/>
      <c r="AO7" s="57"/>
    </row>
    <row r="8" spans="1:41" ht="41.25" customHeight="1" x14ac:dyDescent="0.2">
      <c r="A8" s="13" t="s">
        <v>50</v>
      </c>
      <c r="B8" s="56" t="s">
        <v>59</v>
      </c>
      <c r="C8" s="57"/>
      <c r="D8" s="57"/>
      <c r="E8" s="57"/>
      <c r="F8" s="57"/>
      <c r="H8" s="13" t="s">
        <v>50</v>
      </c>
      <c r="I8" s="58" t="s">
        <v>119</v>
      </c>
      <c r="J8" s="59"/>
      <c r="K8" s="59"/>
      <c r="L8" s="59"/>
      <c r="M8" s="59"/>
      <c r="O8" s="13" t="s">
        <v>50</v>
      </c>
      <c r="P8" s="58" t="s">
        <v>138</v>
      </c>
      <c r="Q8" s="59"/>
      <c r="R8" s="59"/>
      <c r="S8" s="59"/>
      <c r="T8" s="59"/>
      <c r="V8" s="13" t="s">
        <v>50</v>
      </c>
      <c r="W8" s="58" t="s">
        <v>146</v>
      </c>
      <c r="X8" s="59"/>
      <c r="Y8" s="59"/>
      <c r="Z8" s="59"/>
      <c r="AA8" s="59"/>
      <c r="AC8" s="13" t="s">
        <v>50</v>
      </c>
      <c r="AD8" s="58" t="s">
        <v>155</v>
      </c>
      <c r="AE8" s="59"/>
      <c r="AF8" s="59"/>
      <c r="AG8" s="59"/>
      <c r="AH8" s="59"/>
      <c r="AJ8" s="13" t="s">
        <v>50</v>
      </c>
      <c r="AK8" s="58" t="s">
        <v>163</v>
      </c>
      <c r="AL8" s="59"/>
      <c r="AM8" s="59"/>
      <c r="AN8" s="59"/>
      <c r="AO8" s="59"/>
    </row>
    <row r="9" spans="1:41" ht="36" customHeight="1" x14ac:dyDescent="0.2">
      <c r="A9" s="13" t="s">
        <v>51</v>
      </c>
      <c r="B9" s="58" t="s">
        <v>60</v>
      </c>
      <c r="C9" s="59"/>
      <c r="D9" s="59"/>
      <c r="E9" s="59"/>
      <c r="F9" s="59"/>
      <c r="H9" s="13" t="s">
        <v>51</v>
      </c>
      <c r="I9" s="58" t="s">
        <v>115</v>
      </c>
      <c r="J9" s="59"/>
      <c r="K9" s="59"/>
      <c r="L9" s="59"/>
      <c r="M9" s="59"/>
      <c r="O9" s="13" t="s">
        <v>51</v>
      </c>
      <c r="P9" s="58" t="s">
        <v>115</v>
      </c>
      <c r="Q9" s="59"/>
      <c r="R9" s="59"/>
      <c r="S9" s="59"/>
      <c r="T9" s="59"/>
      <c r="V9" s="13" t="s">
        <v>51</v>
      </c>
      <c r="W9" s="58" t="s">
        <v>147</v>
      </c>
      <c r="X9" s="59"/>
      <c r="Y9" s="59"/>
      <c r="Z9" s="59"/>
      <c r="AA9" s="59"/>
      <c r="AC9" s="13" t="s">
        <v>51</v>
      </c>
      <c r="AD9" s="58" t="s">
        <v>147</v>
      </c>
      <c r="AE9" s="59"/>
      <c r="AF9" s="59"/>
      <c r="AG9" s="59"/>
      <c r="AH9" s="59"/>
      <c r="AJ9" s="13" t="s">
        <v>51</v>
      </c>
      <c r="AK9" s="58" t="s">
        <v>147</v>
      </c>
      <c r="AL9" s="59"/>
      <c r="AM9" s="59"/>
      <c r="AN9" s="59"/>
      <c r="AO9" s="59"/>
    </row>
    <row r="10" spans="1:41" ht="108" customHeight="1" x14ac:dyDescent="0.2">
      <c r="A10" s="13" t="s">
        <v>52</v>
      </c>
      <c r="B10" s="58" t="s">
        <v>35</v>
      </c>
      <c r="C10" s="57"/>
      <c r="D10" s="57"/>
      <c r="E10" s="57"/>
      <c r="F10" s="57"/>
      <c r="H10" s="13" t="s">
        <v>52</v>
      </c>
      <c r="I10" s="68" t="s">
        <v>120</v>
      </c>
      <c r="J10" s="69"/>
      <c r="K10" s="69"/>
      <c r="L10" s="69"/>
      <c r="M10" s="69"/>
      <c r="O10" s="13" t="s">
        <v>52</v>
      </c>
      <c r="P10" s="68" t="s">
        <v>134</v>
      </c>
      <c r="Q10" s="69"/>
      <c r="R10" s="69"/>
      <c r="S10" s="69"/>
      <c r="T10" s="69"/>
      <c r="V10" s="13" t="s">
        <v>52</v>
      </c>
      <c r="W10" s="58" t="s">
        <v>143</v>
      </c>
      <c r="X10" s="57"/>
      <c r="Y10" s="57"/>
      <c r="Z10" s="57"/>
      <c r="AA10" s="57"/>
      <c r="AC10" s="13" t="s">
        <v>52</v>
      </c>
      <c r="AD10" s="58" t="s">
        <v>151</v>
      </c>
      <c r="AE10" s="57"/>
      <c r="AF10" s="57"/>
      <c r="AG10" s="57"/>
      <c r="AH10" s="57"/>
      <c r="AJ10" s="13" t="s">
        <v>52</v>
      </c>
      <c r="AK10" s="58" t="s">
        <v>158</v>
      </c>
      <c r="AL10" s="57"/>
      <c r="AM10" s="57"/>
      <c r="AN10" s="57"/>
      <c r="AO10" s="57"/>
    </row>
    <row r="11" spans="1:41" ht="66" customHeight="1" x14ac:dyDescent="0.2">
      <c r="A11" s="13" t="s">
        <v>53</v>
      </c>
      <c r="B11" s="60" t="s">
        <v>41</v>
      </c>
      <c r="C11" s="57"/>
      <c r="D11" s="57"/>
      <c r="E11" s="57"/>
      <c r="F11" s="57"/>
      <c r="H11" s="13" t="s">
        <v>53</v>
      </c>
      <c r="I11" s="60" t="s">
        <v>122</v>
      </c>
      <c r="J11" s="57"/>
      <c r="K11" s="57"/>
      <c r="L11" s="57"/>
      <c r="M11" s="57"/>
      <c r="O11" s="13" t="s">
        <v>53</v>
      </c>
      <c r="P11" s="60" t="s">
        <v>136</v>
      </c>
      <c r="Q11" s="57"/>
      <c r="R11" s="57"/>
      <c r="S11" s="57"/>
      <c r="T11" s="57"/>
      <c r="V11" s="13" t="s">
        <v>53</v>
      </c>
      <c r="W11" s="60" t="s">
        <v>148</v>
      </c>
      <c r="X11" s="57"/>
      <c r="Y11" s="57"/>
      <c r="Z11" s="57"/>
      <c r="AA11" s="57"/>
      <c r="AC11" s="13" t="s">
        <v>53</v>
      </c>
      <c r="AD11" s="60" t="s">
        <v>152</v>
      </c>
      <c r="AE11" s="57"/>
      <c r="AF11" s="57"/>
      <c r="AG11" s="57"/>
      <c r="AH11" s="57"/>
      <c r="AJ11" s="13" t="s">
        <v>53</v>
      </c>
      <c r="AK11" s="61" t="s">
        <v>165</v>
      </c>
      <c r="AL11" s="57"/>
      <c r="AM11" s="57"/>
      <c r="AN11" s="57"/>
      <c r="AO11" s="57"/>
    </row>
    <row r="12" spans="1:41" ht="46.5" customHeight="1" x14ac:dyDescent="0.2">
      <c r="A12" s="13" t="s">
        <v>16</v>
      </c>
      <c r="B12" s="61" t="s">
        <v>43</v>
      </c>
      <c r="C12" s="59"/>
      <c r="D12" s="59"/>
      <c r="E12" s="59"/>
      <c r="F12" s="59"/>
      <c r="H12" s="13" t="s">
        <v>16</v>
      </c>
      <c r="I12" s="61" t="s">
        <v>118</v>
      </c>
      <c r="J12" s="59"/>
      <c r="K12" s="59"/>
      <c r="L12" s="59"/>
      <c r="M12" s="59"/>
      <c r="O12" s="13" t="s">
        <v>16</v>
      </c>
      <c r="P12" s="61" t="s">
        <v>137</v>
      </c>
      <c r="Q12" s="59"/>
      <c r="R12" s="59"/>
      <c r="S12" s="59"/>
      <c r="T12" s="59"/>
      <c r="V12" s="13" t="s">
        <v>16</v>
      </c>
      <c r="W12" s="61" t="s">
        <v>145</v>
      </c>
      <c r="X12" s="59"/>
      <c r="Y12" s="59"/>
      <c r="Z12" s="59"/>
      <c r="AA12" s="59"/>
      <c r="AC12" s="13" t="s">
        <v>16</v>
      </c>
      <c r="AD12" s="61" t="s">
        <v>153</v>
      </c>
      <c r="AE12" s="59"/>
      <c r="AF12" s="59"/>
      <c r="AG12" s="59"/>
      <c r="AH12" s="59"/>
      <c r="AJ12" s="13" t="s">
        <v>16</v>
      </c>
      <c r="AK12" s="61" t="s">
        <v>167</v>
      </c>
      <c r="AL12" s="59"/>
      <c r="AM12" s="59"/>
      <c r="AN12" s="59"/>
      <c r="AO12" s="59"/>
    </row>
    <row r="13" spans="1:41" ht="38.25" customHeight="1" x14ac:dyDescent="0.2">
      <c r="A13" s="13" t="s">
        <v>54</v>
      </c>
      <c r="B13" s="60" t="s">
        <v>61</v>
      </c>
      <c r="C13" s="57"/>
      <c r="D13" s="57"/>
      <c r="E13" s="57"/>
      <c r="F13" s="57"/>
      <c r="H13" s="13" t="s">
        <v>54</v>
      </c>
      <c r="I13" s="60" t="s">
        <v>61</v>
      </c>
      <c r="J13" s="57"/>
      <c r="K13" s="57"/>
      <c r="L13" s="57"/>
      <c r="M13" s="57"/>
      <c r="O13" s="13" t="s">
        <v>54</v>
      </c>
      <c r="P13" s="60" t="s">
        <v>139</v>
      </c>
      <c r="Q13" s="57"/>
      <c r="R13" s="57"/>
      <c r="S13" s="57"/>
      <c r="T13" s="57"/>
      <c r="V13" s="13" t="s">
        <v>54</v>
      </c>
      <c r="W13" s="60" t="s">
        <v>139</v>
      </c>
      <c r="X13" s="57"/>
      <c r="Y13" s="57"/>
      <c r="Z13" s="57"/>
      <c r="AA13" s="57"/>
      <c r="AC13" s="13" t="s">
        <v>54</v>
      </c>
      <c r="AD13" s="60" t="s">
        <v>139</v>
      </c>
      <c r="AE13" s="57"/>
      <c r="AF13" s="57"/>
      <c r="AG13" s="57"/>
      <c r="AH13" s="57"/>
      <c r="AJ13" s="13" t="s">
        <v>54</v>
      </c>
      <c r="AK13" s="60" t="s">
        <v>139</v>
      </c>
      <c r="AL13" s="57"/>
      <c r="AM13" s="57"/>
      <c r="AN13" s="57"/>
      <c r="AO13" s="57"/>
    </row>
    <row r="14" spans="1:41" ht="265.5" customHeight="1" x14ac:dyDescent="0.2">
      <c r="A14" s="13" t="s">
        <v>55</v>
      </c>
      <c r="B14" s="67"/>
      <c r="C14" s="67"/>
      <c r="D14" s="67"/>
      <c r="E14" s="67"/>
      <c r="F14" s="67"/>
      <c r="H14" s="13" t="s">
        <v>55</v>
      </c>
      <c r="I14" s="62"/>
      <c r="J14" s="63"/>
      <c r="K14" s="63"/>
      <c r="L14" s="63"/>
      <c r="M14" s="64"/>
      <c r="O14" s="13" t="s">
        <v>55</v>
      </c>
      <c r="P14" s="62"/>
      <c r="Q14" s="63"/>
      <c r="R14" s="63"/>
      <c r="S14" s="63"/>
      <c r="T14" s="64"/>
      <c r="V14" s="13" t="s">
        <v>55</v>
      </c>
      <c r="W14" s="62"/>
      <c r="X14" s="63"/>
      <c r="Y14" s="63"/>
      <c r="Z14" s="63"/>
      <c r="AA14" s="64"/>
      <c r="AC14" s="13" t="s">
        <v>55</v>
      </c>
      <c r="AD14" s="62"/>
      <c r="AE14" s="63"/>
      <c r="AF14" s="63"/>
      <c r="AG14" s="63"/>
      <c r="AH14" s="64"/>
      <c r="AJ14" s="13" t="s">
        <v>55</v>
      </c>
      <c r="AK14" s="62"/>
      <c r="AL14" s="63"/>
      <c r="AM14" s="63"/>
      <c r="AN14" s="63"/>
      <c r="AO14" s="64"/>
    </row>
    <row r="15" spans="1:41" ht="30.75" customHeight="1" x14ac:dyDescent="0.2">
      <c r="A15" s="14" t="s">
        <v>56</v>
      </c>
      <c r="B15" s="65" t="s">
        <v>62</v>
      </c>
      <c r="C15" s="57"/>
      <c r="D15" s="57"/>
      <c r="E15" s="57"/>
      <c r="F15" s="57"/>
      <c r="H15" s="14" t="s">
        <v>56</v>
      </c>
      <c r="I15" s="65" t="s">
        <v>62</v>
      </c>
      <c r="J15" s="57"/>
      <c r="K15" s="57"/>
      <c r="L15" s="57"/>
      <c r="M15" s="57"/>
      <c r="O15" s="14" t="s">
        <v>56</v>
      </c>
      <c r="P15" s="65" t="s">
        <v>62</v>
      </c>
      <c r="Q15" s="57"/>
      <c r="R15" s="57"/>
      <c r="S15" s="57"/>
      <c r="T15" s="57"/>
      <c r="V15" s="14" t="s">
        <v>56</v>
      </c>
      <c r="W15" s="65" t="s">
        <v>62</v>
      </c>
      <c r="X15" s="57"/>
      <c r="Y15" s="57"/>
      <c r="Z15" s="57"/>
      <c r="AA15" s="57"/>
      <c r="AC15" s="14" t="s">
        <v>56</v>
      </c>
      <c r="AD15" s="65" t="s">
        <v>62</v>
      </c>
      <c r="AE15" s="57"/>
      <c r="AF15" s="57"/>
      <c r="AG15" s="57"/>
      <c r="AH15" s="57"/>
      <c r="AJ15" s="14" t="s">
        <v>56</v>
      </c>
      <c r="AK15" s="65" t="s">
        <v>62</v>
      </c>
      <c r="AL15" s="57"/>
      <c r="AM15" s="57"/>
      <c r="AN15" s="57"/>
      <c r="AO15" s="57"/>
    </row>
    <row r="16" spans="1:41" ht="36" customHeight="1" x14ac:dyDescent="0.2">
      <c r="A16" s="14" t="s">
        <v>57</v>
      </c>
      <c r="B16" s="66" t="s">
        <v>63</v>
      </c>
      <c r="C16" s="41"/>
      <c r="D16" s="41"/>
      <c r="E16" s="41"/>
      <c r="F16" s="42"/>
      <c r="H16" s="14" t="s">
        <v>57</v>
      </c>
      <c r="I16" s="66" t="s">
        <v>117</v>
      </c>
      <c r="J16" s="41"/>
      <c r="K16" s="41"/>
      <c r="L16" s="41"/>
      <c r="M16" s="42"/>
      <c r="O16" s="14" t="s">
        <v>57</v>
      </c>
      <c r="P16" s="66" t="s">
        <v>140</v>
      </c>
      <c r="Q16" s="41"/>
      <c r="R16" s="41"/>
      <c r="S16" s="41"/>
      <c r="T16" s="42"/>
      <c r="V16" s="14" t="s">
        <v>57</v>
      </c>
      <c r="W16" s="66" t="s">
        <v>63</v>
      </c>
      <c r="X16" s="41"/>
      <c r="Y16" s="41"/>
      <c r="Z16" s="41"/>
      <c r="AA16" s="42"/>
      <c r="AC16" s="14" t="s">
        <v>57</v>
      </c>
      <c r="AD16" s="66" t="s">
        <v>140</v>
      </c>
      <c r="AE16" s="41"/>
      <c r="AF16" s="41"/>
      <c r="AG16" s="41"/>
      <c r="AH16" s="42"/>
      <c r="AJ16" s="14" t="s">
        <v>57</v>
      </c>
      <c r="AK16" s="66" t="s">
        <v>162</v>
      </c>
      <c r="AL16" s="41"/>
      <c r="AM16" s="41"/>
      <c r="AN16" s="41"/>
      <c r="AO16" s="42"/>
    </row>
    <row r="17" spans="1:41" ht="34.5" customHeight="1" x14ac:dyDescent="0.2">
      <c r="A17" s="14" t="s">
        <v>17</v>
      </c>
      <c r="B17" s="66" t="s">
        <v>64</v>
      </c>
      <c r="C17" s="41"/>
      <c r="D17" s="41"/>
      <c r="E17" s="41"/>
      <c r="F17" s="42"/>
      <c r="H17" s="14" t="s">
        <v>17</v>
      </c>
      <c r="I17" s="66" t="s">
        <v>116</v>
      </c>
      <c r="J17" s="41"/>
      <c r="K17" s="41"/>
      <c r="L17" s="41"/>
      <c r="M17" s="42"/>
      <c r="O17" s="14" t="s">
        <v>17</v>
      </c>
      <c r="P17" s="66" t="s">
        <v>116</v>
      </c>
      <c r="Q17" s="41"/>
      <c r="R17" s="41"/>
      <c r="S17" s="41"/>
      <c r="T17" s="42"/>
      <c r="V17" s="14" t="s">
        <v>17</v>
      </c>
      <c r="W17" s="66" t="s">
        <v>116</v>
      </c>
      <c r="X17" s="41"/>
      <c r="Y17" s="41"/>
      <c r="Z17" s="41"/>
      <c r="AA17" s="42"/>
      <c r="AC17" s="14" t="s">
        <v>17</v>
      </c>
      <c r="AD17" s="66" t="s">
        <v>116</v>
      </c>
      <c r="AE17" s="41"/>
      <c r="AF17" s="41"/>
      <c r="AG17" s="41"/>
      <c r="AH17" s="42"/>
      <c r="AJ17" s="14" t="s">
        <v>17</v>
      </c>
      <c r="AK17" s="66" t="s">
        <v>116</v>
      </c>
      <c r="AL17" s="41"/>
      <c r="AM17" s="41"/>
      <c r="AN17" s="41"/>
      <c r="AO17" s="42"/>
    </row>
    <row r="18" spans="1:41" x14ac:dyDescent="0.2">
      <c r="A18" s="54" t="s">
        <v>65</v>
      </c>
      <c r="B18" s="44"/>
      <c r="C18" s="44"/>
      <c r="D18" s="44"/>
      <c r="E18" s="44"/>
      <c r="F18" s="44"/>
      <c r="H18" s="54" t="s">
        <v>65</v>
      </c>
      <c r="I18" s="44"/>
      <c r="J18" s="44"/>
      <c r="K18" s="44"/>
      <c r="L18" s="44"/>
      <c r="M18" s="44"/>
      <c r="O18" s="54" t="s">
        <v>65</v>
      </c>
      <c r="P18" s="44"/>
      <c r="Q18" s="44"/>
      <c r="R18" s="44"/>
      <c r="S18" s="44"/>
      <c r="T18" s="44"/>
      <c r="V18" s="54" t="s">
        <v>65</v>
      </c>
      <c r="W18" s="44"/>
      <c r="X18" s="44"/>
      <c r="Y18" s="44"/>
      <c r="Z18" s="44"/>
      <c r="AA18" s="44"/>
      <c r="AC18" s="54" t="s">
        <v>65</v>
      </c>
      <c r="AD18" s="44"/>
      <c r="AE18" s="44"/>
      <c r="AF18" s="44"/>
      <c r="AG18" s="44"/>
      <c r="AH18" s="44"/>
      <c r="AJ18" s="54" t="s">
        <v>65</v>
      </c>
      <c r="AK18" s="44"/>
      <c r="AL18" s="44"/>
      <c r="AM18" s="44"/>
      <c r="AN18" s="44"/>
      <c r="AO18" s="44"/>
    </row>
    <row r="19" spans="1:41" x14ac:dyDescent="0.2">
      <c r="A19" s="55"/>
      <c r="B19" s="55"/>
      <c r="C19" s="55"/>
      <c r="D19" s="55"/>
      <c r="E19" s="55"/>
      <c r="F19" s="55"/>
      <c r="H19" s="55"/>
      <c r="I19" s="55"/>
      <c r="J19" s="55"/>
      <c r="K19" s="55"/>
      <c r="L19" s="55"/>
      <c r="M19" s="55"/>
      <c r="O19" s="55"/>
      <c r="P19" s="55"/>
      <c r="Q19" s="55"/>
      <c r="R19" s="55"/>
      <c r="S19" s="55"/>
      <c r="T19" s="55"/>
      <c r="V19" s="55"/>
      <c r="W19" s="55"/>
      <c r="X19" s="55"/>
      <c r="Y19" s="55"/>
      <c r="Z19" s="55"/>
      <c r="AA19" s="55"/>
      <c r="AC19" s="55"/>
      <c r="AD19" s="55"/>
      <c r="AE19" s="55"/>
      <c r="AF19" s="55"/>
      <c r="AG19" s="55"/>
      <c r="AH19" s="55"/>
      <c r="AJ19" s="55"/>
      <c r="AK19" s="55"/>
      <c r="AL19" s="55"/>
      <c r="AM19" s="55"/>
      <c r="AN19" s="55"/>
      <c r="AO19" s="55"/>
    </row>
    <row r="20" spans="1:41" x14ac:dyDescent="0.2">
      <c r="A20" s="55"/>
      <c r="B20" s="55"/>
      <c r="C20" s="55"/>
      <c r="D20" s="55"/>
      <c r="E20" s="55"/>
      <c r="F20" s="55"/>
      <c r="H20" s="55"/>
      <c r="I20" s="55"/>
      <c r="J20" s="55"/>
      <c r="K20" s="55"/>
      <c r="L20" s="55"/>
      <c r="M20" s="55"/>
      <c r="O20" s="55"/>
      <c r="P20" s="55"/>
      <c r="Q20" s="55"/>
      <c r="R20" s="55"/>
      <c r="S20" s="55"/>
      <c r="T20" s="55"/>
      <c r="V20" s="55"/>
      <c r="W20" s="55"/>
      <c r="X20" s="55"/>
      <c r="Y20" s="55"/>
      <c r="Z20" s="55"/>
      <c r="AA20" s="55"/>
      <c r="AC20" s="55"/>
      <c r="AD20" s="55"/>
      <c r="AE20" s="55"/>
      <c r="AF20" s="55"/>
      <c r="AG20" s="55"/>
      <c r="AH20" s="55"/>
      <c r="AJ20" s="55"/>
      <c r="AK20" s="55"/>
      <c r="AL20" s="55"/>
      <c r="AM20" s="55"/>
      <c r="AN20" s="55"/>
      <c r="AO20" s="55"/>
    </row>
    <row r="21" spans="1:41" x14ac:dyDescent="0.2">
      <c r="A21" s="55"/>
      <c r="B21" s="55"/>
      <c r="C21" s="55"/>
      <c r="D21" s="55"/>
      <c r="E21" s="55"/>
      <c r="F21" s="55"/>
      <c r="H21" s="55"/>
      <c r="I21" s="55"/>
      <c r="J21" s="55"/>
      <c r="K21" s="55"/>
      <c r="L21" s="55"/>
      <c r="M21" s="55"/>
      <c r="O21" s="55"/>
      <c r="P21" s="55"/>
      <c r="Q21" s="55"/>
      <c r="R21" s="55"/>
      <c r="S21" s="55"/>
      <c r="T21" s="55"/>
      <c r="V21" s="55"/>
      <c r="W21" s="55"/>
      <c r="X21" s="55"/>
      <c r="Y21" s="55"/>
      <c r="Z21" s="55"/>
      <c r="AA21" s="55"/>
      <c r="AC21" s="55"/>
      <c r="AD21" s="55"/>
      <c r="AE21" s="55"/>
      <c r="AF21" s="55"/>
      <c r="AG21" s="55"/>
      <c r="AH21" s="55"/>
      <c r="AJ21" s="55"/>
      <c r="AK21" s="55"/>
      <c r="AL21" s="55"/>
      <c r="AM21" s="55"/>
      <c r="AN21" s="55"/>
      <c r="AO21" s="55"/>
    </row>
  </sheetData>
  <mergeCells count="78">
    <mergeCell ref="AK16:AO16"/>
    <mergeCell ref="AK17:AO17"/>
    <mergeCell ref="AJ18:AO21"/>
    <mergeCell ref="AK11:AO11"/>
    <mergeCell ref="AK12:AO12"/>
    <mergeCell ref="AK13:AO13"/>
    <mergeCell ref="AK14:AO14"/>
    <mergeCell ref="AK15:AO15"/>
    <mergeCell ref="AJ3:AO6"/>
    <mergeCell ref="AK7:AO7"/>
    <mergeCell ref="AK8:AO8"/>
    <mergeCell ref="AK9:AO9"/>
    <mergeCell ref="AK10:AO10"/>
    <mergeCell ref="AC3:AH6"/>
    <mergeCell ref="AC18:AH21"/>
    <mergeCell ref="AD7:AH7"/>
    <mergeCell ref="AD8:AH8"/>
    <mergeCell ref="AD9:AH9"/>
    <mergeCell ref="AD10:AH10"/>
    <mergeCell ref="AD11:AH11"/>
    <mergeCell ref="AD12:AH12"/>
    <mergeCell ref="AD13:AH13"/>
    <mergeCell ref="AD14:AH14"/>
    <mergeCell ref="AD15:AH15"/>
    <mergeCell ref="AD16:AH16"/>
    <mergeCell ref="AD17:AH17"/>
    <mergeCell ref="O3:T6"/>
    <mergeCell ref="O18:T21"/>
    <mergeCell ref="P7:T7"/>
    <mergeCell ref="P8:T8"/>
    <mergeCell ref="P9:T9"/>
    <mergeCell ref="P10:T10"/>
    <mergeCell ref="P11:T11"/>
    <mergeCell ref="P12:T12"/>
    <mergeCell ref="P13:T13"/>
    <mergeCell ref="P14:T14"/>
    <mergeCell ref="P15:T15"/>
    <mergeCell ref="P16:T16"/>
    <mergeCell ref="P17:T17"/>
    <mergeCell ref="I16:M16"/>
    <mergeCell ref="I17:M17"/>
    <mergeCell ref="H18:M21"/>
    <mergeCell ref="I11:M11"/>
    <mergeCell ref="I12:M12"/>
    <mergeCell ref="I13:M13"/>
    <mergeCell ref="I14:M14"/>
    <mergeCell ref="I15:M15"/>
    <mergeCell ref="H3:M6"/>
    <mergeCell ref="I7:M7"/>
    <mergeCell ref="I8:M8"/>
    <mergeCell ref="I9:M9"/>
    <mergeCell ref="I10:M10"/>
    <mergeCell ref="B17:F17"/>
    <mergeCell ref="A18:F21"/>
    <mergeCell ref="B11:F11"/>
    <mergeCell ref="B12:F12"/>
    <mergeCell ref="B13:F13"/>
    <mergeCell ref="B14:F14"/>
    <mergeCell ref="B15:F15"/>
    <mergeCell ref="B16:F16"/>
    <mergeCell ref="A3:F6"/>
    <mergeCell ref="B7:F7"/>
    <mergeCell ref="B8:F8"/>
    <mergeCell ref="B9:F9"/>
    <mergeCell ref="B10:F10"/>
    <mergeCell ref="V3:AA6"/>
    <mergeCell ref="V18:AA21"/>
    <mergeCell ref="W7:AA7"/>
    <mergeCell ref="W8:AA8"/>
    <mergeCell ref="W9:AA9"/>
    <mergeCell ref="W10:AA10"/>
    <mergeCell ref="W11:AA11"/>
    <mergeCell ref="W12:AA12"/>
    <mergeCell ref="W13:AA13"/>
    <mergeCell ref="W14:AA14"/>
    <mergeCell ref="W15:AA15"/>
    <mergeCell ref="W17:AA17"/>
    <mergeCell ref="W16:AA16"/>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2</vt:i4>
      </vt:variant>
    </vt:vector>
  </HeadingPairs>
  <TitlesOfParts>
    <vt:vector size="2" baseType="lpstr">
      <vt:lpstr>Checklist</vt:lpstr>
      <vt:lpstr>Bug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eng123raouf@gmail.com</dc:creator>
  <cp:lastModifiedBy>eng123raouf@gmail.com</cp:lastModifiedBy>
  <dcterms:created xsi:type="dcterms:W3CDTF">2023-03-17T13:59:34Z</dcterms:created>
  <dcterms:modified xsi:type="dcterms:W3CDTF">2023-04-08T14:08:16Z</dcterms:modified>
</cp:coreProperties>
</file>