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oul\Documents\Burger\WithStaticBeacons\VisualStudioApp\Beispiel-Simulation\"/>
    </mc:Choice>
  </mc:AlternateContent>
  <bookViews>
    <workbookView xWindow="0" yWindow="0" windowWidth="25200" windowHeight="11985" tabRatio="543"/>
  </bookViews>
  <sheets>
    <sheet name="Tabelle1" sheetId="1" r:id="rId1"/>
  </sheets>
  <definedNames>
    <definedName name="final_diff_landmarks_0.1_std" localSheetId="0">Tabelle1!$Z$20:$AA$1019</definedName>
    <definedName name="final_diff_landmarks_0.25_std" localSheetId="0">Tabelle1!$AG$20:$AH$1019</definedName>
    <definedName name="final_diff_normal_1" localSheetId="0">Tabelle1!$E$20:$F$1019</definedName>
    <definedName name="final_diff_wheelbase_10percent_std" localSheetId="0">Tabelle1!$L$20:$M$1019</definedName>
    <definedName name="final_diff_wheelbase_25percent_std" localSheetId="0">Tabelle1!$S$20:$T$1019</definedName>
    <definedName name="mean_diff_landmarks_0.1_std" localSheetId="0">Tabelle1!$W$20:$X$1019</definedName>
    <definedName name="mean_diff_landmarks_0.25_std" localSheetId="0">Tabelle1!$AD$20:$AE$1019</definedName>
    <definedName name="mean_diff_normal_3" localSheetId="0">Tabelle1!$Q$15:$R$2014</definedName>
    <definedName name="mean_diff_normal_4" localSheetId="0">Tabelle1!$B$20:$C$1019</definedName>
    <definedName name="mean_diff_wheelbase_10percent_std" localSheetId="0">Tabelle1!$I$20:$J$1019</definedName>
    <definedName name="mean_diff_wheelbase_25percent_std" localSheetId="0">Tabelle1!$P$20:$Q$1019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Y21" i="1" l="1"/>
  <c r="D6" i="1" s="1"/>
  <c r="AI23" i="1"/>
  <c r="G7" i="1" s="1"/>
  <c r="AF23" i="1"/>
  <c r="E7" i="1" s="1"/>
  <c r="AI21" i="1"/>
  <c r="F7" i="1" s="1"/>
  <c r="AF21" i="1"/>
  <c r="D7" i="1" s="1"/>
  <c r="AB23" i="1"/>
  <c r="G6" i="1" s="1"/>
  <c r="Y23" i="1"/>
  <c r="E6" i="1" s="1"/>
  <c r="AB21" i="1"/>
  <c r="F6" i="1" s="1"/>
  <c r="U23" i="1"/>
  <c r="G5" i="1" s="1"/>
  <c r="R23" i="1"/>
  <c r="E5" i="1" s="1"/>
  <c r="U21" i="1"/>
  <c r="F5" i="1" s="1"/>
  <c r="R21" i="1"/>
  <c r="D5" i="1" s="1"/>
  <c r="N23" i="1"/>
  <c r="G4" i="1" s="1"/>
  <c r="K23" i="1"/>
  <c r="E4" i="1" s="1"/>
  <c r="N21" i="1"/>
  <c r="F4" i="1" s="1"/>
  <c r="K21" i="1"/>
  <c r="D4" i="1" s="1"/>
  <c r="D3" i="1" l="1"/>
  <c r="G23" i="1"/>
  <c r="G3" i="1" s="1"/>
  <c r="G21" i="1"/>
  <c r="F3" i="1" s="1"/>
  <c r="D23" i="1"/>
  <c r="E3" i="1" s="1"/>
</calcChain>
</file>

<file path=xl/connections.xml><?xml version="1.0" encoding="utf-8"?>
<connections xmlns="http://schemas.openxmlformats.org/spreadsheetml/2006/main">
  <connection id="1" name="final_diff_landmarks_0.1_std" type="6" refreshedVersion="5" background="1" saveData="1">
    <textPr codePage="850" sourceFile="C:\Users\Raoul\Documents\Burger\WithStaticBeacons\VisualStudioApp\Beispiel-Simulation\PythonApplication4\final_diff_land_0.1.csv" comma="1">
      <textFields count="2">
        <textField/>
        <textField/>
      </textFields>
    </textPr>
  </connection>
  <connection id="2" name="final_diff_landmarks_0.25_std" type="6" refreshedVersion="5" background="1" saveData="1">
    <textPr codePage="850" sourceFile="C:\Users\Raoul\Documents\Burger\WithStaticBeacons\VisualStudioApp\Beispiel-Simulation\PythonApplication4\final_diff_land_0.25.csv" comma="1">
      <textFields count="2">
        <textField/>
        <textField/>
      </textFields>
    </textPr>
  </connection>
  <connection id="3" name="final_diff_normal" type="6" refreshedVersion="5" background="1" saveData="1">
    <textPr codePage="850" sourceFile="C:\Users\Raoul\Documents\Burger\WithStaticBeacons\VisualStudioApp\Beispiel-Simulation\PythonApplication4\final_diff_normal.csv" comma="1">
      <textFields count="2">
        <textField/>
        <textField/>
      </textFields>
    </textPr>
  </connection>
  <connection id="4" name="final_diff_wheelbase_10percent_std" type="6" refreshedVersion="5" background="1" saveData="1">
    <textPr codePage="850" sourceFile="C:\Users\Raoul\Documents\Burger\WithStaticBeacons\VisualStudioApp\Beispiel-Simulation\PythonApplication4\final_diff_wheel_0.1.csv" comma="1">
      <textFields count="2">
        <textField/>
        <textField/>
      </textFields>
    </textPr>
  </connection>
  <connection id="5" name="final_diff_wheelbase_25percent_std" type="6" refreshedVersion="5" background="1" saveData="1">
    <textPr codePage="850" sourceFile="C:\Users\Raoul\Documents\Burger\WithStaticBeacons\VisualStudioApp\Beispiel-Simulation\PythonApplication4\final_diff_wheel_0.25.csv" comma="1">
      <textFields count="2">
        <textField/>
        <textField/>
      </textFields>
    </textPr>
  </connection>
  <connection id="6" name="mean_diff_landmarks_0.1_std" type="6" refreshedVersion="5" background="1" saveData="1">
    <textPr codePage="850" sourceFile="C:\Users\Raoul\Documents\Burger\WithStaticBeacons\VisualStudioApp\Beispiel-Simulation\PythonApplication4\mean_diff_land_0.1.csv" comma="1">
      <textFields count="2">
        <textField/>
        <textField/>
      </textFields>
    </textPr>
  </connection>
  <connection id="7" name="mean_diff_landmarks_0.25_std" type="6" refreshedVersion="5" background="1" saveData="1">
    <textPr codePage="850" sourceFile="C:\Users\Raoul\Documents\Burger\WithStaticBeacons\VisualStudioApp\Beispiel-Simulation\PythonApplication4\mean_diff_land_0.25.csv" comma="1">
      <textFields count="2">
        <textField/>
        <textField/>
      </textFields>
    </textPr>
  </connection>
  <connection id="8" name="mean_diff_normal" type="6" refreshedVersion="5" background="1" saveData="1">
    <textPr codePage="850" sourceFile="C:\Users\Raoul\Documents\Burger\WithStaticBeacons\VisualStudioApp\Beispiel-Simulation\PythonApplication4\mean_diff_normal.csv" tab="0" comma="1">
      <textFields count="2">
        <textField/>
        <textField/>
      </textFields>
    </textPr>
  </connection>
  <connection id="9" name="mean_diff_normal2" type="6" refreshedVersion="5" background="1" saveData="1">
    <textPr codePage="850" sourceFile="C:\Users\Raoul\Documents\Burger\WithStaticBeacons\VisualStudioApp\Beispiel-Simulation\PythonApplication4\mean_diff_normal.csv" tab="0" comma="1">
      <textFields count="2">
        <textField/>
        <textField/>
      </textFields>
    </textPr>
  </connection>
  <connection id="10" name="mean_diff_wheelbase_10percent_std" type="6" refreshedVersion="5" background="1" saveData="1">
    <textPr codePage="850" sourceFile="C:\Users\Raoul\Documents\Burger\WithStaticBeacons\VisualStudioApp\Beispiel-Simulation\PythonApplication4\mean_diff_wheel_0.1.csv" comma="1">
      <textFields count="2">
        <textField/>
        <textField/>
      </textFields>
    </textPr>
  </connection>
  <connection id="11" name="mean_diff_wheelbase_25percent_std" type="6" refreshedVersion="5" background="1" saveData="1">
    <textPr codePage="850" sourceFile="C:\Users\Raoul\Documents\Burger\WithStaticBeacons\VisualStudioApp\Beispiel-Simulation\PythonApplication4\mean_diff_wheel_0.2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<sst xmlns="http://schemas.openxmlformats.org/spreadsheetml/2006/main" count="56" uniqueCount="17">
  <si>
    <t>Normal/Ohne Änderung der Faktoren</t>
  </si>
  <si>
    <t>Mean Difference</t>
  </si>
  <si>
    <t>Final Difference</t>
  </si>
  <si>
    <t>Mittelwert</t>
  </si>
  <si>
    <t>x</t>
  </si>
  <si>
    <t>y</t>
  </si>
  <si>
    <t>Wheelbase 10%</t>
  </si>
  <si>
    <t>Wheelbase 25%</t>
  </si>
  <si>
    <t>Landmarks 0.25</t>
  </si>
  <si>
    <t>Landmarks 0.1</t>
  </si>
  <si>
    <t>mean</t>
  </si>
  <si>
    <t>final</t>
  </si>
  <si>
    <t>Konf. 1</t>
  </si>
  <si>
    <t>Konf. 2</t>
  </si>
  <si>
    <t>Konf. 3</t>
  </si>
  <si>
    <t>Konf. 4</t>
  </si>
  <si>
    <t>Konf.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</si>
</sst>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 Abweichungen in</a:t>
            </a:r>
            <a:r>
              <a:rPr lang="de-DE" baseline="0"/>
              <a:t> Meter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Konf. 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Tabelle1!$D$3:$E$3</c:f>
              <c:numCache>
                <c:formatCode>0.00000000</c:formatCode>
                <c:ptCount val="2"/>
                <c:pt idx="0">
                  <c:v>9.0015251000000018E-2</c:v>
                </c:pt>
                <c:pt idx="1">
                  <c:v>0.13002247699999983</c:v>
                </c:pt>
              </c:numCache>
            </c:numRef>
          </c:val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Konf.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Tabelle1!$D$4:$E$4</c:f>
              <c:numCache>
                <c:formatCode>0.00000000</c:formatCode>
                <c:ptCount val="2"/>
                <c:pt idx="0">
                  <c:v>0.10167649499999996</c:v>
                </c:pt>
                <c:pt idx="1">
                  <c:v>0.17367344299999984</c:v>
                </c:pt>
              </c:numCache>
            </c:numRef>
          </c:val>
        </c:ser>
        <c:ser>
          <c:idx val="2"/>
          <c:order val="2"/>
          <c:tx>
            <c:strRef>
              <c:f>Tabelle1!$B$5</c:f>
              <c:strCache>
                <c:ptCount val="1"/>
                <c:pt idx="0">
                  <c:v>Konf. 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Tabelle1!$D$5:$E$5</c:f>
              <c:numCache>
                <c:formatCode>0.00000000</c:formatCode>
                <c:ptCount val="2"/>
                <c:pt idx="0">
                  <c:v>0.1595859299999999</c:v>
                </c:pt>
                <c:pt idx="1">
                  <c:v>0.35156819499999947</c:v>
                </c:pt>
              </c:numCache>
            </c:numRef>
          </c:val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Konf. 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Tabelle1!$D$6:$E$6</c:f>
              <c:numCache>
                <c:formatCode>0.00000000</c:formatCode>
                <c:ptCount val="2"/>
                <c:pt idx="0">
                  <c:v>0.11376539999999995</c:v>
                </c:pt>
                <c:pt idx="1">
                  <c:v>0.16880808499999991</c:v>
                </c:pt>
              </c:numCache>
            </c:numRef>
          </c:val>
        </c:ser>
        <c:ser>
          <c:idx val="4"/>
          <c:order val="4"/>
          <c:tx>
            <c:strRef>
              <c:f>Tabelle1!$B$7</c:f>
              <c:strCache>
                <c:ptCount val="1"/>
                <c:pt idx="0">
                  <c:v>Konf. 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Tabelle1!$D$7:$E$7</c:f>
              <c:numCache>
                <c:formatCode>0.00000000</c:formatCode>
                <c:ptCount val="2"/>
                <c:pt idx="0">
                  <c:v>0.1888529310000002</c:v>
                </c:pt>
                <c:pt idx="1">
                  <c:v>0.29024193899999984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4303776"/>
        <c:axId val="-294310304"/>
      </c:barChart>
      <c:catAx>
        <c:axId val="-2943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94310304"/>
        <c:crosses val="autoZero"/>
        <c:auto val="1"/>
        <c:lblAlgn val="ctr"/>
        <c:lblOffset val="100"/>
        <c:noMultiLvlLbl val="0"/>
      </c:catAx>
      <c:valAx>
        <c:axId val="-2943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943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Konf. 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Tabelle1!$F$3:$G$3</c:f>
              <c:numCache>
                <c:formatCode>0.00000000</c:formatCode>
                <c:ptCount val="2"/>
                <c:pt idx="0">
                  <c:v>5.4124920999999972E-2</c:v>
                </c:pt>
                <c:pt idx="1">
                  <c:v>0.12384165600000001</c:v>
                </c:pt>
              </c:numCache>
            </c:numRef>
          </c:val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Konf.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Tabelle1!$F$4:$G$4</c:f>
              <c:numCache>
                <c:formatCode>0.00000000</c:formatCode>
                <c:ptCount val="2"/>
                <c:pt idx="0">
                  <c:v>5.4418093000000015E-2</c:v>
                </c:pt>
                <c:pt idx="1">
                  <c:v>0.11852655600000016</c:v>
                </c:pt>
              </c:numCache>
            </c:numRef>
          </c:val>
        </c:ser>
        <c:ser>
          <c:idx val="2"/>
          <c:order val="2"/>
          <c:tx>
            <c:strRef>
              <c:f>Tabelle1!$B$5</c:f>
              <c:strCache>
                <c:ptCount val="1"/>
                <c:pt idx="0">
                  <c:v>Konf. 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Tabelle1!$F$5:$G$5</c:f>
              <c:numCache>
                <c:formatCode>0.00000000</c:formatCode>
                <c:ptCount val="2"/>
                <c:pt idx="0">
                  <c:v>0.10025268200000008</c:v>
                </c:pt>
                <c:pt idx="1">
                  <c:v>0.17272357099999988</c:v>
                </c:pt>
              </c:numCache>
            </c:numRef>
          </c:val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Konf. 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Tabelle1!$F$6:$G$6</c:f>
              <c:numCache>
                <c:formatCode>0.00000000</c:formatCode>
                <c:ptCount val="2"/>
                <c:pt idx="0">
                  <c:v>0.10115642699999999</c:v>
                </c:pt>
                <c:pt idx="1">
                  <c:v>0.18661265799999968</c:v>
                </c:pt>
              </c:numCache>
            </c:numRef>
          </c:val>
        </c:ser>
        <c:ser>
          <c:idx val="4"/>
          <c:order val="4"/>
          <c:tx>
            <c:strRef>
              <c:f>Tabelle1!$B$7</c:f>
              <c:strCache>
                <c:ptCount val="1"/>
                <c:pt idx="0">
                  <c:v>Konf. 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Tabelle1!$F$7:$G$7</c:f>
              <c:numCache>
                <c:formatCode>0.00000000</c:formatCode>
                <c:ptCount val="2"/>
                <c:pt idx="0">
                  <c:v>0.22015299699999988</c:v>
                </c:pt>
                <c:pt idx="1">
                  <c:v>0.35780110099999957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4309760"/>
        <c:axId val="-294308128"/>
      </c:barChart>
      <c:catAx>
        <c:axId val="-2943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94308128"/>
        <c:crosses val="autoZero"/>
        <c:auto val="1"/>
        <c:lblAlgn val="ctr"/>
        <c:lblOffset val="100"/>
        <c:noMultiLvlLbl val="0"/>
      </c:catAx>
      <c:valAx>
        <c:axId val="-2943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943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570939</xdr:colOff>
      <xdr:row>0</xdr:row>
      <xdr:rowOff>135590</xdr:rowOff>
    </xdr:from>
    <xdr:to>
      <xdr:col>14</xdr:col>
      <xdr:colOff>80122</xdr:colOff>
      <xdr:row>15</xdr:row>
      <xdr:rowOff>21290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0</xdr:row>
      <xdr:rowOff>128587</xdr:rowOff>
    </xdr:from>
    <xdr:to>
      <xdr:col>20</xdr:col>
      <xdr:colOff>104775</xdr:colOff>
      <xdr:row>15</xdr:row>
      <xdr:rowOff>14287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diff_landmarks_0.25_std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ean_diff_landmarks_0.1_std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ean_diff_wheelbase_25percent_std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nal_diff_normal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nal_diff_wheelbase_25percent_std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inal_diff_landmarks_0.25_std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an_diff_normal_3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inal_diff_landmarks_0.1_std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inal_diff_wheelbase_10percent_std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an_diff_normal_4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ean_diff_wheelbase_10percent_std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19"/>
  <sheetViews>
    <sheetView tabSelected="1" zoomScale="85" zoomScaleNormal="85" workbookViewId="0">
      <selection activeCell="F8" sqref="F8"/>
    </sheetView>
  </sheetViews>
  <sheetFormatPr baseColWidth="10" defaultRowHeight="15" x14ac:dyDescent="0.25"/>
  <cols>
    <col min="1" max="1" width="10.5703125" style="1" bestFit="1" customWidth="1"/>
    <col min="2" max="3" width="10.7109375" style="1" customWidth="1"/>
    <col min="4" max="4" width="11.5703125" style="1" customWidth="1"/>
    <col min="5" max="6" width="10.7109375" style="1" customWidth="1"/>
    <col min="7" max="7" width="14.42578125" style="1" customWidth="1"/>
    <col min="8" max="8" width="10.5703125" style="1" customWidth="1"/>
    <col min="9" max="10" width="10.7109375" style="1" customWidth="1"/>
    <col min="11" max="11" width="11.5703125" style="1" bestFit="1" customWidth="1"/>
    <col min="12" max="13" width="10.7109375" style="1" customWidth="1"/>
    <col min="14" max="15" width="11.42578125" style="1"/>
    <col min="16" max="17" width="10.7109375" style="1" customWidth="1"/>
    <col min="18" max="18" width="11.5703125" style="1" bestFit="1" customWidth="1"/>
    <col min="19" max="20" width="10.7109375" style="1" customWidth="1"/>
    <col min="21" max="22" width="11.42578125" style="1"/>
    <col min="23" max="24" width="10.7109375" style="1" customWidth="1"/>
    <col min="25" max="25" width="11.42578125" style="1"/>
    <col min="26" max="27" width="10.7109375" style="1" customWidth="1"/>
    <col min="28" max="29" width="11.42578125" style="1"/>
    <col min="30" max="31" width="10.7109375" style="1" customWidth="1"/>
    <col min="32" max="32" width="11.42578125" style="1"/>
    <col min="33" max="34" width="10.7109375" style="1" customWidth="1"/>
    <col min="35" max="16384" width="11.42578125" style="1"/>
  </cols>
  <sheetData>
    <row r="1" spans="2:7" x14ac:dyDescent="0.25">
      <c r="D1" s="1" t="s">
        <v>10</v>
      </c>
      <c r="F1" s="1" t="s">
        <v>11</v>
      </c>
    </row>
    <row r="2" spans="2:7" x14ac:dyDescent="0.25">
      <c r="D2" s="1" t="s">
        <v>4</v>
      </c>
      <c r="E2" s="1" t="s">
        <v>5</v>
      </c>
      <c r="F2" s="1" t="s">
        <v>4</v>
      </c>
      <c r="G2" s="1" t="s">
        <v>5</v>
      </c>
    </row>
    <row r="3" spans="2:7" x14ac:dyDescent="0.25">
      <c r="B3" s="1" t="s">
        <v>12</v>
      </c>
      <c r="D3" s="1">
        <f>D21</f>
        <v>9.0015251000000018E-2</v>
      </c>
      <c r="E3" s="1">
        <f>D23</f>
        <v>0.13002247699999983</v>
      </c>
      <c r="F3" s="1">
        <f>G21</f>
        <v>5.4124920999999972E-2</v>
      </c>
      <c r="G3" s="1">
        <f>G23</f>
        <v>0.12384165600000001</v>
      </c>
    </row>
    <row r="4" spans="2:7" x14ac:dyDescent="0.25">
      <c r="B4" s="1" t="s">
        <v>13</v>
      </c>
      <c r="D4" s="1">
        <f>K21</f>
        <v>0.10167649499999996</v>
      </c>
      <c r="E4" s="1">
        <f>K23</f>
        <v>0.17367344299999984</v>
      </c>
      <c r="F4" s="1">
        <f>N21</f>
        <v>5.4418093000000015E-2</v>
      </c>
      <c r="G4" s="1">
        <f>N23</f>
        <v>0.11852655600000016</v>
      </c>
    </row>
    <row r="5" spans="2:7" x14ac:dyDescent="0.25">
      <c r="B5" s="1" t="s">
        <v>14</v>
      </c>
      <c r="D5" s="1">
        <f>R21</f>
        <v>0.1595859299999999</v>
      </c>
      <c r="E5" s="1">
        <f>R23</f>
        <v>0.35156819499999947</v>
      </c>
      <c r="F5" s="1">
        <f>U21</f>
        <v>0.10025268200000008</v>
      </c>
      <c r="G5" s="1">
        <f>U23</f>
        <v>0.17272357099999988</v>
      </c>
    </row>
    <row r="6" spans="2:7" x14ac:dyDescent="0.25">
      <c r="B6" s="1" t="s">
        <v>15</v>
      </c>
      <c r="D6" s="1">
        <f>Y21</f>
        <v>0.11376539999999995</v>
      </c>
      <c r="E6" s="1">
        <f>Y23</f>
        <v>0.16880808499999991</v>
      </c>
      <c r="F6" s="1">
        <f>AB21</f>
        <v>0.10115642699999999</v>
      </c>
      <c r="G6" s="1">
        <f>AB23</f>
        <v>0.18661265799999968</v>
      </c>
    </row>
    <row r="7" spans="2:7" x14ac:dyDescent="0.25">
      <c r="B7" s="1" t="s">
        <v>16</v>
      </c>
      <c r="D7" s="1">
        <f>AF21</f>
        <v>0.1888529310000002</v>
      </c>
      <c r="E7" s="1">
        <f>AF23</f>
        <v>0.29024193899999984</v>
      </c>
      <c r="F7" s="1">
        <f>AI21</f>
        <v>0.22015299699999988</v>
      </c>
      <c r="G7" s="1">
        <f>AI23</f>
        <v>0.35780110099999957</v>
      </c>
    </row>
    <row r="17" spans="2:35" x14ac:dyDescent="0.25">
      <c r="B17" s="1" t="s">
        <v>0</v>
      </c>
      <c r="I17" s="1" t="s">
        <v>6</v>
      </c>
      <c r="P17" s="1" t="s">
        <v>7</v>
      </c>
      <c r="W17" s="1" t="s">
        <v>9</v>
      </c>
      <c r="AD17" s="1" t="s">
        <v>8</v>
      </c>
    </row>
    <row r="19" spans="2:35" x14ac:dyDescent="0.25">
      <c r="B19" s="1" t="s">
        <v>1</v>
      </c>
      <c r="D19" s="1" t="s">
        <v>3</v>
      </c>
      <c r="E19" s="1" t="s">
        <v>2</v>
      </c>
      <c r="G19" s="1" t="s">
        <v>3</v>
      </c>
      <c r="I19" s="1" t="s">
        <v>1</v>
      </c>
      <c r="K19" s="1" t="s">
        <v>3</v>
      </c>
      <c r="L19" s="1" t="s">
        <v>2</v>
      </c>
      <c r="N19" s="1" t="s">
        <v>3</v>
      </c>
      <c r="P19" s="1" t="s">
        <v>1</v>
      </c>
      <c r="R19" s="1" t="s">
        <v>3</v>
      </c>
      <c r="S19" s="1" t="s">
        <v>2</v>
      </c>
      <c r="U19" s="1" t="s">
        <v>3</v>
      </c>
      <c r="W19" s="1" t="s">
        <v>1</v>
      </c>
      <c r="Y19" s="1" t="s">
        <v>3</v>
      </c>
      <c r="Z19" s="1" t="s">
        <v>2</v>
      </c>
      <c r="AB19" s="1" t="s">
        <v>3</v>
      </c>
      <c r="AD19" s="1" t="s">
        <v>1</v>
      </c>
      <c r="AF19" s="1" t="s">
        <v>3</v>
      </c>
      <c r="AG19" s="1" t="s">
        <v>2</v>
      </c>
      <c r="AI19" s="1" t="s">
        <v>3</v>
      </c>
    </row>
    <row r="20" spans="2:35" x14ac:dyDescent="0.25">
      <c r="B20" s="1">
        <v>7.5920000000000001E-2</v>
      </c>
      <c r="C20" s="1">
        <v>0.133961</v>
      </c>
      <c r="D20" s="1" t="s">
        <v>4</v>
      </c>
      <c r="E20" s="1">
        <v>8.4145999999999999E-2</v>
      </c>
      <c r="F20" s="1">
        <v>0.24004400000000001</v>
      </c>
      <c r="G20" s="1" t="s">
        <v>4</v>
      </c>
      <c r="I20" s="1">
        <v>6.6812999999999997E-2</v>
      </c>
      <c r="J20" s="1">
        <v>0.14335200000000001</v>
      </c>
      <c r="K20" s="1" t="s">
        <v>4</v>
      </c>
      <c r="L20" s="1">
        <v>0.110084</v>
      </c>
      <c r="M20" s="1">
        <v>0.108039</v>
      </c>
      <c r="N20" s="1" t="s">
        <v>4</v>
      </c>
      <c r="P20" s="1">
        <v>0.41490500000000002</v>
      </c>
      <c r="Q20" s="1">
        <v>0.83394800000000002</v>
      </c>
      <c r="R20" s="1" t="s">
        <v>4</v>
      </c>
      <c r="S20" s="1">
        <v>0.31975700000000001</v>
      </c>
      <c r="T20" s="1">
        <v>0.63116499999999998</v>
      </c>
      <c r="U20" s="1" t="s">
        <v>4</v>
      </c>
      <c r="W20" s="1">
        <v>0.112738</v>
      </c>
      <c r="X20" s="1">
        <v>0.26658100000000001</v>
      </c>
      <c r="Y20" s="1" t="s">
        <v>4</v>
      </c>
      <c r="Z20" s="1">
        <v>0.18831899999999999</v>
      </c>
      <c r="AA20" s="1">
        <v>2.8053999999999999E-2</v>
      </c>
      <c r="AB20" s="1" t="s">
        <v>4</v>
      </c>
      <c r="AD20" s="1">
        <v>9.9303000000000002E-2</v>
      </c>
      <c r="AE20" s="1">
        <v>0.38695499999999999</v>
      </c>
      <c r="AF20" s="1" t="s">
        <v>4</v>
      </c>
      <c r="AG20" s="1">
        <v>0.17855199999999999</v>
      </c>
      <c r="AH20" s="1">
        <v>0.58813000000000004</v>
      </c>
      <c r="AI20" s="1" t="s">
        <v>4</v>
      </c>
    </row>
    <row r="21" spans="2:35" x14ac:dyDescent="0.25">
      <c r="B21" s="1">
        <v>9.819E-2</v>
      </c>
      <c r="C21" s="1">
        <v>0.18665799999999999</v>
      </c>
      <c r="D21" s="1">
        <f>AVERAGE(B20:B1019)</f>
        <v>9.0015251000000018E-2</v>
      </c>
      <c r="E21" s="1">
        <v>2.72E-4</v>
      </c>
      <c r="F21" s="1">
        <v>2.8135E-2</v>
      </c>
      <c r="G21" s="1">
        <f>AVERAGE(E20:E1019)</f>
        <v>5.4124920999999972E-2</v>
      </c>
      <c r="I21" s="1">
        <v>7.4007000000000003E-2</v>
      </c>
      <c r="J21" s="1">
        <v>0.113145</v>
      </c>
      <c r="K21" s="1">
        <f>AVERAGE(I20:I1019)</f>
        <v>0.10167649499999996</v>
      </c>
      <c r="L21" s="1">
        <v>1.1042E-2</v>
      </c>
      <c r="M21" s="1">
        <v>0.11272699999999999</v>
      </c>
      <c r="N21" s="1">
        <f>AVERAGE(L20:L1019)</f>
        <v>5.4418093000000015E-2</v>
      </c>
      <c r="P21" s="1">
        <v>0.13369200000000001</v>
      </c>
      <c r="Q21" s="1">
        <v>0.21235200000000001</v>
      </c>
      <c r="R21" s="1">
        <f>AVERAGE(P20:P1019)</f>
        <v>0.1595859299999999</v>
      </c>
      <c r="S21" s="1">
        <v>0.105308</v>
      </c>
      <c r="T21" s="1">
        <v>0.144375</v>
      </c>
      <c r="U21" s="1">
        <f>AVERAGE(S20:S1019)</f>
        <v>0.10025268200000008</v>
      </c>
      <c r="W21" s="1">
        <v>8.7654999999999997E-2</v>
      </c>
      <c r="X21" s="1">
        <v>0.156445</v>
      </c>
      <c r="Y21" s="1">
        <f>AVERAGE(W20:W1019)</f>
        <v>0.11376539999999995</v>
      </c>
      <c r="Z21" s="1">
        <v>6.9112000000000007E-2</v>
      </c>
      <c r="AA21" s="1">
        <v>5.8784999999999997E-2</v>
      </c>
      <c r="AB21" s="1">
        <f>AVERAGE(Z20:Z1019)</f>
        <v>0.10115642699999999</v>
      </c>
      <c r="AD21" s="1">
        <v>0.196355</v>
      </c>
      <c r="AE21" s="1">
        <v>0.21440999999999999</v>
      </c>
      <c r="AF21" s="1">
        <f>AVERAGE(AD20:AD1019)</f>
        <v>0.1888529310000002</v>
      </c>
      <c r="AG21" s="1">
        <v>0.26314500000000002</v>
      </c>
      <c r="AH21" s="1">
        <v>0.48986600000000002</v>
      </c>
      <c r="AI21" s="1">
        <f>AVERAGE(AG20:AG1019)</f>
        <v>0.22015299699999988</v>
      </c>
    </row>
    <row r="22" spans="2:35" x14ac:dyDescent="0.25">
      <c r="B22" s="1">
        <v>9.4546000000000005E-2</v>
      </c>
      <c r="C22" s="1">
        <v>0.210117</v>
      </c>
      <c r="D22" s="1" t="s">
        <v>5</v>
      </c>
      <c r="E22" s="1">
        <v>7.1039000000000005E-2</v>
      </c>
      <c r="F22" s="1">
        <v>0.22967699999999999</v>
      </c>
      <c r="G22" s="1" t="s">
        <v>5</v>
      </c>
      <c r="I22" s="1">
        <v>0.124794</v>
      </c>
      <c r="J22" s="1">
        <v>0.22650999999999999</v>
      </c>
      <c r="K22" s="1" t="s">
        <v>5</v>
      </c>
      <c r="L22" s="1">
        <v>9.0064000000000005E-2</v>
      </c>
      <c r="M22" s="1">
        <v>0.243366</v>
      </c>
      <c r="N22" s="1" t="s">
        <v>5</v>
      </c>
      <c r="P22" s="1">
        <v>7.7117000000000005E-2</v>
      </c>
      <c r="Q22" s="1">
        <v>0.12098100000000001</v>
      </c>
      <c r="R22" s="1" t="s">
        <v>5</v>
      </c>
      <c r="S22" s="1">
        <v>2.2353000000000001E-2</v>
      </c>
      <c r="T22" s="1">
        <v>0.21252199999999999</v>
      </c>
      <c r="U22" s="1" t="s">
        <v>5</v>
      </c>
      <c r="W22" s="1">
        <v>0.14031199999999999</v>
      </c>
      <c r="X22" s="1">
        <v>0.22178899999999999</v>
      </c>
      <c r="Y22" s="1" t="s">
        <v>5</v>
      </c>
      <c r="Z22" s="1">
        <v>0.121436</v>
      </c>
      <c r="AA22" s="1">
        <v>2.2859999999999998E-2</v>
      </c>
      <c r="AB22" s="1" t="s">
        <v>5</v>
      </c>
      <c r="AD22" s="1">
        <v>0.16211200000000001</v>
      </c>
      <c r="AE22" s="1">
        <v>0.44711299999999998</v>
      </c>
      <c r="AF22" s="1" t="s">
        <v>5</v>
      </c>
      <c r="AG22" s="1">
        <v>0.41102699999999998</v>
      </c>
      <c r="AH22" s="1">
        <v>0.58567599999999997</v>
      </c>
      <c r="AI22" s="1" t="s">
        <v>5</v>
      </c>
    </row>
    <row r="23" spans="2:35" x14ac:dyDescent="0.25">
      <c r="B23" s="1">
        <v>8.7977E-2</v>
      </c>
      <c r="C23" s="1">
        <v>0.19051699999999999</v>
      </c>
      <c r="D23" s="1">
        <f>AVERAGE(C20:C1019)</f>
        <v>0.13002247699999983</v>
      </c>
      <c r="E23" s="1">
        <v>1.1583E-2</v>
      </c>
      <c r="F23" s="1">
        <v>3.3106999999999998E-2</v>
      </c>
      <c r="G23" s="1">
        <f>AVERAGE(F20:F1019)</f>
        <v>0.12384165600000001</v>
      </c>
      <c r="I23" s="1">
        <v>7.1516999999999997E-2</v>
      </c>
      <c r="J23" s="1">
        <v>0.19630700000000001</v>
      </c>
      <c r="K23" s="1">
        <f>AVERAGE(J20:J1019)</f>
        <v>0.17367344299999984</v>
      </c>
      <c r="L23" s="1">
        <v>7.0963999999999999E-2</v>
      </c>
      <c r="M23" s="1">
        <v>0.12690499999999999</v>
      </c>
      <c r="N23" s="1">
        <f>AVERAGE(M20:M1019)</f>
        <v>0.11852655600000016</v>
      </c>
      <c r="P23" s="1">
        <v>0.24320800000000001</v>
      </c>
      <c r="Q23" s="1">
        <v>0.469553</v>
      </c>
      <c r="R23" s="1">
        <f>AVERAGE(Q20:Q1019)</f>
        <v>0.35156819499999947</v>
      </c>
      <c r="S23" s="1">
        <v>0.20164299999999999</v>
      </c>
      <c r="T23" s="1">
        <v>0.16897300000000001</v>
      </c>
      <c r="U23" s="1">
        <f>AVERAGE(T20:T1019)</f>
        <v>0.17272357099999988</v>
      </c>
      <c r="W23" s="1">
        <v>8.7823999999999999E-2</v>
      </c>
      <c r="X23" s="1">
        <v>0.152784</v>
      </c>
      <c r="Y23" s="1">
        <f>AVERAGE(X20:X1019)</f>
        <v>0.16880808499999991</v>
      </c>
      <c r="Z23" s="1">
        <v>1.3651E-2</v>
      </c>
      <c r="AA23" s="1">
        <v>0.25384800000000002</v>
      </c>
      <c r="AB23" s="1">
        <f>AVERAGE(AA20:AA1019)</f>
        <v>0.18661265799999968</v>
      </c>
      <c r="AD23" s="1">
        <v>0.304344</v>
      </c>
      <c r="AE23" s="1">
        <v>0.32196200000000003</v>
      </c>
      <c r="AF23" s="1">
        <f>AVERAGE(AE20:AE1019)</f>
        <v>0.29024193899999984</v>
      </c>
      <c r="AG23" s="1">
        <v>0.24288899999999999</v>
      </c>
      <c r="AH23" s="1">
        <v>3.0138999999999999E-2</v>
      </c>
      <c r="AI23" s="1">
        <f>AVERAGE(AH20:AH1019)</f>
        <v>0.35780110099999957</v>
      </c>
    </row>
    <row r="24" spans="2:35" x14ac:dyDescent="0.25">
      <c r="B24" s="1">
        <v>0.12182999999999999</v>
      </c>
      <c r="C24" s="1">
        <v>9.3054999999999999E-2</v>
      </c>
      <c r="E24" s="1">
        <v>0.10229199999999999</v>
      </c>
      <c r="F24" s="1">
        <v>9.4889000000000001E-2</v>
      </c>
      <c r="I24" s="1">
        <v>0.169963</v>
      </c>
      <c r="J24" s="1">
        <v>0.25067099999999998</v>
      </c>
      <c r="L24" s="1">
        <v>8.7332999999999994E-2</v>
      </c>
      <c r="M24" s="1">
        <v>4.5125999999999999E-2</v>
      </c>
      <c r="P24" s="1">
        <v>8.9367000000000002E-2</v>
      </c>
      <c r="Q24" s="1">
        <v>0.14688699999999999</v>
      </c>
      <c r="S24" s="1">
        <v>9.0860000000000003E-3</v>
      </c>
      <c r="T24" s="1">
        <v>0.1192</v>
      </c>
      <c r="W24" s="1">
        <v>8.9762999999999996E-2</v>
      </c>
      <c r="X24" s="1">
        <v>9.5823000000000005E-2</v>
      </c>
      <c r="Z24" s="1">
        <v>6.0070999999999999E-2</v>
      </c>
      <c r="AA24" s="1">
        <v>0.24099999999999999</v>
      </c>
      <c r="AD24" s="1">
        <v>0.28565400000000002</v>
      </c>
      <c r="AE24" s="1">
        <v>0.31232500000000002</v>
      </c>
      <c r="AG24" s="1">
        <v>0.15781999999999999</v>
      </c>
      <c r="AH24" s="1">
        <v>0.50883599999999996</v>
      </c>
    </row>
    <row r="25" spans="2:35" x14ac:dyDescent="0.25">
      <c r="B25" s="1">
        <v>0.136545</v>
      </c>
      <c r="C25" s="1">
        <v>0.110763</v>
      </c>
      <c r="E25" s="1">
        <v>0.13270799999999999</v>
      </c>
      <c r="F25" s="1">
        <v>0.20281299999999999</v>
      </c>
      <c r="I25" s="1">
        <v>0.10924</v>
      </c>
      <c r="J25" s="1">
        <v>0.202961</v>
      </c>
      <c r="L25" s="1">
        <v>5.1804999999999997E-2</v>
      </c>
      <c r="M25" s="1">
        <v>2.9242000000000001E-2</v>
      </c>
      <c r="P25" s="1">
        <v>0.33548600000000001</v>
      </c>
      <c r="Q25" s="1">
        <v>0.77141400000000004</v>
      </c>
      <c r="S25" s="1">
        <v>0.27510600000000002</v>
      </c>
      <c r="T25" s="1">
        <v>0.58860599999999996</v>
      </c>
      <c r="W25" s="1">
        <v>9.0723999999999999E-2</v>
      </c>
      <c r="X25" s="1">
        <v>0.25039800000000001</v>
      </c>
      <c r="Z25" s="1">
        <v>0.121393</v>
      </c>
      <c r="AA25" s="1">
        <v>0.168485</v>
      </c>
      <c r="AD25" s="1">
        <v>0.35388999999999998</v>
      </c>
      <c r="AE25" s="1">
        <v>0.57941600000000004</v>
      </c>
      <c r="AG25" s="1">
        <v>0.875807</v>
      </c>
      <c r="AH25" s="1">
        <v>0.487757</v>
      </c>
    </row>
    <row r="26" spans="2:35" x14ac:dyDescent="0.25">
      <c r="B26" s="1">
        <v>0.111152</v>
      </c>
      <c r="C26" s="1">
        <v>0.12654699999999999</v>
      </c>
      <c r="E26" s="1">
        <v>2.5899999999999999E-2</v>
      </c>
      <c r="F26" s="1">
        <v>6.0350000000000004E-3</v>
      </c>
      <c r="I26" s="1">
        <v>7.8128000000000003E-2</v>
      </c>
      <c r="J26" s="1">
        <v>0.14733599999999999</v>
      </c>
      <c r="L26" s="1">
        <v>9.5059000000000005E-2</v>
      </c>
      <c r="M26" s="1">
        <v>8.0430000000000001E-2</v>
      </c>
      <c r="P26" s="1">
        <v>0.32583299999999998</v>
      </c>
      <c r="Q26" s="1">
        <v>0.57890600000000003</v>
      </c>
      <c r="S26" s="1">
        <v>0.224694</v>
      </c>
      <c r="T26" s="1">
        <v>0.16650699999999999</v>
      </c>
      <c r="W26" s="1">
        <v>0.13159499999999999</v>
      </c>
      <c r="X26" s="1">
        <v>0.20843300000000001</v>
      </c>
      <c r="Z26" s="1">
        <v>0.11676300000000001</v>
      </c>
      <c r="AA26" s="1">
        <v>0.162136</v>
      </c>
      <c r="AD26" s="1">
        <v>0.16878499999999999</v>
      </c>
      <c r="AE26" s="1">
        <v>0.359014</v>
      </c>
      <c r="AG26" s="1">
        <v>0.24451300000000001</v>
      </c>
      <c r="AH26" s="1">
        <v>0.390102</v>
      </c>
    </row>
    <row r="27" spans="2:35" x14ac:dyDescent="0.25">
      <c r="B27" s="1">
        <v>0.10687199999999999</v>
      </c>
      <c r="C27" s="1">
        <v>0.14333199999999999</v>
      </c>
      <c r="E27" s="1">
        <v>7.51E-2</v>
      </c>
      <c r="F27" s="1">
        <v>0.22103900000000001</v>
      </c>
      <c r="I27" s="1">
        <v>8.8914000000000007E-2</v>
      </c>
      <c r="J27" s="1">
        <v>0.15102499999999999</v>
      </c>
      <c r="L27" s="1">
        <v>1.0285000000000001E-2</v>
      </c>
      <c r="M27" s="1">
        <v>0.18598000000000001</v>
      </c>
      <c r="P27" s="1">
        <v>9.2184000000000002E-2</v>
      </c>
      <c r="Q27" s="1">
        <v>0.12748000000000001</v>
      </c>
      <c r="S27" s="1">
        <v>3.1179999999999999E-2</v>
      </c>
      <c r="T27" s="1">
        <v>0.20483799999999999</v>
      </c>
      <c r="W27" s="1">
        <v>8.5070999999999994E-2</v>
      </c>
      <c r="X27" s="1">
        <v>0.171097</v>
      </c>
      <c r="Z27" s="1">
        <v>0.103639</v>
      </c>
      <c r="AA27" s="1">
        <v>0.19574800000000001</v>
      </c>
      <c r="AD27" s="1">
        <v>0.11310199999999999</v>
      </c>
      <c r="AE27" s="1">
        <v>0.29357299999999997</v>
      </c>
      <c r="AG27" s="1">
        <v>1.7406000000000001E-2</v>
      </c>
      <c r="AH27" s="1">
        <v>0.34026800000000001</v>
      </c>
    </row>
    <row r="28" spans="2:35" x14ac:dyDescent="0.25">
      <c r="B28" s="1">
        <v>0.10926900000000001</v>
      </c>
      <c r="C28" s="1">
        <v>0.13316600000000001</v>
      </c>
      <c r="E28" s="1">
        <v>3.8726999999999998E-2</v>
      </c>
      <c r="F28" s="1">
        <v>0.44852799999999998</v>
      </c>
      <c r="I28" s="1">
        <v>0.105668</v>
      </c>
      <c r="J28" s="1">
        <v>0.10351100000000001</v>
      </c>
      <c r="L28" s="1">
        <v>0.120035</v>
      </c>
      <c r="M28" s="1">
        <v>0.31745699999999999</v>
      </c>
      <c r="P28" s="1">
        <v>0.124304</v>
      </c>
      <c r="Q28" s="1">
        <v>0.35062399999999999</v>
      </c>
      <c r="S28" s="1">
        <v>7.5145000000000003E-2</v>
      </c>
      <c r="T28" s="1">
        <v>8.5301000000000002E-2</v>
      </c>
      <c r="W28" s="1">
        <v>0.102642</v>
      </c>
      <c r="X28" s="1">
        <v>0.19939000000000001</v>
      </c>
      <c r="Z28" s="1">
        <v>0.105782</v>
      </c>
      <c r="AA28" s="1">
        <v>0.45291900000000002</v>
      </c>
      <c r="AD28" s="1">
        <v>0.224686</v>
      </c>
      <c r="AE28" s="1">
        <v>0.44589800000000002</v>
      </c>
      <c r="AG28" s="1">
        <v>0.71209100000000003</v>
      </c>
      <c r="AH28" s="1">
        <v>1.3376600000000001</v>
      </c>
    </row>
    <row r="29" spans="2:35" x14ac:dyDescent="0.25">
      <c r="B29" s="1">
        <v>9.9815000000000001E-2</v>
      </c>
      <c r="C29" s="1">
        <v>0.10044500000000001</v>
      </c>
      <c r="E29" s="1">
        <v>3.0211999999999999E-2</v>
      </c>
      <c r="F29" s="1">
        <v>0.176172</v>
      </c>
      <c r="I29" s="1">
        <v>0.100676</v>
      </c>
      <c r="J29" s="1">
        <v>0.21915000000000001</v>
      </c>
      <c r="L29" s="1">
        <v>6.8046999999999996E-2</v>
      </c>
      <c r="M29" s="1">
        <v>8.4870000000000001E-2</v>
      </c>
      <c r="P29" s="1">
        <v>0.112858</v>
      </c>
      <c r="Q29" s="1">
        <v>0.32210800000000001</v>
      </c>
      <c r="S29" s="1">
        <v>0.14970800000000001</v>
      </c>
      <c r="T29" s="1">
        <v>7.5649999999999997E-3</v>
      </c>
      <c r="W29" s="1">
        <v>9.7076999999999997E-2</v>
      </c>
      <c r="X29" s="1">
        <v>0.245336</v>
      </c>
      <c r="Z29" s="1">
        <v>1.8280999999999999E-2</v>
      </c>
      <c r="AA29" s="1">
        <v>0.18292</v>
      </c>
      <c r="AD29" s="1">
        <v>0.26759899999999998</v>
      </c>
      <c r="AE29" s="1">
        <v>0.47878799999999999</v>
      </c>
      <c r="AG29" s="1">
        <v>0.71838800000000003</v>
      </c>
      <c r="AH29" s="1">
        <v>0.797176</v>
      </c>
    </row>
    <row r="30" spans="2:35" x14ac:dyDescent="0.25">
      <c r="B30" s="1">
        <v>0.11434800000000001</v>
      </c>
      <c r="C30" s="1">
        <v>0.17519599999999999</v>
      </c>
      <c r="E30" s="1">
        <v>0.12896099999999999</v>
      </c>
      <c r="F30" s="1">
        <v>0.280663</v>
      </c>
      <c r="I30" s="1">
        <v>0.12653400000000001</v>
      </c>
      <c r="J30" s="1">
        <v>0.22983000000000001</v>
      </c>
      <c r="L30" s="1">
        <v>0.107639</v>
      </c>
      <c r="M30" s="1">
        <v>0.19201399999999999</v>
      </c>
      <c r="P30" s="1">
        <v>0.12761</v>
      </c>
      <c r="Q30" s="1">
        <v>0.18238699999999999</v>
      </c>
      <c r="S30" s="1">
        <v>9.7090999999999997E-2</v>
      </c>
      <c r="T30" s="1">
        <v>7.0792999999999995E-2</v>
      </c>
      <c r="W30" s="1">
        <v>8.4554000000000004E-2</v>
      </c>
      <c r="X30" s="1">
        <v>0.103173</v>
      </c>
      <c r="Z30" s="1">
        <v>7.7580999999999997E-2</v>
      </c>
      <c r="AA30" s="1">
        <v>6.5351000000000006E-2</v>
      </c>
      <c r="AD30" s="1">
        <v>0.20849999999999999</v>
      </c>
      <c r="AE30" s="1">
        <v>0.21496599999999999</v>
      </c>
      <c r="AG30" s="1">
        <v>0.21352599999999999</v>
      </c>
      <c r="AH30" s="1">
        <v>0.11053499999999999</v>
      </c>
    </row>
    <row r="31" spans="2:35" x14ac:dyDescent="0.25">
      <c r="B31" s="1">
        <v>7.4359999999999996E-2</v>
      </c>
      <c r="C31" s="1">
        <v>0.13842699999999999</v>
      </c>
      <c r="E31" s="1">
        <v>2.6897000000000001E-2</v>
      </c>
      <c r="F31" s="1">
        <v>9.9342E-2</v>
      </c>
      <c r="I31" s="1">
        <v>0.118449</v>
      </c>
      <c r="J31" s="1">
        <v>0.228909</v>
      </c>
      <c r="L31" s="1">
        <v>5.9922000000000003E-2</v>
      </c>
      <c r="M31" s="1">
        <v>0.115538</v>
      </c>
      <c r="P31" s="1">
        <v>0.12341000000000001</v>
      </c>
      <c r="Q31" s="1">
        <v>0.33715699999999998</v>
      </c>
      <c r="S31" s="1">
        <v>8.1303E-2</v>
      </c>
      <c r="T31" s="1">
        <v>0.15325</v>
      </c>
      <c r="W31" s="1">
        <v>0.100884</v>
      </c>
      <c r="X31" s="1">
        <v>0.140763</v>
      </c>
      <c r="Z31" s="1">
        <v>3.8013999999999999E-2</v>
      </c>
      <c r="AA31" s="1">
        <v>6.4885999999999999E-2</v>
      </c>
      <c r="AD31" s="1">
        <v>0.26743299999999998</v>
      </c>
      <c r="AE31" s="1">
        <v>0.166741</v>
      </c>
      <c r="AG31" s="1">
        <v>0.190167</v>
      </c>
      <c r="AH31" s="1">
        <v>3.542E-2</v>
      </c>
    </row>
    <row r="32" spans="2:35" x14ac:dyDescent="0.25">
      <c r="B32" s="1">
        <v>0.110513</v>
      </c>
      <c r="C32" s="1">
        <v>0.18382899999999999</v>
      </c>
      <c r="E32" s="1">
        <v>2.2613000000000001E-2</v>
      </c>
      <c r="F32" s="1">
        <v>0.32716000000000001</v>
      </c>
      <c r="I32" s="1">
        <v>0.13492599999999999</v>
      </c>
      <c r="J32" s="1">
        <v>0.35076299999999999</v>
      </c>
      <c r="L32" s="1">
        <v>3.9627999999999997E-2</v>
      </c>
      <c r="M32" s="1">
        <v>1.2926999999999999E-2</v>
      </c>
      <c r="P32" s="1">
        <v>0.129333</v>
      </c>
      <c r="Q32" s="1">
        <v>0.37683299999999997</v>
      </c>
      <c r="S32" s="1">
        <v>2.7469E-2</v>
      </c>
      <c r="T32" s="1">
        <v>0.106742</v>
      </c>
      <c r="W32" s="1">
        <v>9.6161999999999997E-2</v>
      </c>
      <c r="X32" s="1">
        <v>0.158888</v>
      </c>
      <c r="Z32" s="1">
        <v>3.1599999999999998E-4</v>
      </c>
      <c r="AA32" s="1">
        <v>7.3053999999999994E-2</v>
      </c>
      <c r="AD32" s="1">
        <v>0.18021200000000001</v>
      </c>
      <c r="AE32" s="1">
        <v>0.31917600000000002</v>
      </c>
      <c r="AG32" s="1">
        <v>0.171989</v>
      </c>
      <c r="AH32" s="1">
        <v>0.39014100000000002</v>
      </c>
    </row>
    <row r="33" spans="2:34" x14ac:dyDescent="0.25">
      <c r="B33" s="1">
        <v>8.6278999999999995E-2</v>
      </c>
      <c r="C33" s="1">
        <v>0.107025</v>
      </c>
      <c r="E33" s="1">
        <v>5.424E-3</v>
      </c>
      <c r="F33" s="1">
        <v>6.6951999999999998E-2</v>
      </c>
      <c r="I33" s="1">
        <v>0.14379600000000001</v>
      </c>
      <c r="J33" s="1">
        <v>0.23463200000000001</v>
      </c>
      <c r="L33" s="1">
        <v>6.6136E-2</v>
      </c>
      <c r="M33" s="1">
        <v>5.3939000000000001E-2</v>
      </c>
      <c r="P33" s="1">
        <v>0.15105499999999999</v>
      </c>
      <c r="Q33" s="1">
        <v>0.24598500000000001</v>
      </c>
      <c r="S33" s="1">
        <v>2.2003999999999999E-2</v>
      </c>
      <c r="T33" s="1">
        <v>9.7590999999999997E-2</v>
      </c>
      <c r="W33" s="1">
        <v>0.15087400000000001</v>
      </c>
      <c r="X33" s="1">
        <v>0.13050400000000001</v>
      </c>
      <c r="Z33" s="1">
        <v>1.8644999999999998E-2</v>
      </c>
      <c r="AA33" s="1">
        <v>0.46119900000000003</v>
      </c>
      <c r="AD33" s="1">
        <v>0.222079</v>
      </c>
      <c r="AE33" s="1">
        <v>0.484933</v>
      </c>
      <c r="AG33" s="1">
        <v>0.33326899999999998</v>
      </c>
      <c r="AH33" s="1">
        <v>0.96942700000000004</v>
      </c>
    </row>
    <row r="34" spans="2:34" x14ac:dyDescent="0.25">
      <c r="B34" s="1">
        <v>7.9695000000000002E-2</v>
      </c>
      <c r="C34" s="1">
        <v>0.16024099999999999</v>
      </c>
      <c r="E34" s="1">
        <v>1.239E-2</v>
      </c>
      <c r="F34" s="1">
        <v>0.107584</v>
      </c>
      <c r="I34" s="1">
        <v>0.110223</v>
      </c>
      <c r="J34" s="1">
        <v>0.221161</v>
      </c>
      <c r="L34" s="1">
        <v>2.081E-3</v>
      </c>
      <c r="M34" s="1">
        <v>0.16470499999999999</v>
      </c>
      <c r="P34" s="1">
        <v>0.16006899999999999</v>
      </c>
      <c r="Q34" s="1">
        <v>0.24376500000000001</v>
      </c>
      <c r="S34" s="1">
        <v>0.12992400000000001</v>
      </c>
      <c r="T34" s="1">
        <v>0.17208399999999999</v>
      </c>
      <c r="W34" s="1">
        <v>0.13716999999999999</v>
      </c>
      <c r="X34" s="1">
        <v>0.25964199999999998</v>
      </c>
      <c r="Z34" s="1">
        <v>0.288887</v>
      </c>
      <c r="AA34" s="1">
        <v>0.19844200000000001</v>
      </c>
      <c r="AD34" s="1">
        <v>0.18706300000000001</v>
      </c>
      <c r="AE34" s="1">
        <v>0.25015399999999999</v>
      </c>
      <c r="AG34" s="1">
        <v>0.39411099999999999</v>
      </c>
      <c r="AH34" s="1">
        <v>0.31525999999999998</v>
      </c>
    </row>
    <row r="35" spans="2:34" x14ac:dyDescent="0.25">
      <c r="B35" s="1">
        <v>0.124845</v>
      </c>
      <c r="C35" s="1">
        <v>9.9718000000000001E-2</v>
      </c>
      <c r="E35" s="1">
        <v>6.8615999999999996E-2</v>
      </c>
      <c r="F35" s="1">
        <v>8.2253000000000007E-2</v>
      </c>
      <c r="I35" s="1">
        <v>0.117108</v>
      </c>
      <c r="J35" s="1">
        <v>0.116467</v>
      </c>
      <c r="L35" s="1">
        <v>9.6807000000000004E-2</v>
      </c>
      <c r="M35" s="1">
        <v>4.0058999999999997E-2</v>
      </c>
      <c r="P35" s="1">
        <v>0.127469</v>
      </c>
      <c r="Q35" s="1">
        <v>0.30668099999999998</v>
      </c>
      <c r="S35" s="1">
        <v>3.3339000000000001E-2</v>
      </c>
      <c r="T35" s="1">
        <v>0.118478</v>
      </c>
      <c r="W35" s="1">
        <v>7.8280000000000002E-2</v>
      </c>
      <c r="X35" s="1">
        <v>0.15601599999999999</v>
      </c>
      <c r="Z35" s="1">
        <v>3.9246000000000003E-2</v>
      </c>
      <c r="AA35" s="1">
        <v>4.0504999999999999E-2</v>
      </c>
      <c r="AD35" s="1">
        <v>0.10613300000000001</v>
      </c>
      <c r="AE35" s="1">
        <v>0.11804000000000001</v>
      </c>
      <c r="AG35" s="1">
        <v>4.7902E-2</v>
      </c>
      <c r="AH35" s="1">
        <v>0.13516</v>
      </c>
    </row>
    <row r="36" spans="2:34" x14ac:dyDescent="0.25">
      <c r="B36" s="1">
        <v>8.6746000000000004E-2</v>
      </c>
      <c r="C36" s="1">
        <v>9.6955E-2</v>
      </c>
      <c r="E36" s="1">
        <v>1.0928999999999999E-2</v>
      </c>
      <c r="F36" s="1">
        <v>0.123501</v>
      </c>
      <c r="I36" s="1">
        <v>0.132413</v>
      </c>
      <c r="J36" s="1">
        <v>0.23517199999999999</v>
      </c>
      <c r="L36" s="1">
        <v>2.4653000000000001E-2</v>
      </c>
      <c r="M36" s="1">
        <v>0.10447099999999999</v>
      </c>
      <c r="P36" s="1">
        <v>0.13228200000000001</v>
      </c>
      <c r="Q36" s="1">
        <v>0.33806599999999998</v>
      </c>
      <c r="S36" s="1">
        <v>4.1286999999999997E-2</v>
      </c>
      <c r="T36" s="1">
        <v>0.142319</v>
      </c>
      <c r="W36" s="1">
        <v>0.105031</v>
      </c>
      <c r="X36" s="1">
        <v>0.21998899999999999</v>
      </c>
      <c r="Z36" s="1">
        <v>5.7611999999999997E-2</v>
      </c>
      <c r="AA36" s="1">
        <v>0.27432899999999999</v>
      </c>
      <c r="AD36" s="1">
        <v>0.470327</v>
      </c>
      <c r="AE36" s="1">
        <v>0.17633099999999999</v>
      </c>
      <c r="AG36" s="1">
        <v>0.47795300000000002</v>
      </c>
      <c r="AH36" s="1">
        <v>0.11662500000000001</v>
      </c>
    </row>
    <row r="37" spans="2:34" x14ac:dyDescent="0.25">
      <c r="B37" s="1">
        <v>8.7905999999999998E-2</v>
      </c>
      <c r="C37" s="1">
        <v>0.10492799999999999</v>
      </c>
      <c r="E37" s="1">
        <v>0.114011</v>
      </c>
      <c r="F37" s="1">
        <v>9.5381999999999995E-2</v>
      </c>
      <c r="I37" s="1">
        <v>0.121174</v>
      </c>
      <c r="J37" s="1">
        <v>0.182723</v>
      </c>
      <c r="L37" s="1">
        <v>0.10840900000000001</v>
      </c>
      <c r="M37" s="1">
        <v>6.5103999999999995E-2</v>
      </c>
      <c r="P37" s="1">
        <v>0.120547</v>
      </c>
      <c r="Q37" s="1">
        <v>0.234291</v>
      </c>
      <c r="S37" s="1">
        <v>4.2338000000000001E-2</v>
      </c>
      <c r="T37" s="1">
        <v>0.17527999999999999</v>
      </c>
      <c r="W37" s="1">
        <v>0.11604</v>
      </c>
      <c r="X37" s="1">
        <v>0.16802600000000001</v>
      </c>
      <c r="Z37" s="1">
        <v>2.2495000000000001E-2</v>
      </c>
      <c r="AA37" s="1">
        <v>0.22034699999999999</v>
      </c>
      <c r="AD37" s="1">
        <v>0.185395</v>
      </c>
      <c r="AE37" s="1">
        <v>0.3266</v>
      </c>
      <c r="AG37" s="1">
        <v>0.15351200000000001</v>
      </c>
      <c r="AH37" s="1">
        <v>0.13542499999999999</v>
      </c>
    </row>
    <row r="38" spans="2:34" x14ac:dyDescent="0.25">
      <c r="B38" s="1">
        <v>8.4551000000000001E-2</v>
      </c>
      <c r="C38" s="1">
        <v>0.100005</v>
      </c>
      <c r="E38" s="1">
        <v>3.0596999999999999E-2</v>
      </c>
      <c r="F38" s="1">
        <v>6.6933000000000006E-2</v>
      </c>
      <c r="I38" s="1">
        <v>0.13856399999999999</v>
      </c>
      <c r="J38" s="1">
        <v>0.182641</v>
      </c>
      <c r="L38" s="1">
        <v>5.7410000000000003E-2</v>
      </c>
      <c r="M38" s="1">
        <v>3.8392000000000003E-2</v>
      </c>
      <c r="P38" s="1">
        <v>0.111723</v>
      </c>
      <c r="Q38" s="1">
        <v>0.16412099999999999</v>
      </c>
      <c r="S38" s="1">
        <v>4.6170999999999997E-2</v>
      </c>
      <c r="T38" s="1">
        <v>3.0121999999999999E-2</v>
      </c>
      <c r="W38" s="1">
        <v>0.18504599999999999</v>
      </c>
      <c r="X38" s="1">
        <v>0.15071000000000001</v>
      </c>
      <c r="Z38" s="1">
        <v>0.117574</v>
      </c>
      <c r="AA38" s="1">
        <v>0.21554899999999999</v>
      </c>
      <c r="AD38" s="1">
        <v>4.6290999999999999E-2</v>
      </c>
      <c r="AE38" s="1">
        <v>0.278588</v>
      </c>
      <c r="AG38" s="1">
        <v>1.1386E-2</v>
      </c>
      <c r="AH38" s="1">
        <v>0.11333600000000001</v>
      </c>
    </row>
    <row r="39" spans="2:34" x14ac:dyDescent="0.25">
      <c r="B39" s="1">
        <v>8.1492999999999996E-2</v>
      </c>
      <c r="C39" s="1">
        <v>0.13456699999999999</v>
      </c>
      <c r="E39" s="1">
        <v>5.8778999999999998E-2</v>
      </c>
      <c r="F39" s="1">
        <v>0.32713700000000001</v>
      </c>
      <c r="I39" s="1">
        <v>8.1367999999999996E-2</v>
      </c>
      <c r="J39" s="1">
        <v>0.115106</v>
      </c>
      <c r="L39" s="1">
        <v>1.0324E-2</v>
      </c>
      <c r="M39" s="1">
        <v>1.8017999999999999E-2</v>
      </c>
      <c r="P39" s="1">
        <v>0.138068</v>
      </c>
      <c r="Q39" s="1">
        <v>0.22021299999999999</v>
      </c>
      <c r="S39" s="1">
        <v>0.13489499999999999</v>
      </c>
      <c r="T39" s="1">
        <v>0.18046100000000001</v>
      </c>
      <c r="W39" s="1">
        <v>0.134379</v>
      </c>
      <c r="X39" s="1">
        <v>0.126335</v>
      </c>
      <c r="Z39" s="1">
        <v>7.7157000000000003E-2</v>
      </c>
      <c r="AA39" s="1">
        <v>2.8953E-2</v>
      </c>
      <c r="AD39" s="1">
        <v>0.12400899999999999</v>
      </c>
      <c r="AE39" s="1">
        <v>0.48880299999999999</v>
      </c>
      <c r="AG39" s="1">
        <v>0.246526</v>
      </c>
      <c r="AH39" s="1">
        <v>0.90552999999999995</v>
      </c>
    </row>
    <row r="40" spans="2:34" x14ac:dyDescent="0.25">
      <c r="B40" s="1">
        <v>6.9107000000000002E-2</v>
      </c>
      <c r="C40" s="1">
        <v>0.137822</v>
      </c>
      <c r="E40" s="1">
        <v>2.8019999999999998E-3</v>
      </c>
      <c r="F40" s="1">
        <v>0.16531299999999999</v>
      </c>
      <c r="I40" s="1">
        <v>8.6599999999999996E-2</v>
      </c>
      <c r="J40" s="1">
        <v>0.141233</v>
      </c>
      <c r="L40" s="1">
        <v>2.9988000000000001E-2</v>
      </c>
      <c r="M40" s="1">
        <v>4.2779999999999997E-3</v>
      </c>
      <c r="P40" s="1">
        <v>6.8015999999999993E-2</v>
      </c>
      <c r="Q40" s="1">
        <v>0.110439</v>
      </c>
      <c r="S40" s="1">
        <v>5.8044999999999999E-2</v>
      </c>
      <c r="T40" s="1">
        <v>0.26662400000000003</v>
      </c>
      <c r="W40" s="1">
        <v>0.130993</v>
      </c>
      <c r="X40" s="1">
        <v>0.32628400000000002</v>
      </c>
      <c r="Z40" s="1">
        <v>0.151612</v>
      </c>
      <c r="AA40" s="1">
        <v>5.9619999999999999E-2</v>
      </c>
      <c r="AD40" s="1">
        <v>0.11583400000000001</v>
      </c>
      <c r="AE40" s="1">
        <v>0.239486</v>
      </c>
      <c r="AG40" s="1">
        <v>0.115714</v>
      </c>
      <c r="AH40" s="1">
        <v>9.6010999999999999E-2</v>
      </c>
    </row>
    <row r="41" spans="2:34" x14ac:dyDescent="0.25">
      <c r="B41" s="1">
        <v>0.11675199999999999</v>
      </c>
      <c r="C41" s="1">
        <v>0.12041399999999999</v>
      </c>
      <c r="E41" s="1">
        <v>1.1320999999999999E-2</v>
      </c>
      <c r="F41" s="1">
        <v>4.5578E-2</v>
      </c>
      <c r="I41" s="1">
        <v>0.131386</v>
      </c>
      <c r="J41" s="1">
        <v>0.28771099999999999</v>
      </c>
      <c r="L41" s="1">
        <v>7.2287000000000004E-2</v>
      </c>
      <c r="M41" s="1">
        <v>3.0866000000000001E-2</v>
      </c>
      <c r="P41" s="1">
        <v>0.154806</v>
      </c>
      <c r="Q41" s="1">
        <v>0.30455700000000002</v>
      </c>
      <c r="S41" s="1">
        <v>3.7359000000000003E-2</v>
      </c>
      <c r="T41" s="1">
        <v>1.0030000000000001E-2</v>
      </c>
      <c r="W41" s="1">
        <v>7.2787000000000004E-2</v>
      </c>
      <c r="X41" s="1">
        <v>7.5304999999999997E-2</v>
      </c>
      <c r="Z41" s="1">
        <v>6.7457000000000003E-2</v>
      </c>
      <c r="AA41" s="1">
        <v>0.21284700000000001</v>
      </c>
      <c r="AD41" s="1">
        <v>7.9458000000000001E-2</v>
      </c>
      <c r="AE41" s="1">
        <v>0.28591699999999998</v>
      </c>
      <c r="AG41" s="1">
        <v>0.229578</v>
      </c>
      <c r="AH41" s="1">
        <v>0.66820299999999999</v>
      </c>
    </row>
    <row r="42" spans="2:34" x14ac:dyDescent="0.25">
      <c r="B42" s="1">
        <v>9.5047000000000006E-2</v>
      </c>
      <c r="C42" s="1">
        <v>0.16708700000000001</v>
      </c>
      <c r="E42" s="1">
        <v>8.1705E-2</v>
      </c>
      <c r="F42" s="1">
        <v>0.17208599999999999</v>
      </c>
      <c r="I42" s="1">
        <v>8.7817999999999993E-2</v>
      </c>
      <c r="J42" s="1">
        <v>0.24292900000000001</v>
      </c>
      <c r="L42" s="1">
        <v>2.4659999999999999E-3</v>
      </c>
      <c r="M42" s="1">
        <v>0.21827299999999999</v>
      </c>
      <c r="P42" s="1">
        <v>8.1002000000000005E-2</v>
      </c>
      <c r="Q42" s="1">
        <v>0.222327</v>
      </c>
      <c r="S42" s="1">
        <v>4.8850999999999999E-2</v>
      </c>
      <c r="T42" s="1">
        <v>0.10949</v>
      </c>
      <c r="W42" s="1">
        <v>0.13713700000000001</v>
      </c>
      <c r="X42" s="1">
        <v>0.229019</v>
      </c>
      <c r="Z42" s="1">
        <v>0.19523799999999999</v>
      </c>
      <c r="AA42" s="1">
        <v>0.11526599999999999</v>
      </c>
      <c r="AD42" s="1">
        <v>9.9431000000000005E-2</v>
      </c>
      <c r="AE42" s="1">
        <v>0.31870599999999999</v>
      </c>
      <c r="AG42" s="1">
        <v>1.5708E-2</v>
      </c>
      <c r="AH42" s="1">
        <v>0.15374399999999999</v>
      </c>
    </row>
    <row r="43" spans="2:34" x14ac:dyDescent="0.25">
      <c r="B43" s="1">
        <v>9.6914E-2</v>
      </c>
      <c r="C43" s="1">
        <v>8.9396000000000003E-2</v>
      </c>
      <c r="E43" s="1">
        <v>9.4420000000000004E-2</v>
      </c>
      <c r="F43" s="1">
        <v>0.17154700000000001</v>
      </c>
      <c r="I43" s="1">
        <v>9.7600999999999993E-2</v>
      </c>
      <c r="J43" s="1">
        <v>0.243752</v>
      </c>
      <c r="L43" s="1">
        <v>2.2966E-2</v>
      </c>
      <c r="M43" s="1">
        <v>0.25619199999999998</v>
      </c>
      <c r="P43" s="1">
        <v>0.20824999999999999</v>
      </c>
      <c r="Q43" s="1">
        <v>0.61460400000000004</v>
      </c>
      <c r="S43" s="1">
        <v>8.5264000000000006E-2</v>
      </c>
      <c r="T43" s="1">
        <v>9.0975E-2</v>
      </c>
      <c r="W43" s="1">
        <v>0.18043100000000001</v>
      </c>
      <c r="X43" s="1">
        <v>0.160498</v>
      </c>
      <c r="Z43" s="1">
        <v>0.30796699999999999</v>
      </c>
      <c r="AA43" s="1">
        <v>0.38180199999999997</v>
      </c>
      <c r="AD43" s="1">
        <v>0.10308100000000001</v>
      </c>
      <c r="AE43" s="1">
        <v>0.387685</v>
      </c>
      <c r="AG43" s="1">
        <v>0.26815</v>
      </c>
      <c r="AH43" s="1">
        <v>0.351551</v>
      </c>
    </row>
    <row r="44" spans="2:34" x14ac:dyDescent="0.25">
      <c r="B44" s="1">
        <v>0.122682</v>
      </c>
      <c r="C44" s="1">
        <v>0.108901</v>
      </c>
      <c r="E44" s="1">
        <v>0.209703</v>
      </c>
      <c r="F44" s="1">
        <v>0.351937</v>
      </c>
      <c r="I44" s="1">
        <v>7.6936000000000004E-2</v>
      </c>
      <c r="J44" s="1">
        <v>0.19356899999999999</v>
      </c>
      <c r="L44" s="1">
        <v>4.6509999999999998E-3</v>
      </c>
      <c r="M44" s="1">
        <v>0.115032</v>
      </c>
      <c r="P44" s="1">
        <v>0.17963000000000001</v>
      </c>
      <c r="Q44" s="1">
        <v>0.39282400000000001</v>
      </c>
      <c r="S44" s="1">
        <v>8.3113000000000006E-2</v>
      </c>
      <c r="T44" s="1">
        <v>0.38893299999999997</v>
      </c>
      <c r="W44" s="1">
        <v>0.104765</v>
      </c>
      <c r="X44" s="1">
        <v>0.15290200000000001</v>
      </c>
      <c r="Z44" s="1">
        <v>0.233986</v>
      </c>
      <c r="AA44" s="1">
        <v>0.207925</v>
      </c>
      <c r="AD44" s="1">
        <v>0.152534</v>
      </c>
      <c r="AE44" s="1">
        <v>0.19723099999999999</v>
      </c>
      <c r="AG44" s="1">
        <v>2.0070000000000001E-2</v>
      </c>
      <c r="AH44" s="1">
        <v>0.12709899999999999</v>
      </c>
    </row>
    <row r="45" spans="2:34" x14ac:dyDescent="0.25">
      <c r="B45" s="1">
        <v>6.3031000000000004E-2</v>
      </c>
      <c r="C45" s="1">
        <v>0.129826</v>
      </c>
      <c r="E45" s="1">
        <v>3.5976000000000001E-2</v>
      </c>
      <c r="F45" s="1">
        <v>3.5561000000000002E-2</v>
      </c>
      <c r="I45" s="1">
        <v>7.5356000000000006E-2</v>
      </c>
      <c r="J45" s="1">
        <v>0.20316100000000001</v>
      </c>
      <c r="L45" s="1">
        <v>0.13084200000000001</v>
      </c>
      <c r="M45" s="1">
        <v>4.1289999999999999E-3</v>
      </c>
      <c r="P45" s="1">
        <v>0.13846800000000001</v>
      </c>
      <c r="Q45" s="1">
        <v>0.20993600000000001</v>
      </c>
      <c r="S45" s="1">
        <v>4.7826E-2</v>
      </c>
      <c r="T45" s="1">
        <v>3.4000000000000002E-2</v>
      </c>
      <c r="W45" s="1">
        <v>9.7474000000000005E-2</v>
      </c>
      <c r="X45" s="1">
        <v>0.22895799999999999</v>
      </c>
      <c r="Z45" s="1">
        <v>1.3644E-2</v>
      </c>
      <c r="AA45" s="1">
        <v>0.20715700000000001</v>
      </c>
      <c r="AD45" s="1">
        <v>0.182811</v>
      </c>
      <c r="AE45" s="1">
        <v>0.26749699999999998</v>
      </c>
      <c r="AG45" s="1">
        <v>9.9209999999999993E-3</v>
      </c>
      <c r="AH45" s="1">
        <v>0.43348100000000001</v>
      </c>
    </row>
    <row r="46" spans="2:34" x14ac:dyDescent="0.25">
      <c r="B46" s="1">
        <v>0.107136</v>
      </c>
      <c r="C46" s="1">
        <v>0.120632</v>
      </c>
      <c r="E46" s="1">
        <v>0.105943</v>
      </c>
      <c r="F46" s="1">
        <v>0.14349200000000001</v>
      </c>
      <c r="I46" s="1">
        <v>0.10617699999999999</v>
      </c>
      <c r="J46" s="1">
        <v>0.242702</v>
      </c>
      <c r="L46" s="1">
        <v>6.3249999999999999E-3</v>
      </c>
      <c r="M46" s="1">
        <v>0.24981100000000001</v>
      </c>
      <c r="P46" s="1">
        <v>0.10925799999999999</v>
      </c>
      <c r="Q46" s="1">
        <v>0.109457</v>
      </c>
      <c r="S46" s="1">
        <v>4.7957E-2</v>
      </c>
      <c r="T46" s="1">
        <v>1.4411E-2</v>
      </c>
      <c r="W46" s="1">
        <v>8.3997000000000002E-2</v>
      </c>
      <c r="X46" s="1">
        <v>0.14221900000000001</v>
      </c>
      <c r="Z46" s="1">
        <v>3.3820999999999997E-2</v>
      </c>
      <c r="AA46" s="1">
        <v>0.139464</v>
      </c>
      <c r="AD46" s="1">
        <v>0.13856199999999999</v>
      </c>
      <c r="AE46" s="1">
        <v>0.47701399999999999</v>
      </c>
      <c r="AG46" s="1">
        <v>0.35830400000000001</v>
      </c>
      <c r="AH46" s="1">
        <v>0.98931000000000002</v>
      </c>
    </row>
    <row r="47" spans="2:34" x14ac:dyDescent="0.25">
      <c r="B47" s="1">
        <v>7.8791E-2</v>
      </c>
      <c r="C47" s="1">
        <v>0.12127</v>
      </c>
      <c r="E47" s="1">
        <v>4.1523999999999998E-2</v>
      </c>
      <c r="F47" s="1">
        <v>0.23366500000000001</v>
      </c>
      <c r="I47" s="1">
        <v>0.101608</v>
      </c>
      <c r="J47" s="1">
        <v>0.241842</v>
      </c>
      <c r="L47" s="1">
        <v>0.106377</v>
      </c>
      <c r="M47" s="1">
        <v>4.9821999999999998E-2</v>
      </c>
      <c r="P47" s="1">
        <v>0.16681000000000001</v>
      </c>
      <c r="Q47" s="1">
        <v>0.398785</v>
      </c>
      <c r="S47" s="1">
        <v>5.2388999999999998E-2</v>
      </c>
      <c r="T47" s="1">
        <v>5.653E-3</v>
      </c>
      <c r="W47" s="1">
        <v>0.112622</v>
      </c>
      <c r="X47" s="1">
        <v>0.14680499999999999</v>
      </c>
      <c r="Z47" s="1">
        <v>0.14000000000000001</v>
      </c>
      <c r="AA47" s="1">
        <v>0.117946</v>
      </c>
      <c r="AD47" s="1">
        <v>0.26187899999999997</v>
      </c>
      <c r="AE47" s="1">
        <v>0.38311099999999998</v>
      </c>
      <c r="AG47" s="1">
        <v>0.44891300000000001</v>
      </c>
      <c r="AH47" s="1">
        <v>0.20574999999999999</v>
      </c>
    </row>
    <row r="48" spans="2:34" x14ac:dyDescent="0.25">
      <c r="B48" s="1">
        <v>7.1457000000000007E-2</v>
      </c>
      <c r="C48" s="1">
        <v>0.116665</v>
      </c>
      <c r="E48" s="1">
        <v>2.5048999999999998E-2</v>
      </c>
      <c r="F48" s="1">
        <v>0.17244699999999999</v>
      </c>
      <c r="I48" s="1">
        <v>9.3612000000000001E-2</v>
      </c>
      <c r="J48" s="1">
        <v>0.230019</v>
      </c>
      <c r="L48" s="1">
        <v>1.4716999999999999E-2</v>
      </c>
      <c r="M48" s="1">
        <v>1.3193E-2</v>
      </c>
      <c r="P48" s="1">
        <v>0.11117200000000001</v>
      </c>
      <c r="Q48" s="1">
        <v>0.30408600000000002</v>
      </c>
      <c r="S48" s="1">
        <v>1.4071E-2</v>
      </c>
      <c r="T48" s="1">
        <v>8.3900000000000001E-4</v>
      </c>
      <c r="W48" s="1">
        <v>0.205899</v>
      </c>
      <c r="X48" s="1">
        <v>0.113356</v>
      </c>
      <c r="Z48" s="1">
        <v>0.27760899999999999</v>
      </c>
      <c r="AA48" s="1">
        <v>0.39069500000000001</v>
      </c>
      <c r="AD48" s="1">
        <v>0.12316299999999999</v>
      </c>
      <c r="AE48" s="1">
        <v>0.134659</v>
      </c>
      <c r="AG48" s="1">
        <v>0.106006</v>
      </c>
      <c r="AH48" s="1">
        <v>0.20030600000000001</v>
      </c>
    </row>
    <row r="49" spans="2:34" x14ac:dyDescent="0.25">
      <c r="B49" s="1">
        <v>6.6899E-2</v>
      </c>
      <c r="C49" s="1">
        <v>0.126278</v>
      </c>
      <c r="E49" s="1">
        <v>9.7599999999999998E-4</v>
      </c>
      <c r="F49" s="1">
        <v>0.261106</v>
      </c>
      <c r="I49" s="1">
        <v>0.105118</v>
      </c>
      <c r="J49" s="1">
        <v>0.19439200000000001</v>
      </c>
      <c r="L49" s="1">
        <v>3.7024000000000001E-2</v>
      </c>
      <c r="M49" s="1">
        <v>0.106892</v>
      </c>
      <c r="P49" s="1">
        <v>0.19500400000000001</v>
      </c>
      <c r="Q49" s="1">
        <v>0.28735500000000003</v>
      </c>
      <c r="S49" s="1">
        <v>0.124482</v>
      </c>
      <c r="T49" s="1">
        <v>0.28428700000000001</v>
      </c>
      <c r="W49" s="1">
        <v>9.2635999999999996E-2</v>
      </c>
      <c r="X49" s="1">
        <v>0.11543299999999999</v>
      </c>
      <c r="Z49" s="1">
        <v>6.2746999999999997E-2</v>
      </c>
      <c r="AA49" s="1">
        <v>0.17080799999999999</v>
      </c>
      <c r="AD49" s="1">
        <v>0.159132</v>
      </c>
      <c r="AE49" s="1">
        <v>0.51287899999999997</v>
      </c>
      <c r="AG49" s="1">
        <v>0.30723899999999998</v>
      </c>
      <c r="AH49" s="1">
        <v>0.956619</v>
      </c>
    </row>
    <row r="50" spans="2:34" x14ac:dyDescent="0.25">
      <c r="B50" s="1">
        <v>8.0278000000000002E-2</v>
      </c>
      <c r="C50" s="1">
        <v>6.4479999999999996E-2</v>
      </c>
      <c r="E50" s="1">
        <v>7.9297999999999993E-2</v>
      </c>
      <c r="F50" s="1">
        <v>7.4094999999999994E-2</v>
      </c>
      <c r="I50" s="1">
        <v>7.8044000000000002E-2</v>
      </c>
      <c r="J50" s="1">
        <v>0.18338199999999999</v>
      </c>
      <c r="L50" s="1">
        <v>8.2730000000000008E-3</v>
      </c>
      <c r="M50" s="1">
        <v>2.7819E-2</v>
      </c>
      <c r="P50" s="1">
        <v>6.9486999999999993E-2</v>
      </c>
      <c r="Q50" s="1">
        <v>0.120022</v>
      </c>
      <c r="S50" s="1">
        <v>5.0574000000000001E-2</v>
      </c>
      <c r="T50" s="1">
        <v>1.3060000000000001E-3</v>
      </c>
      <c r="W50" s="1">
        <v>5.9491000000000002E-2</v>
      </c>
      <c r="X50" s="1">
        <v>0.17749799999999999</v>
      </c>
      <c r="Z50" s="1">
        <v>0.103834</v>
      </c>
      <c r="AA50" s="1">
        <v>0.189502</v>
      </c>
      <c r="AD50" s="1">
        <v>0.11729000000000001</v>
      </c>
      <c r="AE50" s="1">
        <v>0.43190899999999999</v>
      </c>
      <c r="AG50" s="1">
        <v>5.0158000000000001E-2</v>
      </c>
      <c r="AH50" s="1">
        <v>0.52271599999999996</v>
      </c>
    </row>
    <row r="51" spans="2:34" x14ac:dyDescent="0.25">
      <c r="B51" s="1">
        <v>0.11976000000000001</v>
      </c>
      <c r="C51" s="1">
        <v>0.139714</v>
      </c>
      <c r="E51" s="1">
        <v>7.2636000000000006E-2</v>
      </c>
      <c r="F51" s="1">
        <v>0.13066</v>
      </c>
      <c r="I51" s="1">
        <v>9.3217999999999995E-2</v>
      </c>
      <c r="J51" s="1">
        <v>9.9405999999999994E-2</v>
      </c>
      <c r="L51" s="1">
        <v>7.9039999999999996E-3</v>
      </c>
      <c r="M51" s="1">
        <v>0.27551999999999999</v>
      </c>
      <c r="P51" s="1">
        <v>0.15582199999999999</v>
      </c>
      <c r="Q51" s="1">
        <v>0.23735800000000001</v>
      </c>
      <c r="S51" s="1">
        <v>8.9875999999999998E-2</v>
      </c>
      <c r="T51" s="1">
        <v>8.6026000000000005E-2</v>
      </c>
      <c r="W51" s="1">
        <v>0.105133</v>
      </c>
      <c r="X51" s="1">
        <v>0.231845</v>
      </c>
      <c r="Z51" s="1">
        <v>0.21839900000000001</v>
      </c>
      <c r="AA51" s="1">
        <v>0.48063600000000001</v>
      </c>
      <c r="AD51" s="1">
        <v>0.194409</v>
      </c>
      <c r="AE51" s="1">
        <v>0.20067299999999999</v>
      </c>
      <c r="AG51" s="1">
        <v>0.13427600000000001</v>
      </c>
      <c r="AH51" s="1">
        <v>0.25687500000000002</v>
      </c>
    </row>
    <row r="52" spans="2:34" x14ac:dyDescent="0.25">
      <c r="B52" s="1">
        <v>0.11665200000000001</v>
      </c>
      <c r="C52" s="1">
        <v>0.12436700000000001</v>
      </c>
      <c r="E52" s="1">
        <v>7.2658E-2</v>
      </c>
      <c r="F52" s="1">
        <v>6.6071000000000005E-2</v>
      </c>
      <c r="I52" s="1">
        <v>6.0464999999999998E-2</v>
      </c>
      <c r="J52" s="1">
        <v>0.123401</v>
      </c>
      <c r="L52" s="1">
        <v>3.0384999999999999E-2</v>
      </c>
      <c r="M52" s="1">
        <v>0.16470699999999999</v>
      </c>
      <c r="P52" s="1">
        <v>9.9928000000000003E-2</v>
      </c>
      <c r="Q52" s="1">
        <v>0.14565900000000001</v>
      </c>
      <c r="S52" s="1">
        <v>6.5867999999999996E-2</v>
      </c>
      <c r="T52" s="1">
        <v>0.111693</v>
      </c>
      <c r="W52" s="1">
        <v>8.5723999999999995E-2</v>
      </c>
      <c r="X52" s="1">
        <v>0.139185</v>
      </c>
      <c r="Z52" s="1">
        <v>2.2631999999999999E-2</v>
      </c>
      <c r="AA52" s="1">
        <v>2.977E-3</v>
      </c>
      <c r="AD52" s="1">
        <v>0.18441399999999999</v>
      </c>
      <c r="AE52" s="1">
        <v>0.256301</v>
      </c>
      <c r="AG52" s="1">
        <v>5.1570999999999999E-2</v>
      </c>
      <c r="AH52" s="1">
        <v>4.0946000000000003E-2</v>
      </c>
    </row>
    <row r="53" spans="2:34" x14ac:dyDescent="0.25">
      <c r="B53" s="1">
        <v>6.1103999999999999E-2</v>
      </c>
      <c r="C53" s="1">
        <v>0.105672</v>
      </c>
      <c r="E53" s="1">
        <v>9.8759999999999994E-3</v>
      </c>
      <c r="F53" s="1">
        <v>0.12116399999999999</v>
      </c>
      <c r="I53" s="1">
        <v>9.1998999999999997E-2</v>
      </c>
      <c r="J53" s="1">
        <v>0.12633800000000001</v>
      </c>
      <c r="L53" s="1">
        <v>8.0873E-2</v>
      </c>
      <c r="M53" s="1">
        <v>9.1200000000000003E-2</v>
      </c>
      <c r="P53" s="1">
        <v>9.2344999999999997E-2</v>
      </c>
      <c r="Q53" s="1">
        <v>0.16725799999999999</v>
      </c>
      <c r="S53" s="1">
        <v>2.1121999999999998E-2</v>
      </c>
      <c r="T53" s="1">
        <v>3.5009999999999999E-2</v>
      </c>
      <c r="W53" s="1">
        <v>0.132661</v>
      </c>
      <c r="X53" s="1">
        <v>0.132683</v>
      </c>
      <c r="Z53" s="1">
        <v>0.20898</v>
      </c>
      <c r="AA53" s="1">
        <v>0.49107499999999998</v>
      </c>
      <c r="AD53" s="1">
        <v>0.17711499999999999</v>
      </c>
      <c r="AE53" s="1">
        <v>0.51169500000000001</v>
      </c>
      <c r="AG53" s="1">
        <v>0.24465999999999999</v>
      </c>
      <c r="AH53" s="1">
        <v>0.86926899999999996</v>
      </c>
    </row>
    <row r="54" spans="2:34" x14ac:dyDescent="0.25">
      <c r="B54" s="1">
        <v>0.10253</v>
      </c>
      <c r="C54" s="1">
        <v>0.22142800000000001</v>
      </c>
      <c r="E54" s="1">
        <v>2.2658999999999999E-2</v>
      </c>
      <c r="F54" s="1">
        <v>0.30156500000000003</v>
      </c>
      <c r="I54" s="1">
        <v>7.7589000000000005E-2</v>
      </c>
      <c r="J54" s="1">
        <v>0.14957400000000001</v>
      </c>
      <c r="L54" s="1">
        <v>1.1494000000000001E-2</v>
      </c>
      <c r="M54" s="1">
        <v>0.261268</v>
      </c>
      <c r="P54" s="1">
        <v>8.8628999999999999E-2</v>
      </c>
      <c r="Q54" s="1">
        <v>0.171265</v>
      </c>
      <c r="S54" s="1">
        <v>9.1005000000000003E-2</v>
      </c>
      <c r="T54" s="1">
        <v>0.146347</v>
      </c>
      <c r="W54" s="1">
        <v>0.10440099999999999</v>
      </c>
      <c r="X54" s="1">
        <v>0.119633</v>
      </c>
      <c r="Z54" s="1">
        <v>0.21964600000000001</v>
      </c>
      <c r="AA54" s="1">
        <v>0.18637999999999999</v>
      </c>
      <c r="AD54" s="1">
        <v>8.9079000000000005E-2</v>
      </c>
      <c r="AE54" s="1">
        <v>0.17996599999999999</v>
      </c>
      <c r="AG54" s="1">
        <v>8.9802000000000007E-2</v>
      </c>
      <c r="AH54" s="1">
        <v>1.3167999999999999E-2</v>
      </c>
    </row>
    <row r="55" spans="2:34" x14ac:dyDescent="0.25">
      <c r="B55" s="1">
        <v>9.0254000000000001E-2</v>
      </c>
      <c r="C55" s="1">
        <v>0.12790499999999999</v>
      </c>
      <c r="E55" s="1">
        <v>3.1378000000000003E-2</v>
      </c>
      <c r="F55" s="1">
        <v>0.111329</v>
      </c>
      <c r="I55" s="1">
        <v>8.9108999999999994E-2</v>
      </c>
      <c r="J55" s="1">
        <v>0.12656800000000001</v>
      </c>
      <c r="L55" s="1">
        <v>1.4265E-2</v>
      </c>
      <c r="M55" s="1">
        <v>7.3284000000000002E-2</v>
      </c>
      <c r="P55" s="1">
        <v>0.19192400000000001</v>
      </c>
      <c r="Q55" s="1">
        <v>0.52646999999999999</v>
      </c>
      <c r="S55" s="1">
        <v>6.905E-2</v>
      </c>
      <c r="T55" s="1">
        <v>0.152891</v>
      </c>
      <c r="W55" s="1">
        <v>0.148151</v>
      </c>
      <c r="X55" s="1">
        <v>0.14637800000000001</v>
      </c>
      <c r="Z55" s="1">
        <v>0.161384</v>
      </c>
      <c r="AA55" s="1">
        <v>3.9098000000000001E-2</v>
      </c>
      <c r="AD55" s="1">
        <v>0.14899499999999999</v>
      </c>
      <c r="AE55" s="1">
        <v>0.28728100000000001</v>
      </c>
      <c r="AG55" s="1">
        <v>0.138575</v>
      </c>
      <c r="AH55" s="1">
        <v>0.60826999999999998</v>
      </c>
    </row>
    <row r="56" spans="2:34" x14ac:dyDescent="0.25">
      <c r="B56" s="1">
        <v>9.7512000000000001E-2</v>
      </c>
      <c r="C56" s="1">
        <v>0.117921</v>
      </c>
      <c r="E56" s="1">
        <v>7.2567999999999994E-2</v>
      </c>
      <c r="F56" s="1">
        <v>0.11436499999999999</v>
      </c>
      <c r="I56" s="1">
        <v>8.2448999999999995E-2</v>
      </c>
      <c r="J56" s="1">
        <v>0.117405</v>
      </c>
      <c r="L56" s="1">
        <v>2.1236999999999999E-2</v>
      </c>
      <c r="M56" s="1">
        <v>0.33900599999999997</v>
      </c>
      <c r="P56" s="1">
        <v>0.100533</v>
      </c>
      <c r="Q56" s="1">
        <v>0.186559</v>
      </c>
      <c r="S56" s="1">
        <v>9.7515000000000004E-2</v>
      </c>
      <c r="T56" s="1">
        <v>0.191554</v>
      </c>
      <c r="W56" s="1">
        <v>0.107463</v>
      </c>
      <c r="X56" s="1">
        <v>0.133155</v>
      </c>
      <c r="Z56" s="1">
        <v>0.13030900000000001</v>
      </c>
      <c r="AA56" s="1">
        <v>6.4287999999999998E-2</v>
      </c>
      <c r="AD56" s="1">
        <v>0.138795</v>
      </c>
      <c r="AE56" s="1">
        <v>0.25221199999999999</v>
      </c>
      <c r="AG56" s="1">
        <v>4.7664999999999999E-2</v>
      </c>
      <c r="AH56" s="1">
        <v>0.54981599999999997</v>
      </c>
    </row>
    <row r="57" spans="2:34" x14ac:dyDescent="0.25">
      <c r="B57" s="1">
        <v>9.5894999999999994E-2</v>
      </c>
      <c r="C57" s="1">
        <v>0.10298499999999999</v>
      </c>
      <c r="E57" s="1">
        <v>7.1795999999999999E-2</v>
      </c>
      <c r="F57" s="1">
        <v>0.17868700000000001</v>
      </c>
      <c r="I57" s="1">
        <v>7.7679999999999999E-2</v>
      </c>
      <c r="J57" s="1">
        <v>0.144343</v>
      </c>
      <c r="L57" s="1">
        <v>2.2468999999999999E-2</v>
      </c>
      <c r="M57" s="1">
        <v>0.12950500000000001</v>
      </c>
      <c r="P57" s="1">
        <v>7.1839E-2</v>
      </c>
      <c r="Q57" s="1">
        <v>0.15623799999999999</v>
      </c>
      <c r="S57" s="1">
        <v>1.2062E-2</v>
      </c>
      <c r="T57" s="1">
        <v>5.4359999999999999E-2</v>
      </c>
      <c r="W57" s="1">
        <v>0.104523</v>
      </c>
      <c r="X57" s="1">
        <v>0.17574799999999999</v>
      </c>
      <c r="Z57" s="1">
        <v>2.9614999999999999E-2</v>
      </c>
      <c r="AA57" s="1">
        <v>6.9379999999999997E-2</v>
      </c>
      <c r="AD57" s="1">
        <v>0.124587</v>
      </c>
      <c r="AE57" s="1">
        <v>0.18270400000000001</v>
      </c>
      <c r="AG57" s="1">
        <v>2.2710000000000001E-2</v>
      </c>
      <c r="AH57" s="1">
        <v>0.49423800000000001</v>
      </c>
    </row>
    <row r="58" spans="2:34" x14ac:dyDescent="0.25">
      <c r="B58" s="1">
        <v>8.3546999999999996E-2</v>
      </c>
      <c r="C58" s="1">
        <v>0.142236</v>
      </c>
      <c r="E58" s="1">
        <v>4.2573E-2</v>
      </c>
      <c r="F58" s="1">
        <v>0.130916</v>
      </c>
      <c r="I58" s="1">
        <v>0.10392899999999999</v>
      </c>
      <c r="J58" s="1">
        <v>0.244697</v>
      </c>
      <c r="L58" s="1">
        <v>2.445E-2</v>
      </c>
      <c r="M58" s="1">
        <v>9.3550999999999995E-2</v>
      </c>
      <c r="P58" s="1">
        <v>9.2316999999999996E-2</v>
      </c>
      <c r="Q58" s="1">
        <v>0.120168</v>
      </c>
      <c r="S58" s="1">
        <v>3.5943000000000003E-2</v>
      </c>
      <c r="T58" s="1">
        <v>6.7400000000000001E-4</v>
      </c>
      <c r="W58" s="1">
        <v>0.102823</v>
      </c>
      <c r="X58" s="1">
        <v>0.20249800000000001</v>
      </c>
      <c r="Z58" s="1">
        <v>0.17255499999999999</v>
      </c>
      <c r="AA58" s="1">
        <v>0.188329</v>
      </c>
      <c r="AD58" s="1">
        <v>0.222908</v>
      </c>
      <c r="AE58" s="1">
        <v>0.48641200000000001</v>
      </c>
      <c r="AG58" s="1">
        <v>0.27909200000000001</v>
      </c>
      <c r="AH58" s="1">
        <v>0.33099699999999999</v>
      </c>
    </row>
    <row r="59" spans="2:34" x14ac:dyDescent="0.25">
      <c r="B59" s="1">
        <v>8.2104999999999997E-2</v>
      </c>
      <c r="C59" s="1">
        <v>0.13584199999999999</v>
      </c>
      <c r="E59" s="1">
        <v>5.6682000000000003E-2</v>
      </c>
      <c r="F59" s="1">
        <v>5.8943000000000002E-2</v>
      </c>
      <c r="I59" s="1">
        <v>0.11940099999999999</v>
      </c>
      <c r="J59" s="1">
        <v>0.17771300000000001</v>
      </c>
      <c r="L59" s="1">
        <v>4.0860000000000002E-3</v>
      </c>
      <c r="M59" s="1">
        <v>3.8969999999999998E-2</v>
      </c>
      <c r="P59" s="1">
        <v>9.2175000000000007E-2</v>
      </c>
      <c r="Q59" s="1">
        <v>0.17826800000000001</v>
      </c>
      <c r="S59" s="1">
        <v>2.9902000000000001E-2</v>
      </c>
      <c r="T59" s="1">
        <v>2.8101999999999999E-2</v>
      </c>
      <c r="W59" s="1">
        <v>0.18948300000000001</v>
      </c>
      <c r="X59" s="1">
        <v>0.15212100000000001</v>
      </c>
      <c r="Z59" s="1">
        <v>0.239403</v>
      </c>
      <c r="AA59" s="1">
        <v>6.1466E-2</v>
      </c>
      <c r="AD59" s="1">
        <v>0.47193299999999999</v>
      </c>
      <c r="AE59" s="1">
        <v>0.33293099999999998</v>
      </c>
      <c r="AG59" s="1">
        <v>0.292489</v>
      </c>
      <c r="AH59" s="1">
        <v>0.184139</v>
      </c>
    </row>
    <row r="60" spans="2:34" x14ac:dyDescent="0.25">
      <c r="B60" s="1">
        <v>9.0361999999999998E-2</v>
      </c>
      <c r="C60" s="1">
        <v>0.16073100000000001</v>
      </c>
      <c r="E60" s="1">
        <v>3.0873999999999999E-2</v>
      </c>
      <c r="F60" s="1">
        <v>4.8918999999999997E-2</v>
      </c>
      <c r="I60" s="1">
        <v>9.0844999999999995E-2</v>
      </c>
      <c r="J60" s="1">
        <v>0.14185500000000001</v>
      </c>
      <c r="L60" s="1">
        <v>2.5649000000000002E-2</v>
      </c>
      <c r="M60" s="1">
        <v>1.5643000000000001E-2</v>
      </c>
      <c r="P60" s="1">
        <v>0.11176999999999999</v>
      </c>
      <c r="Q60" s="1">
        <v>0.22579299999999999</v>
      </c>
      <c r="S60" s="1">
        <v>5.3242999999999999E-2</v>
      </c>
      <c r="T60" s="1">
        <v>0.11742</v>
      </c>
      <c r="W60" s="1">
        <v>7.3079000000000005E-2</v>
      </c>
      <c r="X60" s="1">
        <v>0.104175</v>
      </c>
      <c r="Z60" s="1">
        <v>5.4037000000000002E-2</v>
      </c>
      <c r="AA60" s="1">
        <v>0.156417</v>
      </c>
      <c r="AD60" s="1">
        <v>0.15059400000000001</v>
      </c>
      <c r="AE60" s="1">
        <v>0.43398199999999998</v>
      </c>
      <c r="AG60" s="1">
        <v>0.27044000000000001</v>
      </c>
      <c r="AH60" s="1">
        <v>0.15601799999999999</v>
      </c>
    </row>
    <row r="61" spans="2:34" x14ac:dyDescent="0.25">
      <c r="B61" s="1">
        <v>7.2957999999999995E-2</v>
      </c>
      <c r="C61" s="1">
        <v>0.13243099999999999</v>
      </c>
      <c r="E61" s="1">
        <v>5.6072999999999998E-2</v>
      </c>
      <c r="F61" s="1">
        <v>0.116935</v>
      </c>
      <c r="I61" s="1">
        <v>0.13743</v>
      </c>
      <c r="J61" s="1">
        <v>0.158475</v>
      </c>
      <c r="L61" s="1">
        <v>8.4517999999999996E-2</v>
      </c>
      <c r="M61" s="1">
        <v>0.131855</v>
      </c>
      <c r="P61" s="1">
        <v>0.100868</v>
      </c>
      <c r="Q61" s="1">
        <v>6.8932999999999994E-2</v>
      </c>
      <c r="S61" s="1">
        <v>0.11593000000000001</v>
      </c>
      <c r="T61" s="1">
        <v>2.4941000000000001E-2</v>
      </c>
      <c r="W61" s="1">
        <v>0.106584</v>
      </c>
      <c r="X61" s="1">
        <v>0.19219700000000001</v>
      </c>
      <c r="Z61" s="1">
        <v>0.112426</v>
      </c>
      <c r="AA61" s="1">
        <v>0.12026299999999999</v>
      </c>
      <c r="AD61" s="1">
        <v>0.18327099999999999</v>
      </c>
      <c r="AE61" s="1">
        <v>0.32069700000000001</v>
      </c>
      <c r="AG61" s="1">
        <v>0.34569499999999997</v>
      </c>
      <c r="AH61" s="1">
        <v>0.186644</v>
      </c>
    </row>
    <row r="62" spans="2:34" x14ac:dyDescent="0.25">
      <c r="B62" s="1">
        <v>9.4587000000000004E-2</v>
      </c>
      <c r="C62" s="1">
        <v>0.10290299999999999</v>
      </c>
      <c r="E62" s="1">
        <v>7.1138999999999994E-2</v>
      </c>
      <c r="F62" s="1">
        <v>4.1898999999999999E-2</v>
      </c>
      <c r="I62" s="1">
        <v>9.6723000000000003E-2</v>
      </c>
      <c r="J62" s="1">
        <v>0.212002</v>
      </c>
      <c r="L62" s="1">
        <v>1.6396999999999998E-2</v>
      </c>
      <c r="M62" s="1">
        <v>3.7789999999999997E-2</v>
      </c>
      <c r="P62" s="1">
        <v>8.9302000000000006E-2</v>
      </c>
      <c r="Q62" s="1">
        <v>0.107464</v>
      </c>
      <c r="S62" s="1">
        <v>1.464E-2</v>
      </c>
      <c r="T62" s="1">
        <v>1.0919E-2</v>
      </c>
      <c r="W62" s="1">
        <v>0.14760899999999999</v>
      </c>
      <c r="X62" s="1">
        <v>0.24093600000000001</v>
      </c>
      <c r="Z62" s="1">
        <v>0.25891999999999998</v>
      </c>
      <c r="AA62" s="1">
        <v>0.46502399999999999</v>
      </c>
      <c r="AD62" s="1">
        <v>0.185998</v>
      </c>
      <c r="AE62" s="1">
        <v>0.293823</v>
      </c>
      <c r="AG62" s="1">
        <v>7.8659000000000007E-2</v>
      </c>
      <c r="AH62" s="1">
        <v>0.48625000000000002</v>
      </c>
    </row>
    <row r="63" spans="2:34" x14ac:dyDescent="0.25">
      <c r="B63" s="1">
        <v>7.0606000000000002E-2</v>
      </c>
      <c r="C63" s="1">
        <v>0.14169200000000001</v>
      </c>
      <c r="E63" s="1">
        <v>2.1879999999999998E-3</v>
      </c>
      <c r="F63" s="1">
        <v>0.133995</v>
      </c>
      <c r="I63" s="1">
        <v>0.103337</v>
      </c>
      <c r="J63" s="1">
        <v>0.18249799999999999</v>
      </c>
      <c r="L63" s="1">
        <v>0.10746600000000001</v>
      </c>
      <c r="M63" s="1">
        <v>0.228764</v>
      </c>
      <c r="P63" s="1">
        <v>0.19128500000000001</v>
      </c>
      <c r="Q63" s="1">
        <v>0.51781900000000003</v>
      </c>
      <c r="S63" s="1">
        <v>9.4941999999999999E-2</v>
      </c>
      <c r="T63" s="1">
        <v>4.6921999999999998E-2</v>
      </c>
      <c r="W63" s="1">
        <v>0.144764</v>
      </c>
      <c r="X63" s="1">
        <v>0.124609</v>
      </c>
      <c r="Z63" s="1">
        <v>7.1405999999999997E-2</v>
      </c>
      <c r="AA63" s="1">
        <v>8.5960999999999996E-2</v>
      </c>
      <c r="AD63" s="1">
        <v>0.229326</v>
      </c>
      <c r="AE63" s="1">
        <v>0.331924</v>
      </c>
      <c r="AG63" s="1">
        <v>0.19317799999999999</v>
      </c>
      <c r="AH63" s="1">
        <v>0.36153200000000002</v>
      </c>
    </row>
    <row r="64" spans="2:34" x14ac:dyDescent="0.25">
      <c r="B64" s="1">
        <v>0.112207</v>
      </c>
      <c r="C64" s="1">
        <v>9.8502000000000006E-2</v>
      </c>
      <c r="E64" s="1">
        <v>6.7073999999999995E-2</v>
      </c>
      <c r="F64" s="1">
        <v>6.8634000000000001E-2</v>
      </c>
      <c r="I64" s="1">
        <v>8.8562000000000002E-2</v>
      </c>
      <c r="J64" s="1">
        <v>0.14372799999999999</v>
      </c>
      <c r="L64" s="1">
        <v>1.1047E-2</v>
      </c>
      <c r="M64" s="1">
        <v>0.122527</v>
      </c>
      <c r="P64" s="1">
        <v>0.23169000000000001</v>
      </c>
      <c r="Q64" s="1">
        <v>0.44453799999999999</v>
      </c>
      <c r="S64" s="1">
        <v>6.1740999999999997E-2</v>
      </c>
      <c r="T64" s="1">
        <v>0.113386</v>
      </c>
      <c r="W64" s="1">
        <v>0.13739599999999999</v>
      </c>
      <c r="X64" s="1">
        <v>0.12712899999999999</v>
      </c>
      <c r="Z64" s="1">
        <v>9.0707999999999997E-2</v>
      </c>
      <c r="AA64" s="1">
        <v>0.30523800000000001</v>
      </c>
      <c r="AD64" s="1">
        <v>0.17152300000000001</v>
      </c>
      <c r="AE64" s="1">
        <v>0.38611000000000001</v>
      </c>
      <c r="AG64" s="1">
        <v>1.8148000000000001E-2</v>
      </c>
      <c r="AH64" s="1">
        <v>0.231546</v>
      </c>
    </row>
    <row r="65" spans="2:34" x14ac:dyDescent="0.25">
      <c r="B65" s="1">
        <v>8.8863999999999999E-2</v>
      </c>
      <c r="C65" s="1">
        <v>9.0270000000000003E-2</v>
      </c>
      <c r="E65" s="1">
        <v>4.4637000000000003E-2</v>
      </c>
      <c r="F65" s="1">
        <v>0.16869200000000001</v>
      </c>
      <c r="I65" s="1">
        <v>9.5629000000000006E-2</v>
      </c>
      <c r="J65" s="1">
        <v>0.138824</v>
      </c>
      <c r="L65" s="1">
        <v>9.5316999999999999E-2</v>
      </c>
      <c r="M65" s="1">
        <v>0.247055</v>
      </c>
      <c r="P65" s="1">
        <v>0.12948699999999999</v>
      </c>
      <c r="Q65" s="1">
        <v>0.34531400000000001</v>
      </c>
      <c r="S65" s="1">
        <v>0.105293</v>
      </c>
      <c r="T65" s="1">
        <v>2.1099E-2</v>
      </c>
      <c r="W65" s="1">
        <v>9.6958000000000003E-2</v>
      </c>
      <c r="X65" s="1">
        <v>0.179922</v>
      </c>
      <c r="Z65" s="1">
        <v>9.2821000000000001E-2</v>
      </c>
      <c r="AA65" s="1">
        <v>0.37421900000000002</v>
      </c>
      <c r="AD65" s="1">
        <v>0.18529300000000001</v>
      </c>
      <c r="AE65" s="1">
        <v>0.329067</v>
      </c>
      <c r="AG65" s="1">
        <v>0.19799</v>
      </c>
      <c r="AH65" s="1">
        <v>0.135158</v>
      </c>
    </row>
    <row r="66" spans="2:34" x14ac:dyDescent="0.25">
      <c r="B66" s="1">
        <v>0.106034</v>
      </c>
      <c r="C66" s="1">
        <v>8.8088E-2</v>
      </c>
      <c r="E66" s="1">
        <v>4.1801999999999999E-2</v>
      </c>
      <c r="F66" s="1">
        <v>4.0895000000000001E-2</v>
      </c>
      <c r="I66" s="1">
        <v>6.4239000000000004E-2</v>
      </c>
      <c r="J66" s="1">
        <v>0.14530799999999999</v>
      </c>
      <c r="L66" s="1">
        <v>2.7656E-2</v>
      </c>
      <c r="M66" s="1">
        <v>0.162157</v>
      </c>
      <c r="P66" s="1">
        <v>0.17659900000000001</v>
      </c>
      <c r="Q66" s="1">
        <v>0.365367</v>
      </c>
      <c r="S66" s="1">
        <v>7.1526999999999993E-2</v>
      </c>
      <c r="T66" s="1">
        <v>0.35383199999999998</v>
      </c>
      <c r="W66" s="1">
        <v>0.113959</v>
      </c>
      <c r="X66" s="1">
        <v>9.7957000000000002E-2</v>
      </c>
      <c r="Z66" s="1">
        <v>5.0878E-2</v>
      </c>
      <c r="AA66" s="1">
        <v>0.16703899999999999</v>
      </c>
      <c r="AD66" s="1">
        <v>0.12316299999999999</v>
      </c>
      <c r="AE66" s="1">
        <v>0.22690099999999999</v>
      </c>
      <c r="AG66" s="1">
        <v>0.122116</v>
      </c>
      <c r="AH66" s="1">
        <v>0.25866099999999997</v>
      </c>
    </row>
    <row r="67" spans="2:34" x14ac:dyDescent="0.25">
      <c r="B67" s="1">
        <v>5.9582000000000003E-2</v>
      </c>
      <c r="C67" s="1">
        <v>9.3715999999999994E-2</v>
      </c>
      <c r="E67" s="1">
        <v>3.6868999999999999E-2</v>
      </c>
      <c r="F67" s="1">
        <v>4.0211999999999998E-2</v>
      </c>
      <c r="I67" s="1">
        <v>7.3934E-2</v>
      </c>
      <c r="J67" s="1">
        <v>0.23411299999999999</v>
      </c>
      <c r="L67" s="1">
        <v>1.8817E-2</v>
      </c>
      <c r="M67" s="1">
        <v>0.19880999999999999</v>
      </c>
      <c r="P67" s="1">
        <v>0.11672200000000001</v>
      </c>
      <c r="Q67" s="1">
        <v>0.209089</v>
      </c>
      <c r="S67" s="1">
        <v>0.13147800000000001</v>
      </c>
      <c r="T67" s="1">
        <v>0.12504799999999999</v>
      </c>
      <c r="W67" s="1">
        <v>8.2740999999999995E-2</v>
      </c>
      <c r="X67" s="1">
        <v>0.22664400000000001</v>
      </c>
      <c r="Z67" s="1">
        <v>6.8434999999999996E-2</v>
      </c>
      <c r="AA67" s="1">
        <v>0.39749899999999999</v>
      </c>
      <c r="AD67" s="1">
        <v>0.105269</v>
      </c>
      <c r="AE67" s="1">
        <v>0.117072</v>
      </c>
      <c r="AG67" s="1">
        <v>7.2040999999999994E-2</v>
      </c>
      <c r="AH67" s="1">
        <v>9.9340999999999999E-2</v>
      </c>
    </row>
    <row r="68" spans="2:34" x14ac:dyDescent="0.25">
      <c r="B68" s="1">
        <v>6.0037E-2</v>
      </c>
      <c r="C68" s="1">
        <v>0.15504399999999999</v>
      </c>
      <c r="E68" s="1">
        <v>4.3039999999999997E-3</v>
      </c>
      <c r="F68" s="1">
        <v>0.11383500000000001</v>
      </c>
      <c r="I68" s="1">
        <v>0.107909</v>
      </c>
      <c r="J68" s="1">
        <v>0.16317200000000001</v>
      </c>
      <c r="L68" s="1">
        <v>2.0286999999999999E-2</v>
      </c>
      <c r="M68" s="1">
        <v>6.3244999999999996E-2</v>
      </c>
      <c r="P68" s="1">
        <v>0.24180599999999999</v>
      </c>
      <c r="Q68" s="1">
        <v>0.58409800000000001</v>
      </c>
      <c r="S68" s="1">
        <v>2.8406000000000001E-2</v>
      </c>
      <c r="T68" s="1">
        <v>0.127217</v>
      </c>
      <c r="W68" s="1">
        <v>8.2892999999999994E-2</v>
      </c>
      <c r="X68" s="1">
        <v>0.14152699999999999</v>
      </c>
      <c r="Z68" s="1">
        <v>4.2186000000000001E-2</v>
      </c>
      <c r="AA68" s="1">
        <v>5.7875000000000003E-2</v>
      </c>
      <c r="AD68" s="1">
        <v>0.26582299999999998</v>
      </c>
      <c r="AE68" s="1">
        <v>0.50128799999999996</v>
      </c>
      <c r="AG68" s="1">
        <v>0.39390799999999998</v>
      </c>
      <c r="AH68" s="1">
        <v>0.62191300000000005</v>
      </c>
    </row>
    <row r="69" spans="2:34" x14ac:dyDescent="0.25">
      <c r="B69" s="1">
        <v>8.6392999999999998E-2</v>
      </c>
      <c r="C69" s="1">
        <v>0.112357</v>
      </c>
      <c r="E69" s="1">
        <v>6.8310999999999997E-2</v>
      </c>
      <c r="F69" s="1">
        <v>0.13397200000000001</v>
      </c>
      <c r="I69" s="1">
        <v>7.2622999999999993E-2</v>
      </c>
      <c r="J69" s="1">
        <v>0.107905</v>
      </c>
      <c r="L69" s="1">
        <v>1.5266E-2</v>
      </c>
      <c r="M69" s="1">
        <v>5.1513999999999997E-2</v>
      </c>
      <c r="P69" s="1">
        <v>0.12870500000000001</v>
      </c>
      <c r="Q69" s="1">
        <v>0.159826</v>
      </c>
      <c r="S69" s="1">
        <v>1.0495000000000001E-2</v>
      </c>
      <c r="T69" s="1">
        <v>0.30276799999999998</v>
      </c>
      <c r="W69" s="1">
        <v>0.107346</v>
      </c>
      <c r="X69" s="1">
        <v>0.134407</v>
      </c>
      <c r="Z69" s="1">
        <v>0.167459</v>
      </c>
      <c r="AA69" s="1">
        <v>0.40690599999999999</v>
      </c>
      <c r="AD69" s="1">
        <v>0.122206</v>
      </c>
      <c r="AE69" s="1">
        <v>0.26044800000000001</v>
      </c>
      <c r="AG69" s="1">
        <v>0.241426</v>
      </c>
      <c r="AH69" s="1">
        <v>0.24862699999999999</v>
      </c>
    </row>
    <row r="70" spans="2:34" x14ac:dyDescent="0.25">
      <c r="B70" s="1">
        <v>0.10841199999999999</v>
      </c>
      <c r="C70" s="1">
        <v>0.15965499999999999</v>
      </c>
      <c r="E70" s="1">
        <v>0.123319</v>
      </c>
      <c r="F70" s="1">
        <v>4.5929999999999999E-2</v>
      </c>
      <c r="I70" s="1">
        <v>8.7351999999999999E-2</v>
      </c>
      <c r="J70" s="1">
        <v>0.247422</v>
      </c>
      <c r="L70" s="1">
        <v>3.078E-3</v>
      </c>
      <c r="M70" s="1">
        <v>0.25689899999999999</v>
      </c>
      <c r="P70" s="1">
        <v>0.18516299999999999</v>
      </c>
      <c r="Q70" s="1">
        <v>0.39754299999999998</v>
      </c>
      <c r="S70" s="1">
        <v>5.8154999999999998E-2</v>
      </c>
      <c r="T70" s="1">
        <v>9.6342999999999998E-2</v>
      </c>
      <c r="W70" s="1">
        <v>0.137989</v>
      </c>
      <c r="X70" s="1">
        <v>0.29832199999999998</v>
      </c>
      <c r="Z70" s="1">
        <v>0.13115599999999999</v>
      </c>
      <c r="AA70" s="1">
        <v>0.246365</v>
      </c>
      <c r="AD70" s="1">
        <v>0.13389000000000001</v>
      </c>
      <c r="AE70" s="1">
        <v>0.16665099999999999</v>
      </c>
      <c r="AG70" s="1">
        <v>0.128723</v>
      </c>
      <c r="AH70" s="1">
        <v>0.24180699999999999</v>
      </c>
    </row>
    <row r="71" spans="2:34" x14ac:dyDescent="0.25">
      <c r="B71" s="1">
        <v>9.4464999999999993E-2</v>
      </c>
      <c r="C71" s="1">
        <v>0.109251</v>
      </c>
      <c r="E71" s="1">
        <v>4.0328999999999997E-2</v>
      </c>
      <c r="F71" s="1">
        <v>8.1337000000000007E-2</v>
      </c>
      <c r="I71" s="1">
        <v>0.14337800000000001</v>
      </c>
      <c r="J71" s="1">
        <v>0.27267999999999998</v>
      </c>
      <c r="L71" s="1">
        <v>0.105382</v>
      </c>
      <c r="M71" s="1">
        <v>0.127468</v>
      </c>
      <c r="P71" s="1">
        <v>7.6688999999999993E-2</v>
      </c>
      <c r="Q71" s="1">
        <v>0.144314</v>
      </c>
      <c r="S71" s="1">
        <v>1.6982000000000001E-2</v>
      </c>
      <c r="T71" s="1">
        <v>6.7501000000000005E-2</v>
      </c>
      <c r="W71" s="1">
        <v>0.22142800000000001</v>
      </c>
      <c r="X71" s="1">
        <v>0.28323300000000001</v>
      </c>
      <c r="Z71" s="1">
        <v>1.3060000000000001E-3</v>
      </c>
      <c r="AA71" s="1">
        <v>0.12637499999999999</v>
      </c>
      <c r="AD71" s="1">
        <v>0.159389</v>
      </c>
      <c r="AE71" s="1">
        <v>0.34616799999999998</v>
      </c>
      <c r="AG71" s="1">
        <v>0.23691000000000001</v>
      </c>
      <c r="AH71" s="1">
        <v>0.15976399999999999</v>
      </c>
    </row>
    <row r="72" spans="2:34" x14ac:dyDescent="0.25">
      <c r="B72" s="1">
        <v>7.9286999999999996E-2</v>
      </c>
      <c r="C72" s="1">
        <v>0.123183</v>
      </c>
      <c r="E72" s="1">
        <v>6.4717999999999998E-2</v>
      </c>
      <c r="F72" s="1">
        <v>6.2536999999999995E-2</v>
      </c>
      <c r="I72" s="1">
        <v>6.3403000000000001E-2</v>
      </c>
      <c r="J72" s="1">
        <v>0.15926399999999999</v>
      </c>
      <c r="L72" s="1">
        <v>6.6465999999999997E-2</v>
      </c>
      <c r="M72" s="1">
        <v>0.19186900000000001</v>
      </c>
      <c r="P72" s="1">
        <v>0.13433200000000001</v>
      </c>
      <c r="Q72" s="1">
        <v>0.13425599999999999</v>
      </c>
      <c r="S72" s="1">
        <v>2.2835999999999999E-2</v>
      </c>
      <c r="T72" s="1">
        <v>2.6239999999999999E-2</v>
      </c>
      <c r="W72" s="1">
        <v>0.14328199999999999</v>
      </c>
      <c r="X72" s="1">
        <v>0.200544</v>
      </c>
      <c r="Z72" s="1">
        <v>0.13028699999999999</v>
      </c>
      <c r="AA72" s="1">
        <v>0.169958</v>
      </c>
      <c r="AD72" s="1">
        <v>0.15617900000000001</v>
      </c>
      <c r="AE72" s="1">
        <v>0.35520800000000002</v>
      </c>
      <c r="AG72" s="1">
        <v>0.15203</v>
      </c>
      <c r="AH72" s="1">
        <v>0.71564700000000003</v>
      </c>
    </row>
    <row r="73" spans="2:34" x14ac:dyDescent="0.25">
      <c r="B73" s="1">
        <v>8.3401000000000003E-2</v>
      </c>
      <c r="C73" s="1">
        <v>0.17302100000000001</v>
      </c>
      <c r="E73" s="1">
        <v>8.4399000000000002E-2</v>
      </c>
      <c r="F73" s="1">
        <v>0.102227</v>
      </c>
      <c r="I73" s="1">
        <v>0.14230599999999999</v>
      </c>
      <c r="J73" s="1">
        <v>0.23011599999999999</v>
      </c>
      <c r="L73" s="1">
        <v>3.1555E-2</v>
      </c>
      <c r="M73" s="1">
        <v>0.24287300000000001</v>
      </c>
      <c r="P73" s="1">
        <v>0.156477</v>
      </c>
      <c r="Q73" s="1">
        <v>0.37562800000000002</v>
      </c>
      <c r="S73" s="1">
        <v>3.8219999999999997E-2</v>
      </c>
      <c r="T73" s="1">
        <v>2.4580000000000001E-3</v>
      </c>
      <c r="W73" s="1">
        <v>9.1022000000000006E-2</v>
      </c>
      <c r="X73" s="1">
        <v>0.100691</v>
      </c>
      <c r="Z73" s="1">
        <v>0.128105</v>
      </c>
      <c r="AA73" s="1">
        <v>3.1088000000000001E-2</v>
      </c>
      <c r="AD73" s="1">
        <v>0.12749199999999999</v>
      </c>
      <c r="AE73" s="1">
        <v>0.21621699999999999</v>
      </c>
      <c r="AG73" s="1">
        <v>0.17131099999999999</v>
      </c>
      <c r="AH73" s="1">
        <v>0.57257499999999995</v>
      </c>
    </row>
    <row r="74" spans="2:34" x14ac:dyDescent="0.25">
      <c r="B74" s="1">
        <v>8.8535000000000003E-2</v>
      </c>
      <c r="C74" s="1">
        <v>0.114555</v>
      </c>
      <c r="E74" s="1">
        <v>1.021E-3</v>
      </c>
      <c r="F74" s="1">
        <v>0.12102599999999999</v>
      </c>
      <c r="I74" s="1">
        <v>8.9606000000000005E-2</v>
      </c>
      <c r="J74" s="1">
        <v>0.22250200000000001</v>
      </c>
      <c r="L74" s="1">
        <v>8.0569999999999999E-3</v>
      </c>
      <c r="M74" s="1">
        <v>2.8783E-2</v>
      </c>
      <c r="P74" s="1">
        <v>0.111222</v>
      </c>
      <c r="Q74" s="1">
        <v>0.11296200000000001</v>
      </c>
      <c r="S74" s="1">
        <v>8.4967000000000001E-2</v>
      </c>
      <c r="T74" s="1">
        <v>2.4738E-2</v>
      </c>
      <c r="W74" s="1">
        <v>0.104627</v>
      </c>
      <c r="X74" s="1">
        <v>0.163553</v>
      </c>
      <c r="Z74" s="1">
        <v>0.13894300000000001</v>
      </c>
      <c r="AA74" s="1">
        <v>0.329287</v>
      </c>
      <c r="AD74" s="1">
        <v>0.41483500000000001</v>
      </c>
      <c r="AE74" s="1">
        <v>0.34837499999999999</v>
      </c>
      <c r="AG74" s="1">
        <v>0.187391</v>
      </c>
      <c r="AH74" s="1">
        <v>0.35031000000000001</v>
      </c>
    </row>
    <row r="75" spans="2:34" x14ac:dyDescent="0.25">
      <c r="B75" s="1">
        <v>0.109002</v>
      </c>
      <c r="C75" s="1">
        <v>9.3270000000000006E-2</v>
      </c>
      <c r="E75" s="1">
        <v>5.7145000000000001E-2</v>
      </c>
      <c r="F75" s="1">
        <v>6.9481000000000001E-2</v>
      </c>
      <c r="I75" s="1">
        <v>7.4243000000000003E-2</v>
      </c>
      <c r="J75" s="1">
        <v>0.229347</v>
      </c>
      <c r="L75" s="1">
        <v>7.4440000000000006E-2</v>
      </c>
      <c r="M75" s="1">
        <v>0.31004900000000002</v>
      </c>
      <c r="P75" s="1">
        <v>0.147286</v>
      </c>
      <c r="Q75" s="1">
        <v>0.28608299999999998</v>
      </c>
      <c r="S75" s="1">
        <v>8.9049000000000003E-2</v>
      </c>
      <c r="T75" s="1">
        <v>0.109961</v>
      </c>
      <c r="W75" s="1">
        <v>9.7250000000000003E-2</v>
      </c>
      <c r="X75" s="1">
        <v>0.15459500000000001</v>
      </c>
      <c r="Z75" s="1">
        <v>7.8798999999999994E-2</v>
      </c>
      <c r="AA75" s="1">
        <v>0.136269</v>
      </c>
      <c r="AD75" s="1">
        <v>0.13289000000000001</v>
      </c>
      <c r="AE75" s="1">
        <v>0.17216500000000001</v>
      </c>
      <c r="AG75" s="1">
        <v>7.4346999999999996E-2</v>
      </c>
      <c r="AH75" s="1">
        <v>0.13545199999999999</v>
      </c>
    </row>
    <row r="76" spans="2:34" x14ac:dyDescent="0.25">
      <c r="B76" s="1">
        <v>6.5287999999999999E-2</v>
      </c>
      <c r="C76" s="1">
        <v>0.14523</v>
      </c>
      <c r="E76" s="1">
        <v>8.6543999999999996E-2</v>
      </c>
      <c r="F76" s="1">
        <v>9.5082E-2</v>
      </c>
      <c r="I76" s="1">
        <v>0.107068</v>
      </c>
      <c r="J76" s="1">
        <v>0.20328299999999999</v>
      </c>
      <c r="L76" s="1">
        <v>0.127526</v>
      </c>
      <c r="M76" s="1">
        <v>3.0325999999999999E-2</v>
      </c>
      <c r="P76" s="1">
        <v>9.7290000000000001E-2</v>
      </c>
      <c r="Q76" s="1">
        <v>0.150703</v>
      </c>
      <c r="S76" s="1">
        <v>3.7128000000000001E-2</v>
      </c>
      <c r="T76" s="1">
        <v>7.3580999999999994E-2</v>
      </c>
      <c r="W76" s="1">
        <v>0.10482</v>
      </c>
      <c r="X76" s="1">
        <v>0.22617699999999999</v>
      </c>
      <c r="Z76" s="1">
        <v>4.8585999999999997E-2</v>
      </c>
      <c r="AA76" s="1">
        <v>0.27895900000000001</v>
      </c>
      <c r="AD76" s="1">
        <v>0.157247</v>
      </c>
      <c r="AE76" s="1">
        <v>0.62643000000000004</v>
      </c>
      <c r="AG76" s="1">
        <v>7.2118000000000002E-2</v>
      </c>
      <c r="AH76" s="1">
        <v>1.0807249999999999</v>
      </c>
    </row>
    <row r="77" spans="2:34" x14ac:dyDescent="0.25">
      <c r="B77" s="1">
        <v>0.12679000000000001</v>
      </c>
      <c r="C77" s="1">
        <v>9.8719000000000001E-2</v>
      </c>
      <c r="E77" s="1">
        <v>7.8354999999999994E-2</v>
      </c>
      <c r="F77" s="1">
        <v>0.13130500000000001</v>
      </c>
      <c r="I77" s="1">
        <v>0.12120499999999999</v>
      </c>
      <c r="J77" s="1">
        <v>0.16559499999999999</v>
      </c>
      <c r="L77" s="1">
        <v>0.15365100000000001</v>
      </c>
      <c r="M77" s="1">
        <v>0.20819399999999999</v>
      </c>
      <c r="P77" s="1">
        <v>0.12701899999999999</v>
      </c>
      <c r="Q77" s="1">
        <v>0.36476799999999998</v>
      </c>
      <c r="S77" s="1">
        <v>0.100522</v>
      </c>
      <c r="T77" s="1">
        <v>9.9921999999999997E-2</v>
      </c>
      <c r="W77" s="1">
        <v>0.162911</v>
      </c>
      <c r="X77" s="1">
        <v>0.19337799999999999</v>
      </c>
      <c r="Z77" s="1">
        <v>8.1558000000000005E-2</v>
      </c>
      <c r="AA77" s="1">
        <v>0.121557</v>
      </c>
      <c r="AD77" s="1">
        <v>0.349694</v>
      </c>
      <c r="AE77" s="1">
        <v>0.17793900000000001</v>
      </c>
      <c r="AG77" s="1">
        <v>0.33506799999999998</v>
      </c>
      <c r="AH77" s="1">
        <v>1.67E-2</v>
      </c>
    </row>
    <row r="78" spans="2:34" x14ac:dyDescent="0.25">
      <c r="B78" s="1">
        <v>9.2438999999999993E-2</v>
      </c>
      <c r="C78" s="1">
        <v>0.127197</v>
      </c>
      <c r="E78" s="1">
        <v>2.2568999999999999E-2</v>
      </c>
      <c r="F78" s="1">
        <v>0.156643</v>
      </c>
      <c r="I78" s="1">
        <v>5.1934000000000001E-2</v>
      </c>
      <c r="J78" s="1">
        <v>0.121213</v>
      </c>
      <c r="L78" s="1">
        <v>1.6583000000000001E-2</v>
      </c>
      <c r="M78" s="1">
        <v>0.14860599999999999</v>
      </c>
      <c r="P78" s="1">
        <v>1.888655</v>
      </c>
      <c r="Q78" s="1">
        <v>7.4381389999999996</v>
      </c>
      <c r="S78" s="1">
        <v>2.2403469999999999</v>
      </c>
      <c r="T78" s="1">
        <v>3.4764780000000002</v>
      </c>
      <c r="W78" s="1">
        <v>8.6239999999999997E-2</v>
      </c>
      <c r="X78" s="1">
        <v>0.11691600000000001</v>
      </c>
      <c r="Z78" s="1">
        <v>9.8059999999999994E-2</v>
      </c>
      <c r="AA78" s="1">
        <v>0.19093299999999999</v>
      </c>
      <c r="AD78" s="1">
        <v>0.116837</v>
      </c>
      <c r="AE78" s="1">
        <v>0.26230900000000001</v>
      </c>
      <c r="AG78" s="1">
        <v>3.8977999999999999E-2</v>
      </c>
      <c r="AH78" s="1">
        <v>0.38133800000000001</v>
      </c>
    </row>
    <row r="79" spans="2:34" x14ac:dyDescent="0.25">
      <c r="B79" s="1">
        <v>9.3631000000000006E-2</v>
      </c>
      <c r="C79" s="1">
        <v>0.141013</v>
      </c>
      <c r="E79" s="1">
        <v>1.3010000000000001E-2</v>
      </c>
      <c r="F79" s="1">
        <v>7.3050000000000004E-2</v>
      </c>
      <c r="I79" s="1">
        <v>7.3692999999999995E-2</v>
      </c>
      <c r="J79" s="1">
        <v>0.163997</v>
      </c>
      <c r="L79" s="1">
        <v>2.1021999999999999E-2</v>
      </c>
      <c r="M79" s="1">
        <v>0.10863399999999999</v>
      </c>
      <c r="P79" s="1">
        <v>0.82423100000000005</v>
      </c>
      <c r="Q79" s="1">
        <v>2.4406870000000001</v>
      </c>
      <c r="S79" s="1">
        <v>1.3327070000000001</v>
      </c>
      <c r="T79" s="1">
        <v>1.720458</v>
      </c>
      <c r="W79" s="1">
        <v>0.140012</v>
      </c>
      <c r="X79" s="1">
        <v>0.20236199999999999</v>
      </c>
      <c r="Z79" s="1">
        <v>8.2294000000000006E-2</v>
      </c>
      <c r="AA79" s="1">
        <v>0.35898099999999999</v>
      </c>
      <c r="AD79" s="1">
        <v>0.16190299999999999</v>
      </c>
      <c r="AE79" s="1">
        <v>0.340171</v>
      </c>
      <c r="AG79" s="1">
        <v>9.3026999999999999E-2</v>
      </c>
      <c r="AH79" s="1">
        <v>0.41815200000000002</v>
      </c>
    </row>
    <row r="80" spans="2:34" x14ac:dyDescent="0.25">
      <c r="B80" s="1">
        <v>7.7483999999999997E-2</v>
      </c>
      <c r="C80" s="1">
        <v>0.11587</v>
      </c>
      <c r="E80" s="1">
        <v>0.112358</v>
      </c>
      <c r="F80" s="1">
        <v>0.26982899999999999</v>
      </c>
      <c r="I80" s="1">
        <v>0.11111600000000001</v>
      </c>
      <c r="J80" s="1">
        <v>0.26065100000000002</v>
      </c>
      <c r="L80" s="1">
        <v>1.8564000000000001E-2</v>
      </c>
      <c r="M80" s="1">
        <v>0.208588</v>
      </c>
      <c r="P80" s="1">
        <v>0.119575</v>
      </c>
      <c r="Q80" s="1">
        <v>0.21335799999999999</v>
      </c>
      <c r="S80" s="1">
        <v>3.7994E-2</v>
      </c>
      <c r="T80" s="1">
        <v>6.3842999999999997E-2</v>
      </c>
      <c r="W80" s="1">
        <v>9.5312999999999995E-2</v>
      </c>
      <c r="X80" s="1">
        <v>0.19436400000000001</v>
      </c>
      <c r="Z80" s="1">
        <v>9.2730000000000007E-2</v>
      </c>
      <c r="AA80" s="1">
        <v>0.26777800000000002</v>
      </c>
      <c r="AD80" s="1">
        <v>0.122169</v>
      </c>
      <c r="AE80" s="1">
        <v>0.41382400000000003</v>
      </c>
      <c r="AG80" s="1">
        <v>5.6010000000000001E-3</v>
      </c>
      <c r="AH80" s="1">
        <v>0.47200999999999999</v>
      </c>
    </row>
    <row r="81" spans="2:34" x14ac:dyDescent="0.25">
      <c r="B81" s="1">
        <v>7.5383000000000006E-2</v>
      </c>
      <c r="C81" s="1">
        <v>9.2813999999999994E-2</v>
      </c>
      <c r="E81" s="1">
        <v>5.0523999999999999E-2</v>
      </c>
      <c r="F81" s="1">
        <v>9.7545000000000007E-2</v>
      </c>
      <c r="I81" s="1">
        <v>0.121474</v>
      </c>
      <c r="J81" s="1">
        <v>0.16633500000000001</v>
      </c>
      <c r="L81" s="1">
        <v>6.2292E-2</v>
      </c>
      <c r="M81" s="1">
        <v>3.7631999999999999E-2</v>
      </c>
      <c r="P81" s="1">
        <v>9.6807000000000004E-2</v>
      </c>
      <c r="Q81" s="1">
        <v>9.3729000000000007E-2</v>
      </c>
      <c r="S81" s="1">
        <v>3.4856999999999999E-2</v>
      </c>
      <c r="T81" s="1">
        <v>0.177394</v>
      </c>
      <c r="W81" s="1">
        <v>0.17983199999999999</v>
      </c>
      <c r="X81" s="1">
        <v>0.20133499999999999</v>
      </c>
      <c r="Z81" s="1">
        <v>0.33948400000000001</v>
      </c>
      <c r="AA81" s="1">
        <v>0.32568900000000001</v>
      </c>
      <c r="AD81" s="1">
        <v>0.14466799999999999</v>
      </c>
      <c r="AE81" s="1">
        <v>0.26863300000000001</v>
      </c>
      <c r="AG81" s="1">
        <v>0.379357</v>
      </c>
      <c r="AH81" s="1">
        <v>0.29428199999999999</v>
      </c>
    </row>
    <row r="82" spans="2:34" x14ac:dyDescent="0.25">
      <c r="B82" s="1">
        <v>5.4781000000000003E-2</v>
      </c>
      <c r="C82" s="1">
        <v>0.106531</v>
      </c>
      <c r="E82" s="1">
        <v>3.2840000000000001E-2</v>
      </c>
      <c r="F82" s="1">
        <v>0.11748699999999999</v>
      </c>
      <c r="I82" s="1">
        <v>0.11266</v>
      </c>
      <c r="J82" s="1">
        <v>0.18777099999999999</v>
      </c>
      <c r="L82" s="1">
        <v>5.1260000000000003E-3</v>
      </c>
      <c r="M82" s="1">
        <v>0.197047</v>
      </c>
      <c r="P82" s="1">
        <v>0.191162</v>
      </c>
      <c r="Q82" s="1">
        <v>0.35367199999999999</v>
      </c>
      <c r="S82" s="1">
        <v>9.2133999999999994E-2</v>
      </c>
      <c r="T82" s="1">
        <v>0.13928699999999999</v>
      </c>
      <c r="W82" s="1">
        <v>0.17177600000000001</v>
      </c>
      <c r="X82" s="1">
        <v>0.20605299999999999</v>
      </c>
      <c r="Z82" s="1">
        <v>0.107139</v>
      </c>
      <c r="AA82" s="1">
        <v>8.5341E-2</v>
      </c>
      <c r="AD82" s="1">
        <v>0.115105</v>
      </c>
      <c r="AE82" s="1">
        <v>0.21573800000000001</v>
      </c>
      <c r="AG82" s="1">
        <v>0.15724399999999999</v>
      </c>
      <c r="AH82" s="1">
        <v>0.39871699999999999</v>
      </c>
    </row>
    <row r="83" spans="2:34" x14ac:dyDescent="0.25">
      <c r="B83" s="1">
        <v>8.7666999999999995E-2</v>
      </c>
      <c r="C83" s="1">
        <v>0.10022399999999999</v>
      </c>
      <c r="E83" s="1">
        <v>1.7061E-2</v>
      </c>
      <c r="F83" s="1">
        <v>0.20876500000000001</v>
      </c>
      <c r="I83" s="1">
        <v>8.9216000000000004E-2</v>
      </c>
      <c r="J83" s="1">
        <v>0.111386</v>
      </c>
      <c r="L83" s="1">
        <v>0.107986</v>
      </c>
      <c r="M83" s="1">
        <v>4.4886000000000002E-2</v>
      </c>
      <c r="P83" s="1">
        <v>0.16922200000000001</v>
      </c>
      <c r="Q83" s="1">
        <v>0.42966399999999999</v>
      </c>
      <c r="S83" s="1">
        <v>8.0288999999999999E-2</v>
      </c>
      <c r="T83" s="1">
        <v>7.9030000000000003E-3</v>
      </c>
      <c r="W83" s="1">
        <v>0.100966</v>
      </c>
      <c r="X83" s="1">
        <v>0.12864700000000001</v>
      </c>
      <c r="Z83" s="1">
        <v>9.8290000000000002E-2</v>
      </c>
      <c r="AA83" s="1">
        <v>2.8427000000000001E-2</v>
      </c>
      <c r="AD83" s="1">
        <v>0.126805</v>
      </c>
      <c r="AE83" s="1">
        <v>0.22654199999999999</v>
      </c>
      <c r="AG83" s="1">
        <v>8.9034000000000002E-2</v>
      </c>
      <c r="AH83" s="1">
        <v>0.225078</v>
      </c>
    </row>
    <row r="84" spans="2:34" x14ac:dyDescent="0.25">
      <c r="B84" s="1">
        <v>0.107039</v>
      </c>
      <c r="C84" s="1">
        <v>0.11110399999999999</v>
      </c>
      <c r="E84" s="1">
        <v>2.5481E-2</v>
      </c>
      <c r="F84" s="1">
        <v>4.0601999999999999E-2</v>
      </c>
      <c r="I84" s="1">
        <v>8.9892E-2</v>
      </c>
      <c r="J84" s="1">
        <v>0.14413400000000001</v>
      </c>
      <c r="L84" s="1">
        <v>5.0741000000000001E-2</v>
      </c>
      <c r="M84" s="1">
        <v>0.115576</v>
      </c>
      <c r="P84" s="1">
        <v>0.121812</v>
      </c>
      <c r="Q84" s="1">
        <v>0.22641800000000001</v>
      </c>
      <c r="S84" s="1">
        <v>6.3384999999999997E-2</v>
      </c>
      <c r="T84" s="1">
        <v>0.13189799999999999</v>
      </c>
      <c r="W84" s="1">
        <v>7.3290999999999995E-2</v>
      </c>
      <c r="X84" s="1">
        <v>0.13506799999999999</v>
      </c>
      <c r="Z84" s="1">
        <v>3.9698999999999998E-2</v>
      </c>
      <c r="AA84" s="1">
        <v>0.11228299999999999</v>
      </c>
      <c r="AD84" s="1">
        <v>9.5229999999999995E-2</v>
      </c>
      <c r="AE84" s="1">
        <v>0.32316400000000001</v>
      </c>
      <c r="AG84" s="1">
        <v>2.1325E-2</v>
      </c>
      <c r="AH84" s="1">
        <v>0.340644</v>
      </c>
    </row>
    <row r="85" spans="2:34" x14ac:dyDescent="0.25">
      <c r="B85" s="1">
        <v>8.5156999999999997E-2</v>
      </c>
      <c r="C85" s="1">
        <v>0.19394</v>
      </c>
      <c r="E85" s="1">
        <v>5.0689999999999997E-3</v>
      </c>
      <c r="F85" s="1">
        <v>3.5743999999999998E-2</v>
      </c>
      <c r="I85" s="1">
        <v>0.10005699999999999</v>
      </c>
      <c r="J85" s="1">
        <v>0.12245</v>
      </c>
      <c r="L85" s="1">
        <v>7.3237999999999998E-2</v>
      </c>
      <c r="M85" s="1">
        <v>0.205293</v>
      </c>
      <c r="P85" s="1">
        <v>0.114968</v>
      </c>
      <c r="Q85" s="1">
        <v>0.299128</v>
      </c>
      <c r="S85" s="1">
        <v>7.0583000000000007E-2</v>
      </c>
      <c r="T85" s="1">
        <v>0.11307200000000001</v>
      </c>
      <c r="W85" s="1">
        <v>9.1701000000000005E-2</v>
      </c>
      <c r="X85" s="1">
        <v>0.16489699999999999</v>
      </c>
      <c r="Z85" s="1">
        <v>3.4979999999999997E-2</v>
      </c>
      <c r="AA85" s="1">
        <v>9.0700000000000003E-2</v>
      </c>
      <c r="AD85" s="1">
        <v>0.50545300000000004</v>
      </c>
      <c r="AE85" s="1">
        <v>0.18531300000000001</v>
      </c>
      <c r="AG85" s="1">
        <v>0.45184600000000003</v>
      </c>
      <c r="AH85" s="1">
        <v>6.7622000000000002E-2</v>
      </c>
    </row>
    <row r="86" spans="2:34" x14ac:dyDescent="0.25">
      <c r="B86" s="1">
        <v>0.10432</v>
      </c>
      <c r="C86" s="1">
        <v>0.120824</v>
      </c>
      <c r="E86" s="1">
        <v>0.136409</v>
      </c>
      <c r="F86" s="1">
        <v>2.0518000000000002E-2</v>
      </c>
      <c r="I86" s="1">
        <v>0.10331799999999999</v>
      </c>
      <c r="J86" s="1">
        <v>0.185028</v>
      </c>
      <c r="L86" s="1">
        <v>1.0552000000000001E-2</v>
      </c>
      <c r="M86" s="1">
        <v>0.218637</v>
      </c>
      <c r="P86" s="1">
        <v>0.26027400000000001</v>
      </c>
      <c r="Q86" s="1">
        <v>0.52190400000000003</v>
      </c>
      <c r="S86" s="1">
        <v>7.8583E-2</v>
      </c>
      <c r="T86" s="1">
        <v>8.4620000000000008E-3</v>
      </c>
      <c r="W86" s="1">
        <v>5.9766E-2</v>
      </c>
      <c r="X86" s="1">
        <v>0.18645500000000001</v>
      </c>
      <c r="Z86" s="1">
        <v>6.3518000000000005E-2</v>
      </c>
      <c r="AA86" s="1">
        <v>9.4103999999999993E-2</v>
      </c>
      <c r="AD86" s="1">
        <v>0.15146599999999999</v>
      </c>
      <c r="AE86" s="1">
        <v>0.17203099999999999</v>
      </c>
      <c r="AG86" s="1">
        <v>0.19540299999999999</v>
      </c>
      <c r="AH86" s="1">
        <v>0.29225400000000001</v>
      </c>
    </row>
    <row r="87" spans="2:34" x14ac:dyDescent="0.25">
      <c r="B87" s="1">
        <v>8.7316000000000005E-2</v>
      </c>
      <c r="C87" s="1">
        <v>0.18946199999999999</v>
      </c>
      <c r="E87" s="1">
        <v>4.4900000000000002E-4</v>
      </c>
      <c r="F87" s="1">
        <v>5.2954000000000001E-2</v>
      </c>
      <c r="I87" s="1">
        <v>0.103032</v>
      </c>
      <c r="J87" s="1">
        <v>8.9346999999999996E-2</v>
      </c>
      <c r="L87" s="1">
        <v>0.11351</v>
      </c>
      <c r="M87" s="1">
        <v>3.4160000000000002E-3</v>
      </c>
      <c r="P87" s="1">
        <v>8.6625999999999995E-2</v>
      </c>
      <c r="Q87" s="1">
        <v>0.23797499999999999</v>
      </c>
      <c r="S87" s="1">
        <v>2.2735999999999999E-2</v>
      </c>
      <c r="T87" s="1">
        <v>0.36148200000000003</v>
      </c>
      <c r="W87" s="1">
        <v>0.118121</v>
      </c>
      <c r="X87" s="1">
        <v>0.147927</v>
      </c>
      <c r="Z87" s="1">
        <v>3.1149E-2</v>
      </c>
      <c r="AA87" s="1">
        <v>8.4721000000000005E-2</v>
      </c>
      <c r="AD87" s="1">
        <v>0.183613</v>
      </c>
      <c r="AE87" s="1">
        <v>0.36516399999999999</v>
      </c>
      <c r="AG87" s="1">
        <v>7.059E-2</v>
      </c>
      <c r="AH87" s="1">
        <v>0.31338899999999997</v>
      </c>
    </row>
    <row r="88" spans="2:34" x14ac:dyDescent="0.25">
      <c r="B88" s="1">
        <v>0.12961900000000001</v>
      </c>
      <c r="C88" s="1">
        <v>0.14577000000000001</v>
      </c>
      <c r="E88" s="1">
        <v>0.10673199999999999</v>
      </c>
      <c r="F88" s="1">
        <v>0.29961399999999999</v>
      </c>
      <c r="I88" s="1">
        <v>9.8052E-2</v>
      </c>
      <c r="J88" s="1">
        <v>0.16081300000000001</v>
      </c>
      <c r="L88" s="1">
        <v>7.9493999999999995E-2</v>
      </c>
      <c r="M88" s="1">
        <v>5.8153999999999997E-2</v>
      </c>
      <c r="P88" s="1">
        <v>0.141678</v>
      </c>
      <c r="Q88" s="1">
        <v>0.31466</v>
      </c>
      <c r="S88" s="1">
        <v>0.18242900000000001</v>
      </c>
      <c r="T88" s="1">
        <v>0.194438</v>
      </c>
      <c r="W88" s="1">
        <v>8.3724000000000007E-2</v>
      </c>
      <c r="X88" s="1">
        <v>7.8018000000000004E-2</v>
      </c>
      <c r="Z88" s="1">
        <v>8.7639999999999992E-3</v>
      </c>
      <c r="AA88" s="1">
        <v>8.7798000000000001E-2</v>
      </c>
      <c r="AD88" s="1">
        <v>0.22223899999999999</v>
      </c>
      <c r="AE88" s="1">
        <v>0.58203099999999997</v>
      </c>
      <c r="AG88" s="1">
        <v>0.65906299999999995</v>
      </c>
      <c r="AH88" s="1">
        <v>1.056494</v>
      </c>
    </row>
    <row r="89" spans="2:34" x14ac:dyDescent="0.25">
      <c r="B89" s="1">
        <v>7.4251999999999999E-2</v>
      </c>
      <c r="C89" s="1">
        <v>0.12967600000000001</v>
      </c>
      <c r="E89" s="1">
        <v>7.8592999999999996E-2</v>
      </c>
      <c r="F89" s="1">
        <v>1.6211E-2</v>
      </c>
      <c r="I89" s="1">
        <v>0.12942300000000001</v>
      </c>
      <c r="J89" s="1">
        <v>0.189997</v>
      </c>
      <c r="L89" s="1">
        <v>9.5155000000000003E-2</v>
      </c>
      <c r="M89" s="1">
        <v>2.4809999999999999E-2</v>
      </c>
      <c r="P89" s="1">
        <v>7.0965E-2</v>
      </c>
      <c r="Q89" s="1">
        <v>0.166326</v>
      </c>
      <c r="S89" s="1">
        <v>4.6267999999999997E-2</v>
      </c>
      <c r="T89" s="1">
        <v>1.9730000000000001E-2</v>
      </c>
      <c r="W89" s="1">
        <v>0.115296</v>
      </c>
      <c r="X89" s="1">
        <v>0.183672</v>
      </c>
      <c r="Z89" s="1">
        <v>2.9467E-2</v>
      </c>
      <c r="AA89" s="1">
        <v>0.292958</v>
      </c>
      <c r="AD89" s="1">
        <v>0.420406</v>
      </c>
      <c r="AE89" s="1">
        <v>0.35203899999999999</v>
      </c>
      <c r="AG89" s="1">
        <v>0.75051699999999999</v>
      </c>
      <c r="AH89" s="1">
        <v>0.28830899999999998</v>
      </c>
    </row>
    <row r="90" spans="2:34" x14ac:dyDescent="0.25">
      <c r="B90" s="1">
        <v>7.7870999999999996E-2</v>
      </c>
      <c r="C90" s="1">
        <v>0.14912900000000001</v>
      </c>
      <c r="E90" s="1">
        <v>2.8344000000000001E-2</v>
      </c>
      <c r="F90" s="1">
        <v>0.45613300000000001</v>
      </c>
      <c r="I90" s="1">
        <v>8.1836999999999993E-2</v>
      </c>
      <c r="J90" s="1">
        <v>0.19653699999999999</v>
      </c>
      <c r="L90" s="1">
        <v>2.7040000000000002E-2</v>
      </c>
      <c r="M90" s="1">
        <v>2.1884000000000001E-2</v>
      </c>
      <c r="P90" s="1">
        <v>0.13114999999999999</v>
      </c>
      <c r="Q90" s="1">
        <v>8.2396999999999998E-2</v>
      </c>
      <c r="S90" s="1">
        <v>8.1949999999999995E-2</v>
      </c>
      <c r="T90" s="1">
        <v>0.27338899999999999</v>
      </c>
      <c r="W90" s="1">
        <v>0.13949500000000001</v>
      </c>
      <c r="X90" s="1">
        <v>0.195519</v>
      </c>
      <c r="Z90" s="1">
        <v>7.4555999999999997E-2</v>
      </c>
      <c r="AA90" s="1">
        <v>0.370805</v>
      </c>
      <c r="AD90" s="1">
        <v>0.36211300000000002</v>
      </c>
      <c r="AE90" s="1">
        <v>0.27474900000000002</v>
      </c>
      <c r="AG90" s="1">
        <v>0.29681200000000002</v>
      </c>
      <c r="AH90" s="1">
        <v>0.318</v>
      </c>
    </row>
    <row r="91" spans="2:34" x14ac:dyDescent="0.25">
      <c r="B91" s="1">
        <v>9.4070000000000001E-2</v>
      </c>
      <c r="C91" s="1">
        <v>0.133551</v>
      </c>
      <c r="E91" s="1">
        <v>7.0577000000000001E-2</v>
      </c>
      <c r="F91" s="1">
        <v>1.8728999999999999E-2</v>
      </c>
      <c r="I91" s="1">
        <v>8.0110000000000001E-2</v>
      </c>
      <c r="J91" s="1">
        <v>0.18914900000000001</v>
      </c>
      <c r="L91" s="1">
        <v>1.993E-2</v>
      </c>
      <c r="M91" s="1">
        <v>0.10872900000000001</v>
      </c>
      <c r="P91" s="1">
        <v>9.5961000000000005E-2</v>
      </c>
      <c r="Q91" s="1">
        <v>0.17083300000000001</v>
      </c>
      <c r="S91" s="1">
        <v>4.1258999999999997E-2</v>
      </c>
      <c r="T91" s="1">
        <v>7.6241000000000003E-2</v>
      </c>
      <c r="W91" s="1">
        <v>6.3668000000000002E-2</v>
      </c>
      <c r="X91" s="1">
        <v>0.119378</v>
      </c>
      <c r="Z91" s="1">
        <v>9.8589999999999997E-3</v>
      </c>
      <c r="AA91" s="1">
        <v>0.217506</v>
      </c>
      <c r="AD91" s="1">
        <v>0.113193</v>
      </c>
      <c r="AE91" s="1">
        <v>0.27539400000000003</v>
      </c>
      <c r="AG91" s="1">
        <v>0.23005700000000001</v>
      </c>
      <c r="AH91" s="1">
        <v>0.20615800000000001</v>
      </c>
    </row>
    <row r="92" spans="2:34" x14ac:dyDescent="0.25">
      <c r="B92" s="1">
        <v>8.7318999999999994E-2</v>
      </c>
      <c r="C92" s="1">
        <v>0.14058799999999999</v>
      </c>
      <c r="E92" s="1">
        <v>4.0233999999999999E-2</v>
      </c>
      <c r="F92" s="1">
        <v>0.102814</v>
      </c>
      <c r="I92" s="1">
        <v>0.106568</v>
      </c>
      <c r="J92" s="1">
        <v>0.27096399999999998</v>
      </c>
      <c r="L92" s="1">
        <v>0.104408</v>
      </c>
      <c r="M92" s="1">
        <v>0.17313500000000001</v>
      </c>
      <c r="P92" s="1">
        <v>0.17693500000000001</v>
      </c>
      <c r="Q92" s="1">
        <v>0.38930900000000002</v>
      </c>
      <c r="S92" s="1">
        <v>5.8552E-2</v>
      </c>
      <c r="T92" s="1">
        <v>3.1014E-2</v>
      </c>
      <c r="W92" s="1">
        <v>0.18168699999999999</v>
      </c>
      <c r="X92" s="1">
        <v>0.16097600000000001</v>
      </c>
      <c r="Z92" s="1">
        <v>0.20591699999999999</v>
      </c>
      <c r="AA92" s="1">
        <v>0.25308000000000003</v>
      </c>
      <c r="AD92" s="1">
        <v>0.229487</v>
      </c>
      <c r="AE92" s="1">
        <v>0.222414</v>
      </c>
      <c r="AG92" s="1">
        <v>0.18222099999999999</v>
      </c>
      <c r="AH92" s="1">
        <v>0.41297200000000001</v>
      </c>
    </row>
    <row r="93" spans="2:34" x14ac:dyDescent="0.25">
      <c r="B93" s="1">
        <v>7.7152999999999999E-2</v>
      </c>
      <c r="C93" s="1">
        <v>9.4571000000000002E-2</v>
      </c>
      <c r="E93" s="1">
        <v>2.3415999999999999E-2</v>
      </c>
      <c r="F93" s="1">
        <v>2.81E-3</v>
      </c>
      <c r="I93" s="1">
        <v>0.140959</v>
      </c>
      <c r="J93" s="1">
        <v>0.145949</v>
      </c>
      <c r="L93" s="1">
        <v>1.1939999999999999E-2</v>
      </c>
      <c r="M93" s="1">
        <v>0.117742</v>
      </c>
      <c r="P93" s="1">
        <v>7.7879000000000004E-2</v>
      </c>
      <c r="Q93" s="1">
        <v>0.103294</v>
      </c>
      <c r="S93" s="1">
        <v>0.12359299999999999</v>
      </c>
      <c r="T93" s="1">
        <v>8.8595999999999994E-2</v>
      </c>
      <c r="W93" s="1">
        <v>8.8969000000000006E-2</v>
      </c>
      <c r="X93" s="1">
        <v>0.157805</v>
      </c>
      <c r="Z93" s="1">
        <v>4.7696000000000002E-2</v>
      </c>
      <c r="AA93" s="1">
        <v>1.9550000000000001E-3</v>
      </c>
      <c r="AD93" s="1">
        <v>6.8285999999999999E-2</v>
      </c>
      <c r="AE93" s="1">
        <v>0.254606</v>
      </c>
      <c r="AG93" s="1">
        <v>0.139908</v>
      </c>
      <c r="AH93" s="1">
        <v>1.0555999999999999E-2</v>
      </c>
    </row>
    <row r="94" spans="2:34" x14ac:dyDescent="0.25">
      <c r="B94" s="1">
        <v>9.6426999999999999E-2</v>
      </c>
      <c r="C94" s="1">
        <v>0.14832300000000001</v>
      </c>
      <c r="E94" s="1">
        <v>2.3733000000000001E-2</v>
      </c>
      <c r="F94" s="1">
        <v>0.213113</v>
      </c>
      <c r="I94" s="1">
        <v>9.6574999999999994E-2</v>
      </c>
      <c r="J94" s="1">
        <v>0.11047899999999999</v>
      </c>
      <c r="L94" s="1">
        <v>9.1371999999999995E-2</v>
      </c>
      <c r="M94" s="1">
        <v>3.1268999999999998E-2</v>
      </c>
      <c r="P94" s="1">
        <v>0.12953300000000001</v>
      </c>
      <c r="Q94" s="1">
        <v>0.32367800000000002</v>
      </c>
      <c r="S94" s="1">
        <v>0.12794900000000001</v>
      </c>
      <c r="T94" s="1">
        <v>0.12424200000000001</v>
      </c>
      <c r="W94" s="1">
        <v>7.7843999999999997E-2</v>
      </c>
      <c r="X94" s="1">
        <v>0.263602</v>
      </c>
      <c r="Z94" s="1">
        <v>5.8102000000000001E-2</v>
      </c>
      <c r="AA94" s="1">
        <v>0.163633</v>
      </c>
      <c r="AD94" s="1">
        <v>0.13209599999999999</v>
      </c>
      <c r="AE94" s="1">
        <v>0.25776300000000002</v>
      </c>
      <c r="AG94" s="1">
        <v>5.8976000000000001E-2</v>
      </c>
      <c r="AH94" s="1">
        <v>0.201769</v>
      </c>
    </row>
    <row r="95" spans="2:34" x14ac:dyDescent="0.25">
      <c r="B95" s="1">
        <v>9.3718999999999997E-2</v>
      </c>
      <c r="C95" s="1">
        <v>0.13670099999999999</v>
      </c>
      <c r="E95" s="1">
        <v>1.6309000000000001E-2</v>
      </c>
      <c r="F95" s="1">
        <v>8.9936000000000002E-2</v>
      </c>
      <c r="I95" s="1">
        <v>8.0662999999999999E-2</v>
      </c>
      <c r="J95" s="1">
        <v>0.115855</v>
      </c>
      <c r="L95" s="1">
        <v>5.0686000000000002E-2</v>
      </c>
      <c r="M95" s="1">
        <v>0.10599</v>
      </c>
      <c r="P95" s="1">
        <v>0.234319</v>
      </c>
      <c r="Q95" s="1">
        <v>0.576847</v>
      </c>
      <c r="S95" s="1">
        <v>2.3782000000000001E-2</v>
      </c>
      <c r="T95" s="1">
        <v>0.13311400000000001</v>
      </c>
      <c r="W95" s="1">
        <v>8.5236000000000006E-2</v>
      </c>
      <c r="X95" s="1">
        <v>0.298572</v>
      </c>
      <c r="Z95" s="1">
        <v>2.2536E-2</v>
      </c>
      <c r="AA95" s="1">
        <v>0.15171899999999999</v>
      </c>
      <c r="AD95" s="1">
        <v>0.12004099999999999</v>
      </c>
      <c r="AE95" s="1">
        <v>0.211169</v>
      </c>
      <c r="AG95" s="1">
        <v>0.23211699999999999</v>
      </c>
      <c r="AH95" s="1">
        <v>0.16474800000000001</v>
      </c>
    </row>
    <row r="96" spans="2:34" x14ac:dyDescent="0.25">
      <c r="B96" s="1">
        <v>0.108477</v>
      </c>
      <c r="C96" s="1">
        <v>0.140487</v>
      </c>
      <c r="E96" s="1">
        <v>9.5659999999999999E-3</v>
      </c>
      <c r="F96" s="1">
        <v>0.11917700000000001</v>
      </c>
      <c r="I96" s="1">
        <v>9.6195000000000003E-2</v>
      </c>
      <c r="J96" s="1">
        <v>0.14887800000000001</v>
      </c>
      <c r="L96" s="1">
        <v>3.0844E-2</v>
      </c>
      <c r="M96" s="1">
        <v>0.20330699999999999</v>
      </c>
      <c r="P96" s="1">
        <v>0.170044</v>
      </c>
      <c r="Q96" s="1">
        <v>0.27302799999999999</v>
      </c>
      <c r="S96" s="1">
        <v>5.2116999999999997E-2</v>
      </c>
      <c r="T96" s="1">
        <v>4.7597E-2</v>
      </c>
      <c r="W96" s="1">
        <v>0.14651</v>
      </c>
      <c r="X96" s="1">
        <v>0.168489</v>
      </c>
      <c r="Z96" s="1">
        <v>0.16758899999999999</v>
      </c>
      <c r="AA96" s="1">
        <v>2.512E-2</v>
      </c>
      <c r="AD96" s="1">
        <v>0.23508799999999999</v>
      </c>
      <c r="AE96" s="1">
        <v>0.210558</v>
      </c>
      <c r="AG96" s="1">
        <v>0.132026</v>
      </c>
      <c r="AH96" s="1">
        <v>0.52587200000000001</v>
      </c>
    </row>
    <row r="97" spans="2:34" x14ac:dyDescent="0.25">
      <c r="B97" s="1">
        <v>7.7287999999999996E-2</v>
      </c>
      <c r="C97" s="1">
        <v>8.8735999999999995E-2</v>
      </c>
      <c r="E97" s="1">
        <v>3.2764000000000001E-2</v>
      </c>
      <c r="F97" s="1">
        <v>0.102668</v>
      </c>
      <c r="I97" s="1">
        <v>0.11572399999999999</v>
      </c>
      <c r="J97" s="1">
        <v>0.221914</v>
      </c>
      <c r="L97" s="1">
        <v>5.8609000000000001E-2</v>
      </c>
      <c r="M97" s="1">
        <v>6.0197000000000001E-2</v>
      </c>
      <c r="P97" s="1">
        <v>9.9604999999999999E-2</v>
      </c>
      <c r="Q97" s="1">
        <v>0.127302</v>
      </c>
      <c r="S97" s="1">
        <v>4.9160000000000002E-3</v>
      </c>
      <c r="T97" s="1">
        <v>5.2659999999999998E-3</v>
      </c>
      <c r="W97" s="1">
        <v>7.9366000000000006E-2</v>
      </c>
      <c r="X97" s="1">
        <v>0.143784</v>
      </c>
      <c r="Z97" s="1">
        <v>0.11654200000000001</v>
      </c>
      <c r="AA97" s="1">
        <v>0.25248700000000002</v>
      </c>
      <c r="AD97" s="1">
        <v>0.31114799999999998</v>
      </c>
      <c r="AE97" s="1">
        <v>0.18962999999999999</v>
      </c>
      <c r="AG97" s="1">
        <v>3.0537000000000002E-2</v>
      </c>
      <c r="AH97" s="1">
        <v>0.296705</v>
      </c>
    </row>
    <row r="98" spans="2:34" x14ac:dyDescent="0.25">
      <c r="B98" s="1">
        <v>7.5767000000000001E-2</v>
      </c>
      <c r="C98" s="1">
        <v>0.107348</v>
      </c>
      <c r="E98" s="1">
        <v>2.6492000000000002E-2</v>
      </c>
      <c r="F98" s="1">
        <v>6.0373999999999997E-2</v>
      </c>
      <c r="I98" s="1">
        <v>7.7424999999999994E-2</v>
      </c>
      <c r="J98" s="1">
        <v>0.120615</v>
      </c>
      <c r="L98" s="1">
        <v>9.6509999999999999E-3</v>
      </c>
      <c r="M98" s="1">
        <v>3.6208999999999998E-2</v>
      </c>
      <c r="P98" s="1">
        <v>0.53419499999999998</v>
      </c>
      <c r="Q98" s="1">
        <v>1.180903</v>
      </c>
      <c r="S98" s="1">
        <v>0.55641799999999997</v>
      </c>
      <c r="T98" s="1">
        <v>0.64837199999999995</v>
      </c>
      <c r="W98" s="1">
        <v>9.0289999999999995E-2</v>
      </c>
      <c r="X98" s="1">
        <v>0.16731399999999999</v>
      </c>
      <c r="Z98" s="1">
        <v>0.13140499999999999</v>
      </c>
      <c r="AA98" s="1">
        <v>0.35541299999999998</v>
      </c>
      <c r="AD98" s="1">
        <v>0.17830599999999999</v>
      </c>
      <c r="AE98" s="1">
        <v>0.18445700000000001</v>
      </c>
      <c r="AG98" s="1">
        <v>1.8103999999999999E-2</v>
      </c>
      <c r="AH98" s="1">
        <v>1.4755000000000001E-2</v>
      </c>
    </row>
    <row r="99" spans="2:34" x14ac:dyDescent="0.25">
      <c r="B99" s="1">
        <v>6.6989000000000007E-2</v>
      </c>
      <c r="C99" s="1">
        <v>8.1028000000000003E-2</v>
      </c>
      <c r="E99" s="1">
        <v>5.7646999999999997E-2</v>
      </c>
      <c r="F99" s="1">
        <v>2.3710999999999999E-2</v>
      </c>
      <c r="I99" s="1">
        <v>8.9542999999999998E-2</v>
      </c>
      <c r="J99" s="1">
        <v>0.157833</v>
      </c>
      <c r="L99" s="1">
        <v>1.3217E-2</v>
      </c>
      <c r="M99" s="1">
        <v>5.2776999999999998E-2</v>
      </c>
      <c r="P99" s="1">
        <v>0.12970599999999999</v>
      </c>
      <c r="Q99" s="1">
        <v>0.34289500000000001</v>
      </c>
      <c r="S99" s="1">
        <v>9.8527000000000003E-2</v>
      </c>
      <c r="T99" s="1">
        <v>9.4316999999999998E-2</v>
      </c>
      <c r="W99" s="1">
        <v>7.1697999999999998E-2</v>
      </c>
      <c r="X99" s="1">
        <v>0.16242000000000001</v>
      </c>
      <c r="Z99" s="1">
        <v>7.3801000000000005E-2</v>
      </c>
      <c r="AA99" s="1">
        <v>0.33615200000000001</v>
      </c>
      <c r="AD99" s="1">
        <v>0.107867</v>
      </c>
      <c r="AE99" s="1">
        <v>0.300701</v>
      </c>
      <c r="AG99" s="1">
        <v>0.19667699999999999</v>
      </c>
      <c r="AH99" s="1">
        <v>0.36225400000000002</v>
      </c>
    </row>
    <row r="100" spans="2:34" x14ac:dyDescent="0.25">
      <c r="B100" s="1">
        <v>8.2697999999999994E-2</v>
      </c>
      <c r="C100" s="1">
        <v>9.1177999999999995E-2</v>
      </c>
      <c r="E100" s="1">
        <v>7.1976999999999999E-2</v>
      </c>
      <c r="F100" s="1">
        <v>0.15543499999999999</v>
      </c>
      <c r="I100" s="1">
        <v>8.3108000000000001E-2</v>
      </c>
      <c r="J100" s="1">
        <v>0.10133399999999999</v>
      </c>
      <c r="L100" s="1">
        <v>3.3503999999999999E-2</v>
      </c>
      <c r="M100" s="1">
        <v>0.221945</v>
      </c>
      <c r="P100" s="1">
        <v>0.108908</v>
      </c>
      <c r="Q100" s="1">
        <v>0.117519</v>
      </c>
      <c r="S100" s="1">
        <v>6.6694000000000003E-2</v>
      </c>
      <c r="T100" s="1">
        <v>0.186692</v>
      </c>
      <c r="W100" s="1">
        <v>6.4820000000000003E-2</v>
      </c>
      <c r="X100" s="1">
        <v>0.222218</v>
      </c>
      <c r="Z100" s="1">
        <v>5.5430000000000002E-3</v>
      </c>
      <c r="AA100" s="1">
        <v>0.27404600000000001</v>
      </c>
      <c r="AD100" s="1">
        <v>0.19232199999999999</v>
      </c>
      <c r="AE100" s="1">
        <v>0.19658700000000001</v>
      </c>
      <c r="AG100" s="1">
        <v>0.234148</v>
      </c>
      <c r="AH100" s="1">
        <v>0.154756</v>
      </c>
    </row>
    <row r="101" spans="2:34" x14ac:dyDescent="0.25">
      <c r="B101" s="1">
        <v>7.3549000000000003E-2</v>
      </c>
      <c r="C101" s="1">
        <v>0.148946</v>
      </c>
      <c r="E101" s="1">
        <v>6.4929999999999996E-3</v>
      </c>
      <c r="F101" s="1">
        <v>9.6206E-2</v>
      </c>
      <c r="I101" s="1">
        <v>0.10671700000000001</v>
      </c>
      <c r="J101" s="1">
        <v>0.20888399999999999</v>
      </c>
      <c r="L101" s="1">
        <v>2.0045E-2</v>
      </c>
      <c r="M101" s="1">
        <v>0.184505</v>
      </c>
      <c r="P101" s="1">
        <v>8.5926000000000002E-2</v>
      </c>
      <c r="Q101" s="1">
        <v>0.15287300000000001</v>
      </c>
      <c r="S101" s="1">
        <v>4.5836000000000002E-2</v>
      </c>
      <c r="T101" s="1">
        <v>0.17671300000000001</v>
      </c>
      <c r="W101" s="1">
        <v>0.13730000000000001</v>
      </c>
      <c r="X101" s="1">
        <v>0.16084899999999999</v>
      </c>
      <c r="Z101" s="1">
        <v>0.27089099999999999</v>
      </c>
      <c r="AA101" s="1">
        <v>0.40357999999999999</v>
      </c>
      <c r="AD101" s="1">
        <v>0.121896</v>
      </c>
      <c r="AE101" s="1">
        <v>0.14547299999999999</v>
      </c>
      <c r="AG101" s="1">
        <v>0.15661700000000001</v>
      </c>
      <c r="AH101" s="1">
        <v>0.39341500000000001</v>
      </c>
    </row>
    <row r="102" spans="2:34" x14ac:dyDescent="0.25">
      <c r="B102" s="1">
        <v>0.10750800000000001</v>
      </c>
      <c r="C102" s="1">
        <v>0.152284</v>
      </c>
      <c r="E102" s="1">
        <v>2.0848999999999999E-2</v>
      </c>
      <c r="F102" s="1">
        <v>0.12787000000000001</v>
      </c>
      <c r="I102" s="1">
        <v>0.14971100000000001</v>
      </c>
      <c r="J102" s="1">
        <v>0.157189</v>
      </c>
      <c r="L102" s="1">
        <v>0.120838</v>
      </c>
      <c r="M102" s="1">
        <v>0.11373800000000001</v>
      </c>
      <c r="P102" s="1">
        <v>0.229014</v>
      </c>
      <c r="Q102" s="1">
        <v>0.57635999999999998</v>
      </c>
      <c r="S102" s="1">
        <v>0.169706</v>
      </c>
      <c r="T102" s="1">
        <v>0.28370000000000001</v>
      </c>
      <c r="W102" s="1">
        <v>5.2914000000000003E-2</v>
      </c>
      <c r="X102" s="1">
        <v>0.14972099999999999</v>
      </c>
      <c r="Z102" s="1">
        <v>9.7589999999999996E-2</v>
      </c>
      <c r="AA102" s="1">
        <v>0.13247200000000001</v>
      </c>
      <c r="AD102" s="1">
        <v>0.17268</v>
      </c>
      <c r="AE102" s="1">
        <v>0.265546</v>
      </c>
      <c r="AG102" s="1">
        <v>0.26977000000000001</v>
      </c>
      <c r="AH102" s="1">
        <v>0.36581999999999998</v>
      </c>
    </row>
    <row r="103" spans="2:34" x14ac:dyDescent="0.25">
      <c r="B103" s="1">
        <v>8.9308999999999999E-2</v>
      </c>
      <c r="C103" s="1">
        <v>0.10480399999999999</v>
      </c>
      <c r="E103" s="1">
        <v>1.1276E-2</v>
      </c>
      <c r="F103" s="1">
        <v>5.3689000000000001E-2</v>
      </c>
      <c r="I103" s="1">
        <v>0.105322</v>
      </c>
      <c r="J103" s="1">
        <v>0.182225</v>
      </c>
      <c r="L103" s="1">
        <v>0.121019</v>
      </c>
      <c r="M103" s="1">
        <v>0.14261699999999999</v>
      </c>
      <c r="P103" s="1">
        <v>9.6872E-2</v>
      </c>
      <c r="Q103" s="1">
        <v>0.109012</v>
      </c>
      <c r="S103" s="1">
        <v>8.2374000000000003E-2</v>
      </c>
      <c r="T103" s="1">
        <v>0.21668499999999999</v>
      </c>
      <c r="W103" s="1">
        <v>0.20286100000000001</v>
      </c>
      <c r="X103" s="1">
        <v>9.3567999999999998E-2</v>
      </c>
      <c r="Z103" s="1">
        <v>0.233545</v>
      </c>
      <c r="AA103" s="1">
        <v>0.283773</v>
      </c>
      <c r="AD103" s="1">
        <v>0.185528</v>
      </c>
      <c r="AE103" s="1">
        <v>0.22564000000000001</v>
      </c>
      <c r="AG103" s="1">
        <v>0.30809700000000001</v>
      </c>
      <c r="AH103" s="1">
        <v>0.27173900000000001</v>
      </c>
    </row>
    <row r="104" spans="2:34" x14ac:dyDescent="0.25">
      <c r="B104" s="1">
        <v>9.3723000000000001E-2</v>
      </c>
      <c r="C104" s="1">
        <v>0.1699</v>
      </c>
      <c r="E104" s="1">
        <v>6.2118E-2</v>
      </c>
      <c r="F104" s="1">
        <v>0.265268</v>
      </c>
      <c r="I104" s="1">
        <v>9.1173000000000004E-2</v>
      </c>
      <c r="J104" s="1">
        <v>0.12189899999999999</v>
      </c>
      <c r="L104" s="1">
        <v>4.0493000000000001E-2</v>
      </c>
      <c r="M104" s="1">
        <v>8.7031999999999998E-2</v>
      </c>
      <c r="P104" s="1">
        <v>0.219251</v>
      </c>
      <c r="Q104" s="1">
        <v>0.44456099999999998</v>
      </c>
      <c r="S104" s="1">
        <v>7.5946E-2</v>
      </c>
      <c r="T104" s="1">
        <v>0.10251200000000001</v>
      </c>
      <c r="W104" s="1">
        <v>0.16272300000000001</v>
      </c>
      <c r="X104" s="1">
        <v>0.200464</v>
      </c>
      <c r="Z104" s="1">
        <v>0.25539200000000001</v>
      </c>
      <c r="AA104" s="1">
        <v>0.19539999999999999</v>
      </c>
      <c r="AD104" s="1">
        <v>0.14022699999999999</v>
      </c>
      <c r="AE104" s="1">
        <v>0.24884400000000001</v>
      </c>
      <c r="AG104" s="1">
        <v>0.17074</v>
      </c>
      <c r="AH104" s="1">
        <v>0.31833099999999998</v>
      </c>
    </row>
    <row r="105" spans="2:34" x14ac:dyDescent="0.25">
      <c r="B105" s="1">
        <v>8.3806000000000005E-2</v>
      </c>
      <c r="C105" s="1">
        <v>0.120334</v>
      </c>
      <c r="E105" s="1">
        <v>1.9890999999999999E-2</v>
      </c>
      <c r="F105" s="1">
        <v>6.8223000000000006E-2</v>
      </c>
      <c r="I105" s="1">
        <v>9.3990000000000004E-2</v>
      </c>
      <c r="J105" s="1">
        <v>9.7183000000000005E-2</v>
      </c>
      <c r="L105" s="1">
        <v>1.7028999999999999E-2</v>
      </c>
      <c r="M105" s="1">
        <v>2.2726E-2</v>
      </c>
      <c r="P105" s="1">
        <v>7.8493999999999994E-2</v>
      </c>
      <c r="Q105" s="1">
        <v>0.15548200000000001</v>
      </c>
      <c r="S105" s="1">
        <v>0.111066</v>
      </c>
      <c r="T105" s="1">
        <v>0.26058300000000001</v>
      </c>
      <c r="W105" s="1">
        <v>0.15102499999999999</v>
      </c>
      <c r="X105" s="1">
        <v>0.13144500000000001</v>
      </c>
      <c r="Z105" s="1">
        <v>0.26880199999999999</v>
      </c>
      <c r="AA105" s="1">
        <v>0.303203</v>
      </c>
      <c r="AD105" s="1">
        <v>0.32708900000000002</v>
      </c>
      <c r="AE105" s="1">
        <v>0.48012100000000002</v>
      </c>
      <c r="AG105" s="1">
        <v>0.195967</v>
      </c>
      <c r="AH105" s="1">
        <v>0.62137699999999996</v>
      </c>
    </row>
    <row r="106" spans="2:34" x14ac:dyDescent="0.25">
      <c r="B106" s="1">
        <v>6.7894999999999997E-2</v>
      </c>
      <c r="C106" s="1">
        <v>0.13383400000000001</v>
      </c>
      <c r="E106" s="1">
        <v>1.5816E-2</v>
      </c>
      <c r="F106" s="1">
        <v>3.6310000000000001E-3</v>
      </c>
      <c r="I106" s="1">
        <v>6.1781999999999997E-2</v>
      </c>
      <c r="J106" s="1">
        <v>0.25849100000000003</v>
      </c>
      <c r="L106" s="1">
        <v>1.7491E-2</v>
      </c>
      <c r="M106" s="1">
        <v>0.10270600000000001</v>
      </c>
      <c r="P106" s="1">
        <v>0.10871</v>
      </c>
      <c r="Q106" s="1">
        <v>0.14691899999999999</v>
      </c>
      <c r="S106" s="1">
        <v>1.5443999999999999E-2</v>
      </c>
      <c r="T106" s="1">
        <v>8.6518999999999999E-2</v>
      </c>
      <c r="W106" s="1">
        <v>7.6607999999999996E-2</v>
      </c>
      <c r="X106" s="1">
        <v>0.12900500000000001</v>
      </c>
      <c r="Z106" s="1">
        <v>8.6918999999999996E-2</v>
      </c>
      <c r="AA106" s="1">
        <v>7.4438000000000004E-2</v>
      </c>
      <c r="AD106" s="1">
        <v>0.132826</v>
      </c>
      <c r="AE106" s="1">
        <v>0.47978399999999999</v>
      </c>
      <c r="AG106" s="1">
        <v>0.26384999999999997</v>
      </c>
      <c r="AH106" s="1">
        <v>0.459395</v>
      </c>
    </row>
    <row r="107" spans="2:34" x14ac:dyDescent="0.25">
      <c r="B107" s="1">
        <v>8.8950000000000001E-2</v>
      </c>
      <c r="C107" s="1">
        <v>0.137021</v>
      </c>
      <c r="E107" s="1">
        <v>3.9699999999999999E-2</v>
      </c>
      <c r="F107" s="1">
        <v>4.5245E-2</v>
      </c>
      <c r="I107" s="1">
        <v>0.14331199999999999</v>
      </c>
      <c r="J107" s="1">
        <v>0.16872699999999999</v>
      </c>
      <c r="L107" s="1">
        <v>2.6627999999999999E-2</v>
      </c>
      <c r="M107" s="1">
        <v>2.2225999999999999E-2</v>
      </c>
      <c r="P107" s="1">
        <v>0.59298300000000004</v>
      </c>
      <c r="Q107" s="1">
        <v>1.3084450000000001</v>
      </c>
      <c r="S107" s="1">
        <v>0.74422200000000005</v>
      </c>
      <c r="T107" s="1">
        <v>0.69829300000000005</v>
      </c>
      <c r="W107" s="1">
        <v>0.16501399999999999</v>
      </c>
      <c r="X107" s="1">
        <v>0.17652499999999999</v>
      </c>
      <c r="Z107" s="1">
        <v>0.181863</v>
      </c>
      <c r="AA107" s="1">
        <v>0.20863499999999999</v>
      </c>
      <c r="AD107" s="1">
        <v>9.9505999999999997E-2</v>
      </c>
      <c r="AE107" s="1">
        <v>0.14296700000000001</v>
      </c>
      <c r="AG107" s="1">
        <v>7.7441999999999997E-2</v>
      </c>
      <c r="AH107" s="1">
        <v>0.11264100000000001</v>
      </c>
    </row>
    <row r="108" spans="2:34" x14ac:dyDescent="0.25">
      <c r="B108" s="1">
        <v>0.100786</v>
      </c>
      <c r="C108" s="1">
        <v>0.123554</v>
      </c>
      <c r="E108" s="1">
        <v>4.8679E-2</v>
      </c>
      <c r="F108" s="1">
        <v>4.9057000000000003E-2</v>
      </c>
      <c r="I108" s="1">
        <v>9.1463000000000003E-2</v>
      </c>
      <c r="J108" s="1">
        <v>0.14884</v>
      </c>
      <c r="L108" s="1">
        <v>6.6771999999999998E-2</v>
      </c>
      <c r="M108" s="1">
        <v>6.7489999999999994E-2</v>
      </c>
      <c r="P108" s="1">
        <v>0.12517500000000001</v>
      </c>
      <c r="Q108" s="1">
        <v>0.249143</v>
      </c>
      <c r="S108" s="1">
        <v>9.3375E-2</v>
      </c>
      <c r="T108" s="1">
        <v>0.220219</v>
      </c>
      <c r="W108" s="1">
        <v>0.16275600000000001</v>
      </c>
      <c r="X108" s="1">
        <v>0.106201</v>
      </c>
      <c r="Z108" s="1">
        <v>0.133136</v>
      </c>
      <c r="AA108" s="1">
        <v>0.21123</v>
      </c>
      <c r="AD108" s="1">
        <v>9.0121999999999994E-2</v>
      </c>
      <c r="AE108" s="1">
        <v>0.125503</v>
      </c>
      <c r="AG108" s="1">
        <v>0.12367599999999999</v>
      </c>
      <c r="AH108" s="1">
        <v>0.24373900000000001</v>
      </c>
    </row>
    <row r="109" spans="2:34" x14ac:dyDescent="0.25">
      <c r="B109" s="1">
        <v>9.7402000000000002E-2</v>
      </c>
      <c r="C109" s="1">
        <v>0.10267999999999999</v>
      </c>
      <c r="E109" s="1">
        <v>1.243E-3</v>
      </c>
      <c r="F109" s="1">
        <v>0.23991599999999999</v>
      </c>
      <c r="I109" s="1">
        <v>8.7448999999999999E-2</v>
      </c>
      <c r="J109" s="1">
        <v>0.16261100000000001</v>
      </c>
      <c r="L109" s="1">
        <v>6.8348000000000006E-2</v>
      </c>
      <c r="M109" s="1">
        <v>0.19463</v>
      </c>
      <c r="P109" s="1">
        <v>0.11886099999999999</v>
      </c>
      <c r="Q109" s="1">
        <v>0.25527</v>
      </c>
      <c r="S109" s="1">
        <v>0.14524200000000001</v>
      </c>
      <c r="T109" s="1">
        <v>5.6236000000000001E-2</v>
      </c>
      <c r="W109" s="1">
        <v>0.13469900000000001</v>
      </c>
      <c r="X109" s="1">
        <v>0.13433200000000001</v>
      </c>
      <c r="Z109" s="1">
        <v>0.17699300000000001</v>
      </c>
      <c r="AA109" s="1">
        <v>1.6264000000000001E-2</v>
      </c>
      <c r="AD109" s="1">
        <v>0.14411299999999999</v>
      </c>
      <c r="AE109" s="1">
        <v>0.32016299999999998</v>
      </c>
      <c r="AG109" s="1">
        <v>5.8751999999999999E-2</v>
      </c>
      <c r="AH109" s="1">
        <v>0.17083100000000001</v>
      </c>
    </row>
    <row r="110" spans="2:34" x14ac:dyDescent="0.25">
      <c r="B110" s="1">
        <v>8.8486999999999996E-2</v>
      </c>
      <c r="C110" s="1">
        <v>0.17061100000000001</v>
      </c>
      <c r="E110" s="1">
        <v>6.6215999999999997E-2</v>
      </c>
      <c r="F110" s="1">
        <v>5.3036E-2</v>
      </c>
      <c r="I110" s="1">
        <v>0.12256499999999999</v>
      </c>
      <c r="J110" s="1">
        <v>9.2253000000000002E-2</v>
      </c>
      <c r="L110" s="1">
        <v>0.13033700000000001</v>
      </c>
      <c r="M110" s="1">
        <v>0.42730099999999999</v>
      </c>
      <c r="P110" s="1">
        <v>0.137409</v>
      </c>
      <c r="Q110" s="1">
        <v>0.31417200000000001</v>
      </c>
      <c r="S110" s="1">
        <v>7.5497999999999996E-2</v>
      </c>
      <c r="T110" s="1">
        <v>6.9764999999999994E-2</v>
      </c>
      <c r="W110" s="1">
        <v>0.10047</v>
      </c>
      <c r="X110" s="1">
        <v>0.26259700000000002</v>
      </c>
      <c r="Z110" s="1">
        <v>0.17910499999999999</v>
      </c>
      <c r="AA110" s="1">
        <v>0.48774499999999998</v>
      </c>
      <c r="AD110" s="1">
        <v>6.7607E-2</v>
      </c>
      <c r="AE110" s="1">
        <v>0.32929599999999998</v>
      </c>
      <c r="AG110" s="1">
        <v>6.3010999999999998E-2</v>
      </c>
      <c r="AH110" s="1">
        <v>0.177538</v>
      </c>
    </row>
    <row r="111" spans="2:34" x14ac:dyDescent="0.25">
      <c r="B111" s="1">
        <v>0.11569400000000001</v>
      </c>
      <c r="C111" s="1">
        <v>0.102941</v>
      </c>
      <c r="E111" s="1">
        <v>0.16107399999999999</v>
      </c>
      <c r="F111" s="1">
        <v>2.3009000000000002E-2</v>
      </c>
      <c r="I111" s="1">
        <v>6.4199999999999993E-2</v>
      </c>
      <c r="J111" s="1">
        <v>0.20898900000000001</v>
      </c>
      <c r="L111" s="1">
        <v>4.4597999999999999E-2</v>
      </c>
      <c r="M111" s="1">
        <v>0.107526</v>
      </c>
      <c r="P111" s="1">
        <v>0.12389600000000001</v>
      </c>
      <c r="Q111" s="1">
        <v>0.147175</v>
      </c>
      <c r="S111" s="1">
        <v>0.13649600000000001</v>
      </c>
      <c r="T111" s="1">
        <v>0.10428800000000001</v>
      </c>
      <c r="W111" s="1">
        <v>0.122382</v>
      </c>
      <c r="X111" s="1">
        <v>0.10134899999999999</v>
      </c>
      <c r="Z111" s="1">
        <v>0.217</v>
      </c>
      <c r="AA111" s="1">
        <v>0.229769</v>
      </c>
      <c r="AD111" s="1">
        <v>0.25257299999999999</v>
      </c>
      <c r="AE111" s="1">
        <v>0.45902199999999999</v>
      </c>
      <c r="AG111" s="1">
        <v>5.973E-3</v>
      </c>
      <c r="AH111" s="1">
        <v>0.62152200000000002</v>
      </c>
    </row>
    <row r="112" spans="2:34" x14ac:dyDescent="0.25">
      <c r="B112" s="1">
        <v>9.7470000000000001E-2</v>
      </c>
      <c r="C112" s="1">
        <v>7.2228000000000001E-2</v>
      </c>
      <c r="E112" s="1">
        <v>5.0807999999999999E-2</v>
      </c>
      <c r="F112" s="1">
        <v>1.8260999999999999E-2</v>
      </c>
      <c r="I112" s="1">
        <v>0.132601</v>
      </c>
      <c r="J112" s="1">
        <v>0.257602</v>
      </c>
      <c r="L112" s="1">
        <v>1.3427E-2</v>
      </c>
      <c r="M112" s="1">
        <v>6.8532999999999997E-2</v>
      </c>
      <c r="P112" s="1">
        <v>0.18926799999999999</v>
      </c>
      <c r="Q112" s="1">
        <v>0.38111</v>
      </c>
      <c r="S112" s="1">
        <v>5.8746E-2</v>
      </c>
      <c r="T112" s="1">
        <v>0.43925599999999998</v>
      </c>
      <c r="W112" s="1">
        <v>0.11142299999999999</v>
      </c>
      <c r="X112" s="1">
        <v>0.25099100000000002</v>
      </c>
      <c r="Z112" s="1">
        <v>0.166016</v>
      </c>
      <c r="AA112" s="1">
        <v>0.46714800000000001</v>
      </c>
      <c r="AD112" s="1">
        <v>0.15806500000000001</v>
      </c>
      <c r="AE112" s="1">
        <v>0.17707300000000001</v>
      </c>
      <c r="AG112" s="1">
        <v>0.172648</v>
      </c>
      <c r="AH112" s="1">
        <v>0.51606099999999999</v>
      </c>
    </row>
    <row r="113" spans="2:34" x14ac:dyDescent="0.25">
      <c r="B113" s="1">
        <v>9.0912999999999994E-2</v>
      </c>
      <c r="C113" s="1">
        <v>9.9182000000000006E-2</v>
      </c>
      <c r="E113" s="1">
        <v>3.7380999999999998E-2</v>
      </c>
      <c r="F113" s="1">
        <v>0.219556</v>
      </c>
      <c r="I113" s="1">
        <v>9.7877000000000006E-2</v>
      </c>
      <c r="J113" s="1">
        <v>0.19645599999999999</v>
      </c>
      <c r="L113" s="1">
        <v>6.6577999999999998E-2</v>
      </c>
      <c r="M113" s="1">
        <v>0.32304300000000002</v>
      </c>
      <c r="P113" s="1">
        <v>8.4765999999999994E-2</v>
      </c>
      <c r="Q113" s="1">
        <v>0.19039900000000001</v>
      </c>
      <c r="S113" s="1">
        <v>1.821E-2</v>
      </c>
      <c r="T113" s="1">
        <v>6.1407000000000003E-2</v>
      </c>
      <c r="W113" s="1">
        <v>0.121388</v>
      </c>
      <c r="X113" s="1">
        <v>0.17910999999999999</v>
      </c>
      <c r="Z113" s="1">
        <v>0.122304</v>
      </c>
      <c r="AA113" s="1">
        <v>5.5814999999999997E-2</v>
      </c>
      <c r="AD113" s="1">
        <v>7.7528E-2</v>
      </c>
      <c r="AE113" s="1">
        <v>0.184254</v>
      </c>
      <c r="AG113" s="1">
        <v>0.117671</v>
      </c>
      <c r="AH113" s="1">
        <v>0.129882</v>
      </c>
    </row>
    <row r="114" spans="2:34" x14ac:dyDescent="0.25">
      <c r="B114" s="1">
        <v>0.10843899999999999</v>
      </c>
      <c r="C114" s="1">
        <v>0.12162000000000001</v>
      </c>
      <c r="E114" s="1">
        <v>3.5179000000000002E-2</v>
      </c>
      <c r="F114" s="1">
        <v>5.7479999999999996E-3</v>
      </c>
      <c r="I114" s="1">
        <v>0.123195</v>
      </c>
      <c r="J114" s="1">
        <v>0.191361</v>
      </c>
      <c r="L114" s="1">
        <v>0.12472800000000001</v>
      </c>
      <c r="M114" s="1">
        <v>4.9083000000000002E-2</v>
      </c>
      <c r="P114" s="1">
        <v>0.11762400000000001</v>
      </c>
      <c r="Q114" s="1">
        <v>0.28820600000000002</v>
      </c>
      <c r="S114" s="1">
        <v>0.10134899999999999</v>
      </c>
      <c r="T114" s="1">
        <v>0.324293</v>
      </c>
      <c r="W114" s="1">
        <v>0.101327</v>
      </c>
      <c r="X114" s="1">
        <v>0.120167</v>
      </c>
      <c r="Z114" s="1">
        <v>0.14194300000000001</v>
      </c>
      <c r="AA114" s="1">
        <v>6.9809999999999997E-2</v>
      </c>
      <c r="AD114" s="1">
        <v>0.48613800000000001</v>
      </c>
      <c r="AE114" s="1">
        <v>9.9342E-2</v>
      </c>
      <c r="AG114" s="1">
        <v>0.45489099999999999</v>
      </c>
      <c r="AH114" s="1">
        <v>0.148149</v>
      </c>
    </row>
    <row r="115" spans="2:34" x14ac:dyDescent="0.25">
      <c r="B115" s="1">
        <v>8.6051000000000002E-2</v>
      </c>
      <c r="C115" s="1">
        <v>0.124281</v>
      </c>
      <c r="E115" s="1">
        <v>0.11376600000000001</v>
      </c>
      <c r="F115" s="1">
        <v>0.25358700000000001</v>
      </c>
      <c r="I115" s="1">
        <v>0.10341500000000001</v>
      </c>
      <c r="J115" s="1">
        <v>0.10008400000000001</v>
      </c>
      <c r="L115" s="1">
        <v>3.2608999999999999E-2</v>
      </c>
      <c r="M115" s="1">
        <v>3.5596000000000003E-2</v>
      </c>
      <c r="P115" s="1">
        <v>0.116217</v>
      </c>
      <c r="Q115" s="1">
        <v>0.172623</v>
      </c>
      <c r="S115" s="1">
        <v>7.0648000000000002E-2</v>
      </c>
      <c r="T115" s="1">
        <v>0.239178</v>
      </c>
      <c r="W115" s="1">
        <v>0.12297</v>
      </c>
      <c r="X115" s="1">
        <v>0.12963</v>
      </c>
      <c r="Z115" s="1">
        <v>3.6281000000000001E-2</v>
      </c>
      <c r="AA115" s="1">
        <v>0.22490199999999999</v>
      </c>
      <c r="AD115" s="1">
        <v>0.19294800000000001</v>
      </c>
      <c r="AE115" s="1">
        <v>0.31642100000000001</v>
      </c>
      <c r="AG115" s="1">
        <v>9.3173000000000006E-2</v>
      </c>
      <c r="AH115" s="1">
        <v>0.36738199999999999</v>
      </c>
    </row>
    <row r="116" spans="2:34" x14ac:dyDescent="0.25">
      <c r="B116" s="1">
        <v>0.107215</v>
      </c>
      <c r="C116" s="1">
        <v>0.143424</v>
      </c>
      <c r="E116" s="1">
        <v>8.1867999999999996E-2</v>
      </c>
      <c r="F116" s="1">
        <v>0.20694899999999999</v>
      </c>
      <c r="I116" s="1">
        <v>8.4044999999999995E-2</v>
      </c>
      <c r="J116" s="1">
        <v>0.18951200000000001</v>
      </c>
      <c r="L116" s="1">
        <v>2.9711000000000001E-2</v>
      </c>
      <c r="M116" s="1">
        <v>0.1012</v>
      </c>
      <c r="P116" s="1">
        <v>0.13761200000000001</v>
      </c>
      <c r="Q116" s="1">
        <v>0.34115299999999998</v>
      </c>
      <c r="S116" s="1">
        <v>9.5610000000000001E-3</v>
      </c>
      <c r="T116" s="1">
        <v>1.4145E-2</v>
      </c>
      <c r="W116" s="1">
        <v>8.4796999999999997E-2</v>
      </c>
      <c r="X116" s="1">
        <v>0.21915100000000001</v>
      </c>
      <c r="Z116" s="1">
        <v>5.0285000000000003E-2</v>
      </c>
      <c r="AA116" s="1">
        <v>0.27204299999999998</v>
      </c>
      <c r="AD116" s="1">
        <v>0.22318399999999999</v>
      </c>
      <c r="AE116" s="1">
        <v>0.28006900000000001</v>
      </c>
      <c r="AG116" s="1">
        <v>0.33582899999999999</v>
      </c>
      <c r="AH116" s="1">
        <v>0.103751</v>
      </c>
    </row>
    <row r="117" spans="2:34" x14ac:dyDescent="0.25">
      <c r="B117" s="1">
        <v>9.0503E-2</v>
      </c>
      <c r="C117" s="1">
        <v>0.124033</v>
      </c>
      <c r="E117" s="1">
        <v>5.6508000000000003E-2</v>
      </c>
      <c r="F117" s="1">
        <v>0.114617</v>
      </c>
      <c r="I117" s="1">
        <v>0.110263</v>
      </c>
      <c r="J117" s="1">
        <v>0.19613700000000001</v>
      </c>
      <c r="L117" s="1">
        <v>9.3636999999999998E-2</v>
      </c>
      <c r="M117" s="1">
        <v>0.29969899999999999</v>
      </c>
      <c r="P117" s="1">
        <v>0.155666</v>
      </c>
      <c r="Q117" s="1">
        <v>0.29987999999999998</v>
      </c>
      <c r="S117" s="1">
        <v>3.1369000000000001E-2</v>
      </c>
      <c r="T117" s="1">
        <v>8.4829000000000002E-2</v>
      </c>
      <c r="W117" s="1">
        <v>8.2855999999999999E-2</v>
      </c>
      <c r="X117" s="1">
        <v>0.16697999999999999</v>
      </c>
      <c r="Z117" s="1">
        <v>3.9336999999999997E-2</v>
      </c>
      <c r="AA117" s="1">
        <v>0.142261</v>
      </c>
      <c r="AD117" s="1">
        <v>0.15626999999999999</v>
      </c>
      <c r="AE117" s="1">
        <v>0.45105899999999999</v>
      </c>
      <c r="AG117" s="1">
        <v>0.34025100000000003</v>
      </c>
      <c r="AH117" s="1">
        <v>0.48972900000000003</v>
      </c>
    </row>
    <row r="118" spans="2:34" x14ac:dyDescent="0.25">
      <c r="B118" s="1">
        <v>6.8855E-2</v>
      </c>
      <c r="C118" s="1">
        <v>0.106248</v>
      </c>
      <c r="E118" s="1">
        <v>7.0503999999999997E-2</v>
      </c>
      <c r="F118" s="1">
        <v>8.0579999999999992E-3</v>
      </c>
      <c r="I118" s="1">
        <v>7.1590000000000001E-2</v>
      </c>
      <c r="J118" s="1">
        <v>0.124502</v>
      </c>
      <c r="L118" s="1">
        <v>3.3606999999999998E-2</v>
      </c>
      <c r="M118" s="1">
        <v>0.111392</v>
      </c>
      <c r="P118" s="1">
        <v>0.12820400000000001</v>
      </c>
      <c r="Q118" s="1">
        <v>0.32313399999999998</v>
      </c>
      <c r="S118" s="1">
        <v>7.3287000000000005E-2</v>
      </c>
      <c r="T118" s="1">
        <v>9.3806E-2</v>
      </c>
      <c r="W118" s="1">
        <v>7.8575999999999993E-2</v>
      </c>
      <c r="X118" s="1">
        <v>9.3835000000000002E-2</v>
      </c>
      <c r="Z118" s="1">
        <v>4.8675000000000003E-2</v>
      </c>
      <c r="AA118" s="1">
        <v>0.23250999999999999</v>
      </c>
      <c r="AD118" s="1">
        <v>0.15776899999999999</v>
      </c>
      <c r="AE118" s="1">
        <v>0.315834</v>
      </c>
      <c r="AG118" s="1">
        <v>9.1760000000000001E-3</v>
      </c>
      <c r="AH118" s="1">
        <v>0.40953800000000001</v>
      </c>
    </row>
    <row r="119" spans="2:34" x14ac:dyDescent="0.25">
      <c r="B119" s="1">
        <v>0.110954</v>
      </c>
      <c r="C119" s="1">
        <v>0.16954900000000001</v>
      </c>
      <c r="E119" s="1">
        <v>5.8573E-2</v>
      </c>
      <c r="F119" s="1">
        <v>0.19087799999999999</v>
      </c>
      <c r="I119" s="1">
        <v>0.128216</v>
      </c>
      <c r="J119" s="1">
        <v>0.209035</v>
      </c>
      <c r="L119" s="1">
        <v>1.5973000000000001E-2</v>
      </c>
      <c r="M119" s="1">
        <v>3.2210000000000003E-2</v>
      </c>
      <c r="P119" s="1">
        <v>8.5998000000000005E-2</v>
      </c>
      <c r="Q119" s="1">
        <v>0.115333</v>
      </c>
      <c r="S119" s="1">
        <v>6.4029999999999998E-3</v>
      </c>
      <c r="T119" s="1">
        <v>0.14083599999999999</v>
      </c>
      <c r="W119" s="1">
        <v>0.164576</v>
      </c>
      <c r="X119" s="1">
        <v>0.188805</v>
      </c>
      <c r="Z119" s="1">
        <v>0.20114499999999999</v>
      </c>
      <c r="AA119" s="1">
        <v>0.114616</v>
      </c>
      <c r="AD119" s="1">
        <v>0.13848099999999999</v>
      </c>
      <c r="AE119" s="1">
        <v>0.36614400000000002</v>
      </c>
      <c r="AG119" s="1">
        <v>0.18051600000000001</v>
      </c>
      <c r="AH119" s="1">
        <v>3.0980000000000001E-3</v>
      </c>
    </row>
    <row r="120" spans="2:34" x14ac:dyDescent="0.25">
      <c r="B120" s="1">
        <v>9.6886E-2</v>
      </c>
      <c r="C120" s="1">
        <v>0.122404</v>
      </c>
      <c r="E120" s="1">
        <v>1.9588999999999999E-2</v>
      </c>
      <c r="F120" s="1">
        <v>0.12998299999999999</v>
      </c>
      <c r="I120" s="1">
        <v>8.6796999999999999E-2</v>
      </c>
      <c r="J120" s="1">
        <v>0.11501400000000001</v>
      </c>
      <c r="L120" s="1">
        <v>3.8128000000000002E-2</v>
      </c>
      <c r="M120" s="1">
        <v>0.170546</v>
      </c>
      <c r="P120" s="1">
        <v>0.117352</v>
      </c>
      <c r="Q120" s="1">
        <v>0.12157800000000001</v>
      </c>
      <c r="S120" s="1">
        <v>6.1816000000000003E-2</v>
      </c>
      <c r="T120" s="1">
        <v>0.165494</v>
      </c>
      <c r="W120" s="1">
        <v>9.2896999999999993E-2</v>
      </c>
      <c r="X120" s="1">
        <v>0.24954899999999999</v>
      </c>
      <c r="Z120" s="1">
        <v>5.0499000000000002E-2</v>
      </c>
      <c r="AA120" s="1">
        <v>0.18306600000000001</v>
      </c>
      <c r="AD120" s="1">
        <v>0.346524</v>
      </c>
      <c r="AE120" s="1">
        <v>0.44445699999999999</v>
      </c>
      <c r="AG120" s="1">
        <v>7.3849999999999999E-2</v>
      </c>
      <c r="AH120" s="1">
        <v>0.69038200000000005</v>
      </c>
    </row>
    <row r="121" spans="2:34" x14ac:dyDescent="0.25">
      <c r="B121" s="1">
        <v>0.13245399999999999</v>
      </c>
      <c r="C121" s="1">
        <v>0.121167</v>
      </c>
      <c r="E121" s="1">
        <v>9.1935000000000003E-2</v>
      </c>
      <c r="F121" s="1">
        <v>9.1570000000000002E-3</v>
      </c>
      <c r="I121" s="1">
        <v>7.5380000000000003E-2</v>
      </c>
      <c r="J121" s="1">
        <v>0.109416</v>
      </c>
      <c r="L121" s="1">
        <v>5.1361999999999998E-2</v>
      </c>
      <c r="M121" s="1">
        <v>0.13288900000000001</v>
      </c>
      <c r="P121" s="1">
        <v>9.4542000000000001E-2</v>
      </c>
      <c r="Q121" s="1">
        <v>0.14726600000000001</v>
      </c>
      <c r="S121" s="1">
        <v>3.3162999999999998E-2</v>
      </c>
      <c r="T121" s="1">
        <v>3.0206E-2</v>
      </c>
      <c r="W121" s="1">
        <v>7.9059000000000004E-2</v>
      </c>
      <c r="X121" s="1">
        <v>0.202816</v>
      </c>
      <c r="Z121" s="1">
        <v>1.3904E-2</v>
      </c>
      <c r="AA121" s="1">
        <v>2.6270000000000002E-2</v>
      </c>
      <c r="AD121" s="1">
        <v>0.27330700000000002</v>
      </c>
      <c r="AE121" s="1">
        <v>0.205454</v>
      </c>
      <c r="AG121" s="1">
        <v>0.329953</v>
      </c>
      <c r="AH121" s="1">
        <v>3.8289999999999998E-2</v>
      </c>
    </row>
    <row r="122" spans="2:34" x14ac:dyDescent="0.25">
      <c r="B122" s="1">
        <v>7.0153999999999994E-2</v>
      </c>
      <c r="C122" s="1">
        <v>0.113292</v>
      </c>
      <c r="E122" s="1">
        <v>9.4090999999999994E-2</v>
      </c>
      <c r="F122" s="1">
        <v>8.9009000000000005E-2</v>
      </c>
      <c r="I122" s="1">
        <v>0.141767</v>
      </c>
      <c r="J122" s="1">
        <v>0.21404999999999999</v>
      </c>
      <c r="L122" s="1">
        <v>1.2474000000000001E-2</v>
      </c>
      <c r="M122" s="1">
        <v>0.28830099999999997</v>
      </c>
      <c r="P122" s="1">
        <v>9.8357E-2</v>
      </c>
      <c r="Q122" s="1">
        <v>0.195635</v>
      </c>
      <c r="S122" s="1">
        <v>3.9941999999999998E-2</v>
      </c>
      <c r="T122" s="1">
        <v>2.2974000000000001E-2</v>
      </c>
      <c r="W122" s="1">
        <v>0.11703</v>
      </c>
      <c r="X122" s="1">
        <v>0.14985200000000001</v>
      </c>
      <c r="Z122" s="1">
        <v>0.16966400000000001</v>
      </c>
      <c r="AA122" s="1">
        <v>0.27757599999999999</v>
      </c>
      <c r="AD122" s="1">
        <v>0.12273299999999999</v>
      </c>
      <c r="AE122" s="1">
        <v>0.303508</v>
      </c>
      <c r="AG122" s="1">
        <v>0.27571099999999998</v>
      </c>
      <c r="AH122" s="1">
        <v>0.23225199999999999</v>
      </c>
    </row>
    <row r="123" spans="2:34" x14ac:dyDescent="0.25">
      <c r="B123" s="1">
        <v>0.13297100000000001</v>
      </c>
      <c r="C123" s="1">
        <v>0.12944900000000001</v>
      </c>
      <c r="E123" s="1">
        <v>0.143238</v>
      </c>
      <c r="F123" s="1">
        <v>0.28841600000000001</v>
      </c>
      <c r="I123" s="1">
        <v>9.9668999999999994E-2</v>
      </c>
      <c r="J123" s="1">
        <v>9.2413999999999996E-2</v>
      </c>
      <c r="L123" s="1">
        <v>2.9179E-2</v>
      </c>
      <c r="M123" s="1">
        <v>0.100748</v>
      </c>
      <c r="P123" s="1">
        <v>8.3276000000000003E-2</v>
      </c>
      <c r="Q123" s="1">
        <v>0.120307</v>
      </c>
      <c r="S123" s="1">
        <v>4.3810000000000002E-2</v>
      </c>
      <c r="T123" s="1">
        <v>0.336092</v>
      </c>
      <c r="W123" s="1">
        <v>5.8612999999999998E-2</v>
      </c>
      <c r="X123" s="1">
        <v>0.193109</v>
      </c>
      <c r="Z123" s="1">
        <v>9.2197000000000001E-2</v>
      </c>
      <c r="AA123" s="1">
        <v>0.100089</v>
      </c>
      <c r="AD123" s="1">
        <v>0.122095</v>
      </c>
      <c r="AE123" s="1">
        <v>0.291213</v>
      </c>
      <c r="AG123" s="1">
        <v>0.213419</v>
      </c>
      <c r="AH123" s="1">
        <v>0.41406199999999999</v>
      </c>
    </row>
    <row r="124" spans="2:34" x14ac:dyDescent="0.25">
      <c r="B124" s="1">
        <v>8.5365999999999997E-2</v>
      </c>
      <c r="C124" s="1">
        <v>0.151757</v>
      </c>
      <c r="E124" s="1">
        <v>7.8257999999999994E-2</v>
      </c>
      <c r="F124" s="1">
        <v>7.5513999999999998E-2</v>
      </c>
      <c r="I124" s="1">
        <v>9.7804000000000002E-2</v>
      </c>
      <c r="J124" s="1">
        <v>0.20763799999999999</v>
      </c>
      <c r="L124" s="1">
        <v>5.5906999999999998E-2</v>
      </c>
      <c r="M124" s="1">
        <v>0.139658</v>
      </c>
      <c r="P124" s="1">
        <v>0.80922099999999997</v>
      </c>
      <c r="Q124" s="1">
        <v>2.4945870000000001</v>
      </c>
      <c r="S124" s="1">
        <v>1.4699409999999999</v>
      </c>
      <c r="T124" s="1">
        <v>2.235773</v>
      </c>
      <c r="W124" s="1">
        <v>8.1736000000000003E-2</v>
      </c>
      <c r="X124" s="1">
        <v>0.109379</v>
      </c>
      <c r="Z124" s="1">
        <v>4.1174000000000002E-2</v>
      </c>
      <c r="AA124" s="1">
        <v>2.5795999999999999E-2</v>
      </c>
      <c r="AD124" s="1">
        <v>0.12562899999999999</v>
      </c>
      <c r="AE124" s="1">
        <v>0.25682199999999999</v>
      </c>
      <c r="AG124" s="1">
        <v>0.17901700000000001</v>
      </c>
      <c r="AH124" s="1">
        <v>0.35943599999999998</v>
      </c>
    </row>
    <row r="125" spans="2:34" x14ac:dyDescent="0.25">
      <c r="B125" s="1">
        <v>7.2564000000000003E-2</v>
      </c>
      <c r="C125" s="1">
        <v>0.198602</v>
      </c>
      <c r="E125" s="1">
        <v>9.3640000000000008E-3</v>
      </c>
      <c r="F125" s="1">
        <v>5.3671000000000003E-2</v>
      </c>
      <c r="I125" s="1">
        <v>8.2028000000000004E-2</v>
      </c>
      <c r="J125" s="1">
        <v>0.13078200000000001</v>
      </c>
      <c r="L125" s="1">
        <v>2.4247999999999999E-2</v>
      </c>
      <c r="M125" s="1">
        <v>8.2609000000000002E-2</v>
      </c>
      <c r="P125" s="1">
        <v>0.18873799999999999</v>
      </c>
      <c r="Q125" s="1">
        <v>0.4365</v>
      </c>
      <c r="S125" s="1">
        <v>0.12651200000000001</v>
      </c>
      <c r="T125" s="1">
        <v>0.11393300000000001</v>
      </c>
      <c r="W125" s="1">
        <v>6.9596000000000005E-2</v>
      </c>
      <c r="X125" s="1">
        <v>0.17341200000000001</v>
      </c>
      <c r="Z125" s="1">
        <v>3.8651999999999999E-2</v>
      </c>
      <c r="AA125" s="1">
        <v>0.15388299999999999</v>
      </c>
      <c r="AD125" s="1">
        <v>0.241143</v>
      </c>
      <c r="AE125" s="1">
        <v>0.37817000000000001</v>
      </c>
      <c r="AG125" s="1">
        <v>0.54019799999999996</v>
      </c>
      <c r="AH125" s="1">
        <v>0.76772899999999999</v>
      </c>
    </row>
    <row r="126" spans="2:34" x14ac:dyDescent="0.25">
      <c r="B126" s="1">
        <v>7.4204000000000006E-2</v>
      </c>
      <c r="C126" s="1">
        <v>0.14796799999999999</v>
      </c>
      <c r="E126" s="1">
        <v>1.9869999999999999E-2</v>
      </c>
      <c r="F126" s="1">
        <v>0.15958700000000001</v>
      </c>
      <c r="I126" s="1">
        <v>0.103187</v>
      </c>
      <c r="J126" s="1">
        <v>0.228855</v>
      </c>
      <c r="L126" s="1">
        <v>4.6419000000000002E-2</v>
      </c>
      <c r="M126" s="1">
        <v>8.5693000000000005E-2</v>
      </c>
      <c r="P126" s="1">
        <v>0.26520700000000003</v>
      </c>
      <c r="Q126" s="1">
        <v>0.47595300000000001</v>
      </c>
      <c r="S126" s="1">
        <v>6.5902000000000002E-2</v>
      </c>
      <c r="T126" s="1">
        <v>1.6494999999999999E-2</v>
      </c>
      <c r="W126" s="1">
        <v>7.5091000000000005E-2</v>
      </c>
      <c r="X126" s="1">
        <v>0.19079099999999999</v>
      </c>
      <c r="Z126" s="1">
        <v>3.9392000000000003E-2</v>
      </c>
      <c r="AA126" s="1">
        <v>0.27548899999999998</v>
      </c>
      <c r="AD126" s="1">
        <v>0.15699099999999999</v>
      </c>
      <c r="AE126" s="1">
        <v>0.20637</v>
      </c>
      <c r="AG126" s="1">
        <v>5.0436000000000002E-2</v>
      </c>
      <c r="AH126" s="1">
        <v>0.21581800000000001</v>
      </c>
    </row>
    <row r="127" spans="2:34" x14ac:dyDescent="0.25">
      <c r="B127" s="1">
        <v>0.117815</v>
      </c>
      <c r="C127" s="1">
        <v>0.14550199999999999</v>
      </c>
      <c r="E127" s="1">
        <v>9.1689999999999994E-2</v>
      </c>
      <c r="F127" s="1">
        <v>0.11601599999999999</v>
      </c>
      <c r="I127" s="1">
        <v>8.7716000000000002E-2</v>
      </c>
      <c r="J127" s="1">
        <v>7.8386999999999998E-2</v>
      </c>
      <c r="L127" s="1">
        <v>2.0656999999999998E-2</v>
      </c>
      <c r="M127" s="1">
        <v>6.2045000000000003E-2</v>
      </c>
      <c r="P127" s="1">
        <v>0.121876</v>
      </c>
      <c r="Q127" s="1">
        <v>0.39057399999999998</v>
      </c>
      <c r="S127" s="1">
        <v>8.1117999999999996E-2</v>
      </c>
      <c r="T127" s="1">
        <v>4.4261000000000002E-2</v>
      </c>
      <c r="W127" s="1">
        <v>8.7151999999999993E-2</v>
      </c>
      <c r="X127" s="1">
        <v>0.23514499999999999</v>
      </c>
      <c r="Z127" s="1">
        <v>6.2551999999999996E-2</v>
      </c>
      <c r="AA127" s="1">
        <v>0.17541499999999999</v>
      </c>
      <c r="AD127" s="1">
        <v>0.25040600000000002</v>
      </c>
      <c r="AE127" s="1">
        <v>0.1472</v>
      </c>
      <c r="AG127" s="1">
        <v>2.784E-3</v>
      </c>
      <c r="AH127" s="1">
        <v>0.361674</v>
      </c>
    </row>
    <row r="128" spans="2:34" x14ac:dyDescent="0.25">
      <c r="B128" s="1">
        <v>9.3917E-2</v>
      </c>
      <c r="C128" s="1">
        <v>0.109222</v>
      </c>
      <c r="E128" s="1">
        <v>6.2700000000000006E-2</v>
      </c>
      <c r="F128" s="1">
        <v>4.3471000000000003E-2</v>
      </c>
      <c r="I128" s="1">
        <v>6.8044999999999994E-2</v>
      </c>
      <c r="J128" s="1">
        <v>0.123568</v>
      </c>
      <c r="L128" s="1">
        <v>6.1634000000000001E-2</v>
      </c>
      <c r="M128" s="1">
        <v>9.7200999999999996E-2</v>
      </c>
      <c r="P128" s="1">
        <v>7.3094000000000006E-2</v>
      </c>
      <c r="Q128" s="1">
        <v>9.5606999999999998E-2</v>
      </c>
      <c r="S128" s="1">
        <v>8.1939999999999999E-3</v>
      </c>
      <c r="T128" s="1">
        <v>7.3881000000000002E-2</v>
      </c>
      <c r="W128" s="1">
        <v>0.195241</v>
      </c>
      <c r="X128" s="1">
        <v>0.18217</v>
      </c>
      <c r="Z128" s="1">
        <v>0.102926</v>
      </c>
      <c r="AA128" s="1">
        <v>0.31064900000000001</v>
      </c>
      <c r="AD128" s="1">
        <v>0.15993499999999999</v>
      </c>
      <c r="AE128" s="1">
        <v>0.50770300000000002</v>
      </c>
      <c r="AG128" s="1">
        <v>0.30742799999999998</v>
      </c>
      <c r="AH128" s="1">
        <v>1.000224</v>
      </c>
    </row>
    <row r="129" spans="2:34" x14ac:dyDescent="0.25">
      <c r="B129" s="1">
        <v>0.10796600000000001</v>
      </c>
      <c r="C129" s="1">
        <v>0.12653300000000001</v>
      </c>
      <c r="E129" s="1">
        <v>1.1860000000000001E-2</v>
      </c>
      <c r="F129" s="1">
        <v>1.1596E-2</v>
      </c>
      <c r="I129" s="1">
        <v>9.4820000000000002E-2</v>
      </c>
      <c r="J129" s="1">
        <v>0.36776300000000001</v>
      </c>
      <c r="L129" s="1">
        <v>2.0201E-2</v>
      </c>
      <c r="M129" s="1">
        <v>0.100706</v>
      </c>
      <c r="P129" s="1">
        <v>0.156747</v>
      </c>
      <c r="Q129" s="1">
        <v>0.42632799999999998</v>
      </c>
      <c r="S129" s="1">
        <v>6.4660999999999996E-2</v>
      </c>
      <c r="T129" s="1">
        <v>0.115305</v>
      </c>
      <c r="W129" s="1">
        <v>0.14815700000000001</v>
      </c>
      <c r="X129" s="1">
        <v>0.185831</v>
      </c>
      <c r="Z129" s="1">
        <v>0.128995</v>
      </c>
      <c r="AA129" s="1">
        <v>0.43995200000000001</v>
      </c>
      <c r="AD129" s="1">
        <v>7.0516999999999996E-2</v>
      </c>
      <c r="AE129" s="1">
        <v>0.18240799999999999</v>
      </c>
      <c r="AG129" s="1">
        <v>0.109837</v>
      </c>
      <c r="AH129" s="1">
        <v>0.31051899999999999</v>
      </c>
    </row>
    <row r="130" spans="2:34" x14ac:dyDescent="0.25">
      <c r="B130" s="1">
        <v>9.6780000000000005E-2</v>
      </c>
      <c r="C130" s="1">
        <v>0.15306400000000001</v>
      </c>
      <c r="E130" s="1">
        <v>5.4113000000000001E-2</v>
      </c>
      <c r="F130" s="1">
        <v>9.2777999999999999E-2</v>
      </c>
      <c r="I130" s="1">
        <v>9.9529000000000006E-2</v>
      </c>
      <c r="J130" s="1">
        <v>0.17641699999999999</v>
      </c>
      <c r="L130" s="1">
        <v>2.7134999999999999E-2</v>
      </c>
      <c r="M130" s="1">
        <v>4.7548E-2</v>
      </c>
      <c r="P130" s="1">
        <v>0.115618</v>
      </c>
      <c r="Q130" s="1">
        <v>0.28695700000000002</v>
      </c>
      <c r="S130" s="1">
        <v>6.0713999999999997E-2</v>
      </c>
      <c r="T130" s="1">
        <v>2.8036999999999999E-2</v>
      </c>
      <c r="W130" s="1">
        <v>0.121695</v>
      </c>
      <c r="X130" s="1">
        <v>0.243529</v>
      </c>
      <c r="Z130" s="1">
        <v>3.4951000000000003E-2</v>
      </c>
      <c r="AA130" s="1">
        <v>1.285E-2</v>
      </c>
      <c r="AD130" s="1">
        <v>0.11574</v>
      </c>
      <c r="AE130" s="1">
        <v>0.16523199999999999</v>
      </c>
      <c r="AG130" s="1">
        <v>0.16927300000000001</v>
      </c>
      <c r="AH130" s="1">
        <v>0.21858</v>
      </c>
    </row>
    <row r="131" spans="2:34" x14ac:dyDescent="0.25">
      <c r="B131" s="1">
        <v>7.5991000000000003E-2</v>
      </c>
      <c r="C131" s="1">
        <v>0.12433900000000001</v>
      </c>
      <c r="E131" s="1">
        <v>5.4989999999999997E-2</v>
      </c>
      <c r="F131" s="1">
        <v>7.7072000000000002E-2</v>
      </c>
      <c r="I131" s="1">
        <v>0.105089</v>
      </c>
      <c r="J131" s="1">
        <v>0.102159</v>
      </c>
      <c r="L131" s="1">
        <v>1.0404999999999999E-2</v>
      </c>
      <c r="M131" s="1">
        <v>8.9442999999999995E-2</v>
      </c>
      <c r="P131" s="1">
        <v>0.15843099999999999</v>
      </c>
      <c r="Q131" s="1">
        <v>0.35250599999999999</v>
      </c>
      <c r="S131" s="1">
        <v>0.120569</v>
      </c>
      <c r="T131" s="1">
        <v>6.3551999999999997E-2</v>
      </c>
      <c r="W131" s="1">
        <v>0.12486</v>
      </c>
      <c r="X131" s="1">
        <v>0.21695300000000001</v>
      </c>
      <c r="Z131" s="1">
        <v>6.1530000000000001E-2</v>
      </c>
      <c r="AA131" s="1">
        <v>0.280221</v>
      </c>
      <c r="AD131" s="1">
        <v>0.29635099999999998</v>
      </c>
      <c r="AE131" s="1">
        <v>0.65945299999999996</v>
      </c>
      <c r="AG131" s="1">
        <v>0.68191999999999997</v>
      </c>
      <c r="AH131" s="1">
        <v>0.86939299999999997</v>
      </c>
    </row>
    <row r="132" spans="2:34" x14ac:dyDescent="0.25">
      <c r="B132" s="1">
        <v>6.9969000000000003E-2</v>
      </c>
      <c r="C132" s="1">
        <v>8.4638000000000005E-2</v>
      </c>
      <c r="E132" s="1">
        <v>7.0832999999999993E-2</v>
      </c>
      <c r="F132" s="1">
        <v>0.177561</v>
      </c>
      <c r="I132" s="1">
        <v>0.17677100000000001</v>
      </c>
      <c r="J132" s="1">
        <v>0.239263</v>
      </c>
      <c r="L132" s="1">
        <v>0.10024</v>
      </c>
      <c r="M132" s="1">
        <v>0.12827</v>
      </c>
      <c r="P132" s="1">
        <v>8.3103999999999997E-2</v>
      </c>
      <c r="Q132" s="1">
        <v>0.124414</v>
      </c>
      <c r="S132" s="1">
        <v>6.1468000000000002E-2</v>
      </c>
      <c r="T132" s="1">
        <v>0.26785100000000001</v>
      </c>
      <c r="W132" s="1">
        <v>0.118753</v>
      </c>
      <c r="X132" s="1">
        <v>0.23430400000000001</v>
      </c>
      <c r="Z132" s="1">
        <v>0.106879</v>
      </c>
      <c r="AA132" s="1">
        <v>0.31059700000000001</v>
      </c>
      <c r="AD132" s="1">
        <v>0.113567</v>
      </c>
      <c r="AE132" s="1">
        <v>0.19259999999999999</v>
      </c>
      <c r="AG132" s="1">
        <v>3.0491000000000001E-2</v>
      </c>
      <c r="AH132" s="1">
        <v>1.946E-3</v>
      </c>
    </row>
    <row r="133" spans="2:34" x14ac:dyDescent="0.25">
      <c r="B133" s="1">
        <v>8.5962999999999998E-2</v>
      </c>
      <c r="C133" s="1">
        <v>0.17540800000000001</v>
      </c>
      <c r="E133" s="1">
        <v>2.8989999999999998E-2</v>
      </c>
      <c r="F133" s="1">
        <v>7.7396999999999994E-2</v>
      </c>
      <c r="I133" s="1">
        <v>9.6818000000000001E-2</v>
      </c>
      <c r="J133" s="1">
        <v>8.2242999999999997E-2</v>
      </c>
      <c r="L133" s="1">
        <v>7.4654999999999999E-2</v>
      </c>
      <c r="M133" s="1">
        <v>2.9290000000000002E-3</v>
      </c>
      <c r="P133" s="1">
        <v>9.5341999999999996E-2</v>
      </c>
      <c r="Q133" s="1">
        <v>0.143092</v>
      </c>
      <c r="S133" s="1">
        <v>3.8405000000000002E-2</v>
      </c>
      <c r="T133" s="1">
        <v>0.24376200000000001</v>
      </c>
      <c r="W133" s="1">
        <v>0.110441</v>
      </c>
      <c r="X133" s="1">
        <v>0.198765</v>
      </c>
      <c r="Z133" s="1">
        <v>0.151756</v>
      </c>
      <c r="AA133" s="1">
        <v>2.5660000000000001E-3</v>
      </c>
      <c r="AD133" s="1">
        <v>0.19267100000000001</v>
      </c>
      <c r="AE133" s="1">
        <v>0.23663999999999999</v>
      </c>
      <c r="AG133" s="1">
        <v>0.36768600000000001</v>
      </c>
      <c r="AH133" s="1">
        <v>0.56515300000000002</v>
      </c>
    </row>
    <row r="134" spans="2:34" x14ac:dyDescent="0.25">
      <c r="B134" s="1">
        <v>0.121074</v>
      </c>
      <c r="C134" s="1">
        <v>0.18590400000000001</v>
      </c>
      <c r="E134" s="1">
        <v>2.6092000000000001E-2</v>
      </c>
      <c r="F134" s="1">
        <v>0.29117999999999999</v>
      </c>
      <c r="I134" s="1">
        <v>0.100745</v>
      </c>
      <c r="J134" s="1">
        <v>0.116968</v>
      </c>
      <c r="L134" s="1">
        <v>6.658E-2</v>
      </c>
      <c r="M134" s="1">
        <v>1.3422999999999999E-2</v>
      </c>
      <c r="P134" s="1">
        <v>8.4140000000000006E-2</v>
      </c>
      <c r="Q134" s="1">
        <v>0.12704299999999999</v>
      </c>
      <c r="S134" s="1">
        <v>3.3609E-2</v>
      </c>
      <c r="T134" s="1">
        <v>1.1473000000000001E-2</v>
      </c>
      <c r="W134" s="1">
        <v>8.4307999999999994E-2</v>
      </c>
      <c r="X134" s="1">
        <v>0.14455200000000001</v>
      </c>
      <c r="Z134" s="1">
        <v>1.4966999999999999E-2</v>
      </c>
      <c r="AA134" s="1">
        <v>8.6243E-2</v>
      </c>
      <c r="AD134" s="1">
        <v>7.9523999999999997E-2</v>
      </c>
      <c r="AE134" s="1">
        <v>0.2177</v>
      </c>
      <c r="AG134" s="1">
        <v>0.15645500000000001</v>
      </c>
      <c r="AH134" s="1">
        <v>0.110442</v>
      </c>
    </row>
    <row r="135" spans="2:34" x14ac:dyDescent="0.25">
      <c r="B135" s="1">
        <v>8.0724000000000004E-2</v>
      </c>
      <c r="C135" s="1">
        <v>0.148036</v>
      </c>
      <c r="E135" s="1">
        <v>4.1842999999999998E-2</v>
      </c>
      <c r="F135" s="1">
        <v>8.4233000000000002E-2</v>
      </c>
      <c r="I135" s="1">
        <v>9.035E-2</v>
      </c>
      <c r="J135" s="1">
        <v>0.26450499999999999</v>
      </c>
      <c r="L135" s="1">
        <v>4.9426999999999999E-2</v>
      </c>
      <c r="M135" s="1">
        <v>3.1102000000000001E-2</v>
      </c>
      <c r="P135" s="1">
        <v>8.5614999999999997E-2</v>
      </c>
      <c r="Q135" s="1">
        <v>0.144237</v>
      </c>
      <c r="S135" s="1">
        <v>1.8096000000000001E-2</v>
      </c>
      <c r="T135" s="1">
        <v>0.21906700000000001</v>
      </c>
      <c r="W135" s="1">
        <v>0.120147</v>
      </c>
      <c r="X135" s="1">
        <v>0.127109</v>
      </c>
      <c r="Z135" s="1">
        <v>0.16386300000000001</v>
      </c>
      <c r="AA135" s="1">
        <v>2.0790000000000001E-3</v>
      </c>
      <c r="AD135" s="1">
        <v>8.8333999999999996E-2</v>
      </c>
      <c r="AE135" s="1">
        <v>0.186526</v>
      </c>
      <c r="AG135" s="1">
        <v>4.2765999999999998E-2</v>
      </c>
      <c r="AH135" s="1">
        <v>2.9163000000000001E-2</v>
      </c>
    </row>
    <row r="136" spans="2:34" x14ac:dyDescent="0.25">
      <c r="B136" s="1">
        <v>8.7075E-2</v>
      </c>
      <c r="C136" s="1">
        <v>0.18723799999999999</v>
      </c>
      <c r="E136" s="1">
        <v>5.6710000000000003E-2</v>
      </c>
      <c r="F136" s="1">
        <v>0.12639</v>
      </c>
      <c r="I136" s="1">
        <v>9.5625000000000002E-2</v>
      </c>
      <c r="J136" s="1">
        <v>0.11783</v>
      </c>
      <c r="L136" s="1">
        <v>8.9626999999999998E-2</v>
      </c>
      <c r="M136" s="1">
        <v>6.9080000000000001E-3</v>
      </c>
      <c r="P136" s="1">
        <v>0.107012</v>
      </c>
      <c r="Q136" s="1">
        <v>0.17180899999999999</v>
      </c>
      <c r="S136" s="1">
        <v>0.115995</v>
      </c>
      <c r="T136" s="1">
        <v>0.16572700000000001</v>
      </c>
      <c r="W136" s="1">
        <v>9.3668000000000001E-2</v>
      </c>
      <c r="X136" s="1">
        <v>7.8008999999999995E-2</v>
      </c>
      <c r="Z136" s="1">
        <v>7.4080999999999994E-2</v>
      </c>
      <c r="AA136" s="1">
        <v>2.0943E-2</v>
      </c>
      <c r="AD136" s="1">
        <v>8.4770999999999999E-2</v>
      </c>
      <c r="AE136" s="1">
        <v>0.21049000000000001</v>
      </c>
      <c r="AG136" s="1">
        <v>1.1445E-2</v>
      </c>
      <c r="AH136" s="1">
        <v>6.3132999999999995E-2</v>
      </c>
    </row>
    <row r="137" spans="2:34" x14ac:dyDescent="0.25">
      <c r="B137" s="1">
        <v>8.5309999999999997E-2</v>
      </c>
      <c r="C137" s="1">
        <v>0.15703</v>
      </c>
      <c r="E137" s="1">
        <v>2.5047E-2</v>
      </c>
      <c r="F137" s="1">
        <v>0.26059900000000003</v>
      </c>
      <c r="I137" s="1">
        <v>7.5561000000000003E-2</v>
      </c>
      <c r="J137" s="1">
        <v>0.16594200000000001</v>
      </c>
      <c r="L137" s="1">
        <v>3.0859000000000001E-2</v>
      </c>
      <c r="M137" s="1">
        <v>2.7649E-2</v>
      </c>
      <c r="P137" s="1">
        <v>7.1405999999999997E-2</v>
      </c>
      <c r="Q137" s="1">
        <v>0.12284200000000001</v>
      </c>
      <c r="S137" s="1">
        <v>2.1329999999999999E-3</v>
      </c>
      <c r="T137" s="1">
        <v>0.378467</v>
      </c>
      <c r="W137" s="1">
        <v>9.7156999999999993E-2</v>
      </c>
      <c r="X137" s="1">
        <v>0.13643</v>
      </c>
      <c r="Z137" s="1">
        <v>5.5329999999999997E-3</v>
      </c>
      <c r="AA137" s="1">
        <v>0.196909</v>
      </c>
      <c r="AD137" s="1">
        <v>0.14697399999999999</v>
      </c>
      <c r="AE137" s="1">
        <v>0.24590400000000001</v>
      </c>
      <c r="AG137" s="1">
        <v>0.30979899999999999</v>
      </c>
      <c r="AH137" s="1">
        <v>0.39895700000000001</v>
      </c>
    </row>
    <row r="138" spans="2:34" x14ac:dyDescent="0.25">
      <c r="B138" s="1">
        <v>7.3444999999999996E-2</v>
      </c>
      <c r="C138" s="1">
        <v>0.106543</v>
      </c>
      <c r="E138" s="1">
        <v>5.5459999999999997E-3</v>
      </c>
      <c r="F138" s="1">
        <v>5.4913999999999998E-2</v>
      </c>
      <c r="I138" s="1">
        <v>0.11532100000000001</v>
      </c>
      <c r="J138" s="1">
        <v>0.106975</v>
      </c>
      <c r="L138" s="1">
        <v>2.7198E-2</v>
      </c>
      <c r="M138" s="1">
        <v>0.26554299999999997</v>
      </c>
      <c r="P138" s="1">
        <v>0.139464</v>
      </c>
      <c r="Q138" s="1">
        <v>0.15465899999999999</v>
      </c>
      <c r="S138" s="1">
        <v>7.3019000000000001E-2</v>
      </c>
      <c r="T138" s="1">
        <v>0.102649</v>
      </c>
      <c r="W138" s="1">
        <v>0.130416</v>
      </c>
      <c r="X138" s="1">
        <v>0.11469699999999999</v>
      </c>
      <c r="Z138" s="1">
        <v>6.0767000000000002E-2</v>
      </c>
      <c r="AA138" s="1">
        <v>0.30162299999999997</v>
      </c>
      <c r="AD138" s="1">
        <v>0.135764</v>
      </c>
      <c r="AE138" s="1">
        <v>0.32248100000000002</v>
      </c>
      <c r="AG138" s="1">
        <v>0.14332</v>
      </c>
      <c r="AH138" s="1">
        <v>0.47875499999999999</v>
      </c>
    </row>
    <row r="139" spans="2:34" x14ac:dyDescent="0.25">
      <c r="B139" s="1">
        <v>9.5909999999999995E-2</v>
      </c>
      <c r="C139" s="1">
        <v>0.182311</v>
      </c>
      <c r="E139" s="1">
        <v>2.0749E-2</v>
      </c>
      <c r="F139" s="1">
        <v>5.9833999999999998E-2</v>
      </c>
      <c r="I139" s="1">
        <v>6.7964999999999998E-2</v>
      </c>
      <c r="J139" s="1">
        <v>0.13473199999999999</v>
      </c>
      <c r="L139" s="1">
        <v>3.7104999999999999E-2</v>
      </c>
      <c r="M139" s="1">
        <v>0.18154999999999999</v>
      </c>
      <c r="P139" s="1">
        <v>0.26863799999999999</v>
      </c>
      <c r="Q139" s="1">
        <v>0.57923999999999998</v>
      </c>
      <c r="S139" s="1">
        <v>7.6882000000000006E-2</v>
      </c>
      <c r="T139" s="1">
        <v>0.129693</v>
      </c>
      <c r="W139" s="1">
        <v>8.7129999999999999E-2</v>
      </c>
      <c r="X139" s="1">
        <v>0.19833200000000001</v>
      </c>
      <c r="Z139" s="1">
        <v>6.6103999999999996E-2</v>
      </c>
      <c r="AA139" s="1">
        <v>4.1078000000000003E-2</v>
      </c>
      <c r="AD139" s="1">
        <v>0.152055</v>
      </c>
      <c r="AE139" s="1">
        <v>0.209228</v>
      </c>
      <c r="AG139" s="1">
        <v>9.3840999999999994E-2</v>
      </c>
      <c r="AH139" s="1">
        <v>0.28905399999999998</v>
      </c>
    </row>
    <row r="140" spans="2:34" x14ac:dyDescent="0.25">
      <c r="B140" s="1">
        <v>6.4140000000000003E-2</v>
      </c>
      <c r="C140" s="1">
        <v>0.146345</v>
      </c>
      <c r="E140" s="1">
        <v>1.9658999999999999E-2</v>
      </c>
      <c r="F140" s="1">
        <v>3.1909999999999998E-3</v>
      </c>
      <c r="I140" s="1">
        <v>9.7503000000000006E-2</v>
      </c>
      <c r="J140" s="1">
        <v>0.14182</v>
      </c>
      <c r="L140" s="1">
        <v>5.2402999999999998E-2</v>
      </c>
      <c r="M140" s="1">
        <v>0.133941</v>
      </c>
      <c r="P140" s="1">
        <v>0.33832699999999999</v>
      </c>
      <c r="Q140" s="1">
        <v>0.66705000000000003</v>
      </c>
      <c r="S140" s="1">
        <v>0.24047199999999999</v>
      </c>
      <c r="T140" s="1">
        <v>0.25959900000000002</v>
      </c>
      <c r="W140" s="1">
        <v>0.125002</v>
      </c>
      <c r="X140" s="1">
        <v>0.169291</v>
      </c>
      <c r="Z140" s="1">
        <v>0.163572</v>
      </c>
      <c r="AA140" s="1">
        <v>0.19992299999999999</v>
      </c>
      <c r="AD140" s="1">
        <v>0.14005500000000001</v>
      </c>
      <c r="AE140" s="1">
        <v>0.306087</v>
      </c>
      <c r="AG140" s="1">
        <v>0.142314</v>
      </c>
      <c r="AH140" s="1">
        <v>0.50878100000000004</v>
      </c>
    </row>
    <row r="141" spans="2:34" x14ac:dyDescent="0.25">
      <c r="B141" s="1">
        <v>9.6581E-2</v>
      </c>
      <c r="C141" s="1">
        <v>0.14554500000000001</v>
      </c>
      <c r="E141" s="1">
        <v>4.6580999999999997E-2</v>
      </c>
      <c r="F141" s="1">
        <v>9.2603000000000005E-2</v>
      </c>
      <c r="I141" s="1">
        <v>6.6826999999999998E-2</v>
      </c>
      <c r="J141" s="1">
        <v>9.2952999999999994E-2</v>
      </c>
      <c r="L141" s="1">
        <v>2.6476E-2</v>
      </c>
      <c r="M141" s="1">
        <v>7.2616E-2</v>
      </c>
      <c r="P141" s="1">
        <v>0.20639099999999999</v>
      </c>
      <c r="Q141" s="1">
        <v>0.409076</v>
      </c>
      <c r="S141" s="1">
        <v>8.1703999999999999E-2</v>
      </c>
      <c r="T141" s="1">
        <v>0.140849</v>
      </c>
      <c r="W141" s="1">
        <v>0.13428300000000001</v>
      </c>
      <c r="X141" s="1">
        <v>0.28623399999999999</v>
      </c>
      <c r="Z141" s="1">
        <v>0.20977699999999999</v>
      </c>
      <c r="AA141" s="1">
        <v>0.179009</v>
      </c>
      <c r="AD141" s="1">
        <v>0.38242300000000001</v>
      </c>
      <c r="AE141" s="1">
        <v>0.33919500000000002</v>
      </c>
      <c r="AG141" s="1">
        <v>0.68060299999999996</v>
      </c>
      <c r="AH141" s="1">
        <v>0.65012599999999998</v>
      </c>
    </row>
    <row r="142" spans="2:34" x14ac:dyDescent="0.25">
      <c r="B142" s="1">
        <v>9.4204999999999997E-2</v>
      </c>
      <c r="C142" s="1">
        <v>8.0131999999999995E-2</v>
      </c>
      <c r="E142" s="1">
        <v>5.2153999999999999E-2</v>
      </c>
      <c r="F142" s="1">
        <v>0.20561199999999999</v>
      </c>
      <c r="I142" s="1">
        <v>9.8775000000000002E-2</v>
      </c>
      <c r="J142" s="1">
        <v>0.14572099999999999</v>
      </c>
      <c r="L142" s="1">
        <v>2.5222999999999999E-2</v>
      </c>
      <c r="M142" s="1">
        <v>9.3829999999999997E-2</v>
      </c>
      <c r="P142" s="1">
        <v>0.12224500000000001</v>
      </c>
      <c r="Q142" s="1">
        <v>0.115274</v>
      </c>
      <c r="S142" s="1">
        <v>5.4119E-2</v>
      </c>
      <c r="T142" s="1">
        <v>5.3800000000000002E-3</v>
      </c>
      <c r="W142" s="1">
        <v>0.155885</v>
      </c>
      <c r="X142" s="1">
        <v>0.13441800000000001</v>
      </c>
      <c r="Z142" s="1">
        <v>0.29649199999999998</v>
      </c>
      <c r="AA142" s="1">
        <v>0.15094199999999999</v>
      </c>
      <c r="AD142" s="1">
        <v>8.8303000000000006E-2</v>
      </c>
      <c r="AE142" s="1">
        <v>0.173485</v>
      </c>
      <c r="AG142" s="1">
        <v>9.2911999999999995E-2</v>
      </c>
      <c r="AH142" s="1">
        <v>8.6463999999999999E-2</v>
      </c>
    </row>
    <row r="143" spans="2:34" x14ac:dyDescent="0.25">
      <c r="B143" s="1">
        <v>7.1877999999999997E-2</v>
      </c>
      <c r="C143" s="1">
        <v>0.10117</v>
      </c>
      <c r="E143" s="1">
        <v>5.7530999999999999E-2</v>
      </c>
      <c r="F143" s="1">
        <v>6.4098000000000002E-2</v>
      </c>
      <c r="I143" s="1">
        <v>0.10147200000000001</v>
      </c>
      <c r="J143" s="1">
        <v>0.106812</v>
      </c>
      <c r="L143" s="1">
        <v>8.7189999999999993E-3</v>
      </c>
      <c r="M143" s="1">
        <v>0.18509200000000001</v>
      </c>
      <c r="P143" s="1">
        <v>8.1348000000000004E-2</v>
      </c>
      <c r="Q143" s="1">
        <v>0.110668</v>
      </c>
      <c r="S143" s="1">
        <v>5.2089999999999997E-2</v>
      </c>
      <c r="T143" s="1">
        <v>0.16555600000000001</v>
      </c>
      <c r="W143" s="1">
        <v>6.3051999999999997E-2</v>
      </c>
      <c r="X143" s="1">
        <v>0.203156</v>
      </c>
      <c r="Z143" s="1">
        <v>2.4846E-2</v>
      </c>
      <c r="AA143" s="1">
        <v>0.118726</v>
      </c>
      <c r="AD143" s="1">
        <v>0.13597400000000001</v>
      </c>
      <c r="AE143" s="1">
        <v>0.288601</v>
      </c>
      <c r="AG143" s="1">
        <v>8.8248999999999994E-2</v>
      </c>
      <c r="AH143" s="1">
        <v>0.42990899999999999</v>
      </c>
    </row>
    <row r="144" spans="2:34" x14ac:dyDescent="0.25">
      <c r="B144" s="1">
        <v>8.0887000000000001E-2</v>
      </c>
      <c r="C144" s="1">
        <v>0.139705</v>
      </c>
      <c r="E144" s="1">
        <v>1.5313999999999999E-2</v>
      </c>
      <c r="F144" s="1">
        <v>6.2260000000000003E-2</v>
      </c>
      <c r="I144" s="1">
        <v>7.5077000000000005E-2</v>
      </c>
      <c r="J144" s="1">
        <v>0.10953499999999999</v>
      </c>
      <c r="L144" s="1">
        <v>5.6138E-2</v>
      </c>
      <c r="M144" s="1">
        <v>9.8681000000000005E-2</v>
      </c>
      <c r="P144" s="1">
        <v>0.27049099999999998</v>
      </c>
      <c r="Q144" s="1">
        <v>0.57273200000000002</v>
      </c>
      <c r="S144" s="1">
        <v>6.9029999999999994E-2</v>
      </c>
      <c r="T144" s="1">
        <v>5.5264000000000001E-2</v>
      </c>
      <c r="W144" s="1">
        <v>8.2772999999999999E-2</v>
      </c>
      <c r="X144" s="1">
        <v>0.16131499999999999</v>
      </c>
      <c r="Z144" s="1">
        <v>4.45E-3</v>
      </c>
      <c r="AA144" s="1">
        <v>0.291875</v>
      </c>
      <c r="AD144" s="1">
        <v>0.14571899999999999</v>
      </c>
      <c r="AE144" s="1">
        <v>0.27252300000000002</v>
      </c>
      <c r="AG144" s="1">
        <v>0.224245</v>
      </c>
      <c r="AH144" s="1">
        <v>0.48302699999999998</v>
      </c>
    </row>
    <row r="145" spans="2:34" x14ac:dyDescent="0.25">
      <c r="B145" s="1">
        <v>7.0499000000000006E-2</v>
      </c>
      <c r="C145" s="1">
        <v>0.11229</v>
      </c>
      <c r="E145" s="1">
        <v>4.9755000000000001E-2</v>
      </c>
      <c r="F145" s="1">
        <v>7.3980000000000001E-3</v>
      </c>
      <c r="I145" s="1">
        <v>0.13058700000000001</v>
      </c>
      <c r="J145" s="1">
        <v>0.191499</v>
      </c>
      <c r="L145" s="1">
        <v>3.7863000000000001E-2</v>
      </c>
      <c r="M145" s="1">
        <v>1.8610000000000002E-2</v>
      </c>
      <c r="P145" s="1">
        <v>7.2494000000000003E-2</v>
      </c>
      <c r="Q145" s="1">
        <v>0.21303</v>
      </c>
      <c r="S145" s="1">
        <v>4.376E-2</v>
      </c>
      <c r="T145" s="1">
        <v>2.8059999999999999E-3</v>
      </c>
      <c r="W145" s="1">
        <v>0.122699</v>
      </c>
      <c r="X145" s="1">
        <v>0.27368599999999998</v>
      </c>
      <c r="Z145" s="1">
        <v>0.197155</v>
      </c>
      <c r="AA145" s="1">
        <v>0.42500700000000002</v>
      </c>
      <c r="AD145" s="1">
        <v>0.22368399999999999</v>
      </c>
      <c r="AE145" s="1">
        <v>0.51267300000000005</v>
      </c>
      <c r="AG145" s="1">
        <v>0.33396100000000001</v>
      </c>
      <c r="AH145" s="1">
        <v>0.94162199999999996</v>
      </c>
    </row>
    <row r="146" spans="2:34" x14ac:dyDescent="0.25">
      <c r="B146" s="1">
        <v>5.9728999999999997E-2</v>
      </c>
      <c r="C146" s="1">
        <v>0.18148400000000001</v>
      </c>
      <c r="E146" s="1">
        <v>2.1992999999999999E-2</v>
      </c>
      <c r="F146" s="1">
        <v>5.8229999999999997E-2</v>
      </c>
      <c r="I146" s="1">
        <v>0.137851</v>
      </c>
      <c r="J146" s="1">
        <v>0.18027299999999999</v>
      </c>
      <c r="L146" s="1">
        <v>7.9606999999999997E-2</v>
      </c>
      <c r="M146" s="1">
        <v>8.7497000000000005E-2</v>
      </c>
      <c r="P146" s="1">
        <v>0.11212</v>
      </c>
      <c r="Q146" s="1">
        <v>0.20923900000000001</v>
      </c>
      <c r="S146" s="1">
        <v>2.9085E-2</v>
      </c>
      <c r="T146" s="1">
        <v>0.13963300000000001</v>
      </c>
      <c r="W146" s="1">
        <v>7.9823000000000005E-2</v>
      </c>
      <c r="X146" s="1">
        <v>0.114219</v>
      </c>
      <c r="Z146" s="1">
        <v>6.9011000000000003E-2</v>
      </c>
      <c r="AA146" s="1">
        <v>9.3659999999999993E-2</v>
      </c>
      <c r="AD146" s="1">
        <v>0.299819</v>
      </c>
      <c r="AE146" s="1">
        <v>0.20708099999999999</v>
      </c>
      <c r="AG146" s="1">
        <v>0.135688</v>
      </c>
      <c r="AH146" s="1">
        <v>2.9117000000000001E-2</v>
      </c>
    </row>
    <row r="147" spans="2:34" x14ac:dyDescent="0.25">
      <c r="B147" s="1">
        <v>7.7271000000000006E-2</v>
      </c>
      <c r="C147" s="1">
        <v>0.16392200000000001</v>
      </c>
      <c r="E147" s="1">
        <v>5.5329999999999997E-2</v>
      </c>
      <c r="F147" s="1">
        <v>0.27917700000000001</v>
      </c>
      <c r="I147" s="1">
        <v>9.3685000000000004E-2</v>
      </c>
      <c r="J147" s="1">
        <v>0.20977899999999999</v>
      </c>
      <c r="L147" s="1">
        <v>3.1396E-2</v>
      </c>
      <c r="M147" s="1">
        <v>8.2924999999999999E-2</v>
      </c>
      <c r="P147" s="1">
        <v>0.13891300000000001</v>
      </c>
      <c r="Q147" s="1">
        <v>0.24044599999999999</v>
      </c>
      <c r="S147" s="1">
        <v>1.4796999999999999E-2</v>
      </c>
      <c r="T147" s="1">
        <v>8.3983000000000002E-2</v>
      </c>
      <c r="W147" s="1">
        <v>0.121806</v>
      </c>
      <c r="X147" s="1">
        <v>0.16644500000000001</v>
      </c>
      <c r="Z147" s="1">
        <v>0.15524499999999999</v>
      </c>
      <c r="AA147" s="1">
        <v>4.0994000000000003E-2</v>
      </c>
      <c r="AD147" s="1">
        <v>0.24911700000000001</v>
      </c>
      <c r="AE147" s="1">
        <v>0.26300000000000001</v>
      </c>
      <c r="AG147" s="1">
        <v>0.38278200000000001</v>
      </c>
      <c r="AH147" s="1">
        <v>0.16283700000000001</v>
      </c>
    </row>
    <row r="148" spans="2:34" x14ac:dyDescent="0.25">
      <c r="B148" s="1">
        <v>8.9099999999999999E-2</v>
      </c>
      <c r="C148" s="1">
        <v>0.14266000000000001</v>
      </c>
      <c r="E148" s="1">
        <v>4.7334000000000001E-2</v>
      </c>
      <c r="F148" s="1">
        <v>0.25933800000000001</v>
      </c>
      <c r="I148" s="1">
        <v>9.2025999999999997E-2</v>
      </c>
      <c r="J148" s="1">
        <v>0.123168</v>
      </c>
      <c r="L148" s="1">
        <v>4.0890999999999997E-2</v>
      </c>
      <c r="M148" s="1">
        <v>0.122142</v>
      </c>
      <c r="P148" s="1">
        <v>0.13542100000000001</v>
      </c>
      <c r="Q148" s="1">
        <v>0.21654399999999999</v>
      </c>
      <c r="S148" s="1">
        <v>0.123916</v>
      </c>
      <c r="T148" s="1">
        <v>0.32512099999999999</v>
      </c>
      <c r="W148" s="1">
        <v>7.7217999999999995E-2</v>
      </c>
      <c r="X148" s="1">
        <v>0.108477</v>
      </c>
      <c r="Z148" s="1">
        <v>5.3774000000000002E-2</v>
      </c>
      <c r="AA148" s="1">
        <v>0.19236600000000001</v>
      </c>
      <c r="AD148" s="1">
        <v>0.16983699999999999</v>
      </c>
      <c r="AE148" s="1">
        <v>0.40479799999999999</v>
      </c>
      <c r="AG148" s="1">
        <v>0.31857000000000002</v>
      </c>
      <c r="AH148" s="1">
        <v>0.47861500000000001</v>
      </c>
    </row>
    <row r="149" spans="2:34" x14ac:dyDescent="0.25">
      <c r="B149" s="1">
        <v>8.1410999999999997E-2</v>
      </c>
      <c r="C149" s="1">
        <v>0.119866</v>
      </c>
      <c r="E149" s="1">
        <v>6.9277000000000005E-2</v>
      </c>
      <c r="F149" s="1">
        <v>0.218863</v>
      </c>
      <c r="I149" s="1">
        <v>9.7310999999999995E-2</v>
      </c>
      <c r="J149" s="1">
        <v>0.179003</v>
      </c>
      <c r="L149" s="1">
        <v>3.5130000000000001E-3</v>
      </c>
      <c r="M149" s="1">
        <v>3.0529000000000001E-2</v>
      </c>
      <c r="P149" s="1">
        <v>0.104088</v>
      </c>
      <c r="Q149" s="1">
        <v>0.16355700000000001</v>
      </c>
      <c r="S149" s="1">
        <v>1.5559999999999999E-2</v>
      </c>
      <c r="T149" s="1">
        <v>0.235656</v>
      </c>
      <c r="W149" s="1">
        <v>7.6133999999999993E-2</v>
      </c>
      <c r="X149" s="1">
        <v>0.10657999999999999</v>
      </c>
      <c r="Z149" s="1">
        <v>0.12381200000000001</v>
      </c>
      <c r="AA149" s="1">
        <v>0.223581</v>
      </c>
      <c r="AD149" s="1">
        <v>0.26960899999999999</v>
      </c>
      <c r="AE149" s="1">
        <v>0.243062</v>
      </c>
      <c r="AG149" s="1">
        <v>0.46476299999999998</v>
      </c>
      <c r="AH149" s="1">
        <v>0.65414099999999997</v>
      </c>
    </row>
    <row r="150" spans="2:34" x14ac:dyDescent="0.25">
      <c r="B150" s="1">
        <v>8.2042000000000004E-2</v>
      </c>
      <c r="C150" s="1">
        <v>9.1705999999999996E-2</v>
      </c>
      <c r="E150" s="1">
        <v>2.7328000000000002E-2</v>
      </c>
      <c r="F150" s="1">
        <v>0.14447299999999999</v>
      </c>
      <c r="I150" s="1">
        <v>0.102009</v>
      </c>
      <c r="J150" s="1">
        <v>0.200409</v>
      </c>
      <c r="L150" s="1">
        <v>2.2610999999999999E-2</v>
      </c>
      <c r="M150" s="1">
        <v>0.25580900000000001</v>
      </c>
      <c r="P150" s="1">
        <v>0.12241</v>
      </c>
      <c r="Q150" s="1">
        <v>0.362153</v>
      </c>
      <c r="S150" s="1">
        <v>4.6205999999999997E-2</v>
      </c>
      <c r="T150" s="1">
        <v>0.10290100000000001</v>
      </c>
      <c r="W150" s="1">
        <v>0.10151200000000001</v>
      </c>
      <c r="X150" s="1">
        <v>0.140678</v>
      </c>
      <c r="Z150" s="1">
        <v>0.123294</v>
      </c>
      <c r="AA150" s="1">
        <v>0.22123000000000001</v>
      </c>
      <c r="AD150" s="1">
        <v>0.14266100000000001</v>
      </c>
      <c r="AE150" s="1">
        <v>0.27762700000000001</v>
      </c>
      <c r="AG150" s="1">
        <v>0.28843400000000002</v>
      </c>
      <c r="AH150" s="1">
        <v>0.51662300000000005</v>
      </c>
    </row>
    <row r="151" spans="2:34" x14ac:dyDescent="0.25">
      <c r="B151" s="1">
        <v>0.100254</v>
      </c>
      <c r="C151" s="1">
        <v>0.106849</v>
      </c>
      <c r="E151" s="1">
        <v>9.7352999999999995E-2</v>
      </c>
      <c r="F151" s="1">
        <v>0.164351</v>
      </c>
      <c r="I151" s="1">
        <v>0.107262</v>
      </c>
      <c r="J151" s="1">
        <v>0.14601900000000001</v>
      </c>
      <c r="L151" s="1">
        <v>4.3133999999999999E-2</v>
      </c>
      <c r="M151" s="1">
        <v>3.4706000000000001E-2</v>
      </c>
      <c r="P151" s="1">
        <v>0.17231199999999999</v>
      </c>
      <c r="Q151" s="1">
        <v>0.46467999999999998</v>
      </c>
      <c r="S151" s="1">
        <v>3.7865999999999997E-2</v>
      </c>
      <c r="T151" s="1">
        <v>6.9999999999999999E-4</v>
      </c>
      <c r="W151" s="1">
        <v>0.11544500000000001</v>
      </c>
      <c r="X151" s="1">
        <v>0.220944</v>
      </c>
      <c r="Z151" s="1">
        <v>0.14363400000000001</v>
      </c>
      <c r="AA151" s="1">
        <v>0.273727</v>
      </c>
      <c r="AD151" s="1">
        <v>0.23526</v>
      </c>
      <c r="AE151" s="1">
        <v>0.15054899999999999</v>
      </c>
      <c r="AG151" s="1">
        <v>0.33077400000000001</v>
      </c>
      <c r="AH151" s="1">
        <v>0.130053</v>
      </c>
    </row>
    <row r="152" spans="2:34" x14ac:dyDescent="0.25">
      <c r="B152" s="1">
        <v>0.10022499999999999</v>
      </c>
      <c r="C152" s="1">
        <v>0.13048299999999999</v>
      </c>
      <c r="E152" s="1">
        <v>2.6748999999999998E-2</v>
      </c>
      <c r="F152" s="1">
        <v>8.3418000000000006E-2</v>
      </c>
      <c r="I152" s="1">
        <v>9.7264000000000003E-2</v>
      </c>
      <c r="J152" s="1">
        <v>0.14294000000000001</v>
      </c>
      <c r="L152" s="1">
        <v>2.0486000000000001E-2</v>
      </c>
      <c r="M152" s="1">
        <v>2.0769999999999999E-3</v>
      </c>
      <c r="P152" s="1">
        <v>0.12629699999999999</v>
      </c>
      <c r="Q152" s="1">
        <v>0.34253099999999997</v>
      </c>
      <c r="S152" s="1">
        <v>3.1040000000000002E-2</v>
      </c>
      <c r="T152" s="1">
        <v>7.2840000000000002E-2</v>
      </c>
      <c r="W152" s="1">
        <v>9.0383000000000005E-2</v>
      </c>
      <c r="X152" s="1">
        <v>0.14815600000000001</v>
      </c>
      <c r="Z152" s="1">
        <v>2.751E-3</v>
      </c>
      <c r="AA152" s="1">
        <v>0.209923</v>
      </c>
      <c r="AD152" s="1">
        <v>0.15345</v>
      </c>
      <c r="AE152" s="1">
        <v>0.316361</v>
      </c>
      <c r="AG152" s="1">
        <v>0.39585700000000001</v>
      </c>
      <c r="AH152" s="1">
        <v>0.52666900000000005</v>
      </c>
    </row>
    <row r="153" spans="2:34" x14ac:dyDescent="0.25">
      <c r="B153" s="1">
        <v>0.10388500000000001</v>
      </c>
      <c r="C153" s="1">
        <v>0.119149</v>
      </c>
      <c r="E153" s="1">
        <v>0.12391000000000001</v>
      </c>
      <c r="F153" s="1">
        <v>1.7822000000000001E-2</v>
      </c>
      <c r="I153" s="1">
        <v>0.10961600000000001</v>
      </c>
      <c r="J153" s="1">
        <v>0.161995</v>
      </c>
      <c r="L153" s="1">
        <v>0.11919299999999999</v>
      </c>
      <c r="M153" s="1">
        <v>7.9980999999999997E-2</v>
      </c>
      <c r="P153" s="1">
        <v>0.21677199999999999</v>
      </c>
      <c r="Q153" s="1">
        <v>0.53843099999999999</v>
      </c>
      <c r="S153" s="1">
        <v>0.14526800000000001</v>
      </c>
      <c r="T153" s="1">
        <v>8.1781999999999994E-2</v>
      </c>
      <c r="W153" s="1">
        <v>7.7689999999999995E-2</v>
      </c>
      <c r="X153" s="1">
        <v>0.171847</v>
      </c>
      <c r="Z153" s="1">
        <v>0.15764300000000001</v>
      </c>
      <c r="AA153" s="1">
        <v>3.0787999999999999E-2</v>
      </c>
      <c r="AD153" s="1">
        <v>8.2054000000000002E-2</v>
      </c>
      <c r="AE153" s="1">
        <v>0.16928499999999999</v>
      </c>
      <c r="AG153" s="1">
        <v>5.5995000000000003E-2</v>
      </c>
      <c r="AH153" s="1">
        <v>0.17765</v>
      </c>
    </row>
    <row r="154" spans="2:34" x14ac:dyDescent="0.25">
      <c r="B154" s="1">
        <v>8.5905999999999996E-2</v>
      </c>
      <c r="C154" s="1">
        <v>0.112007</v>
      </c>
      <c r="E154" s="1">
        <v>4.1209999999999997E-2</v>
      </c>
      <c r="F154" s="1">
        <v>2.8909999999999999E-3</v>
      </c>
      <c r="I154" s="1">
        <v>0.13475100000000001</v>
      </c>
      <c r="J154" s="1">
        <v>0.34548699999999999</v>
      </c>
      <c r="L154" s="1">
        <v>1.7104999999999999E-2</v>
      </c>
      <c r="M154" s="1">
        <v>0.208922</v>
      </c>
      <c r="P154" s="1">
        <v>0.16374900000000001</v>
      </c>
      <c r="Q154" s="1">
        <v>0.52148600000000001</v>
      </c>
      <c r="S154" s="1">
        <v>5.6750000000000002E-2</v>
      </c>
      <c r="T154" s="1">
        <v>0.27410299999999999</v>
      </c>
      <c r="W154" s="1">
        <v>0.104639</v>
      </c>
      <c r="X154" s="1">
        <v>0.17204800000000001</v>
      </c>
      <c r="Z154" s="1">
        <v>6.4990000000000006E-2</v>
      </c>
      <c r="AA154" s="1">
        <v>0.218829</v>
      </c>
      <c r="AD154" s="1">
        <v>0.36889100000000002</v>
      </c>
      <c r="AE154" s="1">
        <v>0.34923900000000002</v>
      </c>
      <c r="AG154" s="1">
        <v>0.23369799999999999</v>
      </c>
      <c r="AH154" s="1">
        <v>0.16186600000000001</v>
      </c>
    </row>
    <row r="155" spans="2:34" x14ac:dyDescent="0.25">
      <c r="B155" s="1">
        <v>8.3367999999999998E-2</v>
      </c>
      <c r="C155" s="1">
        <v>0.26026300000000002</v>
      </c>
      <c r="E155" s="1">
        <v>0.12164999999999999</v>
      </c>
      <c r="F155" s="1">
        <v>7.0079000000000002E-2</v>
      </c>
      <c r="I155" s="1">
        <v>0.12901199999999999</v>
      </c>
      <c r="J155" s="1">
        <v>0.22455900000000001</v>
      </c>
      <c r="L155" s="1">
        <v>1.8589000000000001E-2</v>
      </c>
      <c r="M155" s="1">
        <v>2.3276999999999999E-2</v>
      </c>
      <c r="P155" s="1">
        <v>0.235072</v>
      </c>
      <c r="Q155" s="1">
        <v>0.44541399999999998</v>
      </c>
      <c r="S155" s="1">
        <v>5.1603000000000003E-2</v>
      </c>
      <c r="T155" s="1">
        <v>9.0226000000000001E-2</v>
      </c>
      <c r="W155" s="1">
        <v>0.11702899999999999</v>
      </c>
      <c r="X155" s="1">
        <v>9.9270999999999998E-2</v>
      </c>
      <c r="Z155" s="1">
        <v>0.14232700000000001</v>
      </c>
      <c r="AA155" s="1">
        <v>4.9951000000000002E-2</v>
      </c>
      <c r="AD155" s="1">
        <v>0.16194600000000001</v>
      </c>
      <c r="AE155" s="1">
        <v>0.27254099999999998</v>
      </c>
      <c r="AG155" s="1">
        <v>0.37490000000000001</v>
      </c>
      <c r="AH155" s="1">
        <v>0.41106300000000001</v>
      </c>
    </row>
    <row r="156" spans="2:34" x14ac:dyDescent="0.25">
      <c r="B156" s="1">
        <v>0.106251</v>
      </c>
      <c r="C156" s="1">
        <v>0.1116</v>
      </c>
      <c r="E156" s="1">
        <v>3.5777999999999997E-2</v>
      </c>
      <c r="F156" s="1">
        <v>0.11276600000000001</v>
      </c>
      <c r="I156" s="1">
        <v>9.6109E-2</v>
      </c>
      <c r="J156" s="1">
        <v>0.21963299999999999</v>
      </c>
      <c r="L156" s="1">
        <v>5.4004999999999997E-2</v>
      </c>
      <c r="M156" s="1">
        <v>7.4219999999999994E-2</v>
      </c>
      <c r="P156" s="1">
        <v>0.180809</v>
      </c>
      <c r="Q156" s="1">
        <v>0.35164000000000001</v>
      </c>
      <c r="S156" s="1">
        <v>8.5203000000000001E-2</v>
      </c>
      <c r="T156" s="1">
        <v>0.45555699999999999</v>
      </c>
      <c r="W156" s="1">
        <v>0.100772</v>
      </c>
      <c r="X156" s="1">
        <v>0.25494899999999998</v>
      </c>
      <c r="Z156" s="1">
        <v>0.13292999999999999</v>
      </c>
      <c r="AA156" s="1">
        <v>0.36163000000000001</v>
      </c>
      <c r="AD156" s="1">
        <v>0.305423</v>
      </c>
      <c r="AE156" s="1">
        <v>0.32223800000000002</v>
      </c>
      <c r="AG156" s="1">
        <v>3.0858E-2</v>
      </c>
      <c r="AH156" s="1">
        <v>0.82992299999999997</v>
      </c>
    </row>
    <row r="157" spans="2:34" x14ac:dyDescent="0.25">
      <c r="B157" s="1">
        <v>0.10670200000000001</v>
      </c>
      <c r="C157" s="1">
        <v>0.111585</v>
      </c>
      <c r="E157" s="1">
        <v>4.4982000000000001E-2</v>
      </c>
      <c r="F157" s="1">
        <v>1.2367E-2</v>
      </c>
      <c r="I157" s="1">
        <v>0.11024399999999999</v>
      </c>
      <c r="J157" s="1">
        <v>0.136742</v>
      </c>
      <c r="L157" s="1">
        <v>1.2621E-2</v>
      </c>
      <c r="M157" s="1">
        <v>0.16187299999999999</v>
      </c>
      <c r="P157" s="1">
        <v>0.14235800000000001</v>
      </c>
      <c r="Q157" s="1">
        <v>0.25449899999999998</v>
      </c>
      <c r="S157" s="1">
        <v>3.9947999999999997E-2</v>
      </c>
      <c r="T157" s="1">
        <v>3.2450000000000001E-3</v>
      </c>
      <c r="W157" s="1">
        <v>7.1818999999999994E-2</v>
      </c>
      <c r="X157" s="1">
        <v>0.16580800000000001</v>
      </c>
      <c r="Z157" s="1">
        <v>4.3898E-2</v>
      </c>
      <c r="AA157" s="1">
        <v>2.3630000000000001E-3</v>
      </c>
      <c r="AD157" s="1">
        <v>0.14121400000000001</v>
      </c>
      <c r="AE157" s="1">
        <v>0.54754899999999995</v>
      </c>
      <c r="AG157" s="1">
        <v>0.33248299999999997</v>
      </c>
      <c r="AH157" s="1">
        <v>0.74932299999999996</v>
      </c>
    </row>
    <row r="158" spans="2:34" x14ac:dyDescent="0.25">
      <c r="B158" s="1">
        <v>0.101187</v>
      </c>
      <c r="C158" s="1">
        <v>0.201682</v>
      </c>
      <c r="E158" s="1">
        <v>1.1235E-2</v>
      </c>
      <c r="F158" s="1">
        <v>0.237147</v>
      </c>
      <c r="I158" s="1">
        <v>7.2299000000000002E-2</v>
      </c>
      <c r="J158" s="1">
        <v>0.113112</v>
      </c>
      <c r="L158" s="1">
        <v>4.2681999999999998E-2</v>
      </c>
      <c r="M158" s="1">
        <v>1.9819E-2</v>
      </c>
      <c r="P158" s="1">
        <v>7.5483999999999996E-2</v>
      </c>
      <c r="Q158" s="1">
        <v>0.106055</v>
      </c>
      <c r="S158" s="1">
        <v>3.7578E-2</v>
      </c>
      <c r="T158" s="1">
        <v>9.98E-2</v>
      </c>
      <c r="W158" s="1">
        <v>8.5957000000000006E-2</v>
      </c>
      <c r="X158" s="1">
        <v>0.131746</v>
      </c>
      <c r="Z158" s="1">
        <v>0.05</v>
      </c>
      <c r="AA158" s="1">
        <v>8.1298999999999996E-2</v>
      </c>
      <c r="AD158" s="1">
        <v>8.5819999999999994E-2</v>
      </c>
      <c r="AE158" s="1">
        <v>0.40090999999999999</v>
      </c>
      <c r="AG158" s="1">
        <v>5.2263999999999998E-2</v>
      </c>
      <c r="AH158" s="1">
        <v>0.37380799999999997</v>
      </c>
    </row>
    <row r="159" spans="2:34" x14ac:dyDescent="0.25">
      <c r="B159" s="1">
        <v>8.1854999999999997E-2</v>
      </c>
      <c r="C159" s="1">
        <v>0.15885099999999999</v>
      </c>
      <c r="E159" s="1">
        <v>3.9988999999999997E-2</v>
      </c>
      <c r="F159" s="1">
        <v>0.15956000000000001</v>
      </c>
      <c r="I159" s="1">
        <v>9.6078999999999998E-2</v>
      </c>
      <c r="J159" s="1">
        <v>0.20838699999999999</v>
      </c>
      <c r="L159" s="1">
        <v>6.0449000000000003E-2</v>
      </c>
      <c r="M159" s="1">
        <v>1.856E-3</v>
      </c>
      <c r="P159" s="1">
        <v>0.33393400000000001</v>
      </c>
      <c r="Q159" s="1">
        <v>0.60509599999999997</v>
      </c>
      <c r="S159" s="1">
        <v>0.20239199999999999</v>
      </c>
      <c r="T159" s="1">
        <v>0.22247500000000001</v>
      </c>
      <c r="W159" s="1">
        <v>9.2803999999999998E-2</v>
      </c>
      <c r="X159" s="1">
        <v>0.26474500000000001</v>
      </c>
      <c r="Z159" s="1">
        <v>6.3400999999999999E-2</v>
      </c>
      <c r="AA159" s="1">
        <v>0.13983899999999999</v>
      </c>
      <c r="AD159" s="1">
        <v>9.6227999999999994E-2</v>
      </c>
      <c r="AE159" s="1">
        <v>0.32178699999999999</v>
      </c>
      <c r="AG159" s="1">
        <v>0.17777200000000001</v>
      </c>
      <c r="AH159" s="1">
        <v>0.68357500000000004</v>
      </c>
    </row>
    <row r="160" spans="2:34" x14ac:dyDescent="0.25">
      <c r="B160" s="1">
        <v>7.1872000000000005E-2</v>
      </c>
      <c r="C160" s="1">
        <v>8.0948000000000006E-2</v>
      </c>
      <c r="E160" s="1">
        <v>8.5902000000000006E-2</v>
      </c>
      <c r="F160" s="1">
        <v>0.116177</v>
      </c>
      <c r="I160" s="1">
        <v>0.103613</v>
      </c>
      <c r="J160" s="1">
        <v>0.165626</v>
      </c>
      <c r="L160" s="1">
        <v>6.5892999999999993E-2</v>
      </c>
      <c r="M160" s="1">
        <v>5.1956000000000002E-2</v>
      </c>
      <c r="P160" s="1">
        <v>0.195187</v>
      </c>
      <c r="Q160" s="1">
        <v>0.46892899999999998</v>
      </c>
      <c r="S160" s="1">
        <v>9.9987000000000006E-2</v>
      </c>
      <c r="T160" s="1">
        <v>7.7422000000000005E-2</v>
      </c>
      <c r="W160" s="1">
        <v>8.6014999999999994E-2</v>
      </c>
      <c r="X160" s="1">
        <v>0.169711</v>
      </c>
      <c r="Z160" s="1">
        <v>4.2268E-2</v>
      </c>
      <c r="AA160" s="1">
        <v>3.3884999999999998E-2</v>
      </c>
      <c r="AD160" s="1">
        <v>8.6793999999999996E-2</v>
      </c>
      <c r="AE160" s="1">
        <v>0.23709</v>
      </c>
      <c r="AG160" s="1">
        <v>1.6069999999999999E-3</v>
      </c>
      <c r="AH160" s="1">
        <v>0.15445500000000001</v>
      </c>
    </row>
    <row r="161" spans="2:34" x14ac:dyDescent="0.25">
      <c r="B161" s="1">
        <v>8.1566E-2</v>
      </c>
      <c r="C161" s="1">
        <v>0.14685300000000001</v>
      </c>
      <c r="E161" s="1">
        <v>7.8059000000000003E-2</v>
      </c>
      <c r="F161" s="1">
        <v>0.16539799999999999</v>
      </c>
      <c r="I161" s="1">
        <v>8.7710999999999997E-2</v>
      </c>
      <c r="J161" s="1">
        <v>0.18241299999999999</v>
      </c>
      <c r="L161" s="1">
        <v>3.4831000000000001E-2</v>
      </c>
      <c r="M161" s="1">
        <v>4.8862999999999997E-2</v>
      </c>
      <c r="P161" s="1">
        <v>0.13339400000000001</v>
      </c>
      <c r="Q161" s="1">
        <v>0.188385</v>
      </c>
      <c r="S161" s="1">
        <v>6.0748000000000003E-2</v>
      </c>
      <c r="T161" s="1">
        <v>6.7427000000000001E-2</v>
      </c>
      <c r="W161" s="1">
        <v>0.138734</v>
      </c>
      <c r="X161" s="1">
        <v>0.15942000000000001</v>
      </c>
      <c r="Z161" s="1">
        <v>0.13173399999999999</v>
      </c>
      <c r="AA161" s="1">
        <v>1.0790000000000001E-3</v>
      </c>
      <c r="AD161" s="1">
        <v>0.165072</v>
      </c>
      <c r="AE161" s="1">
        <v>0.34611900000000001</v>
      </c>
      <c r="AG161" s="1">
        <v>0.23698</v>
      </c>
      <c r="AH161" s="1">
        <v>0.41343400000000002</v>
      </c>
    </row>
    <row r="162" spans="2:34" x14ac:dyDescent="0.25">
      <c r="B162" s="1">
        <v>9.5320000000000002E-2</v>
      </c>
      <c r="C162" s="1">
        <v>0.13129299999999999</v>
      </c>
      <c r="E162" s="1">
        <v>1.0279999999999999E-2</v>
      </c>
      <c r="F162" s="1">
        <v>0.114442</v>
      </c>
      <c r="I162" s="1">
        <v>0.174983</v>
      </c>
      <c r="J162" s="1">
        <v>0.284493</v>
      </c>
      <c r="L162" s="1">
        <v>9.5441999999999999E-2</v>
      </c>
      <c r="M162" s="1">
        <v>3.644E-2</v>
      </c>
      <c r="P162" s="1">
        <v>0.101661</v>
      </c>
      <c r="Q162" s="1">
        <v>0.13123399999999999</v>
      </c>
      <c r="S162" s="1">
        <v>1.2293999999999999E-2</v>
      </c>
      <c r="T162" s="1">
        <v>7.1180000000000002E-3</v>
      </c>
      <c r="W162" s="1">
        <v>0.11305800000000001</v>
      </c>
      <c r="X162" s="1">
        <v>0.173516</v>
      </c>
      <c r="Z162" s="1">
        <v>7.8919999999999997E-3</v>
      </c>
      <c r="AA162" s="1">
        <v>5.6912999999999998E-2</v>
      </c>
      <c r="AD162" s="1">
        <v>0.134045</v>
      </c>
      <c r="AE162" s="1">
        <v>0.32892399999999999</v>
      </c>
      <c r="AG162" s="1">
        <v>4.3701999999999998E-2</v>
      </c>
      <c r="AH162" s="1">
        <v>0.50198100000000001</v>
      </c>
    </row>
    <row r="163" spans="2:34" x14ac:dyDescent="0.25">
      <c r="B163" s="1">
        <v>0.10657999999999999</v>
      </c>
      <c r="C163" s="1">
        <v>0.135298</v>
      </c>
      <c r="E163" s="1">
        <v>7.1349999999999998E-3</v>
      </c>
      <c r="F163" s="1">
        <v>5.4896E-2</v>
      </c>
      <c r="I163" s="1">
        <v>0.123555</v>
      </c>
      <c r="J163" s="1">
        <v>0.19694999999999999</v>
      </c>
      <c r="L163" s="1">
        <v>1.89E-2</v>
      </c>
      <c r="M163" s="1">
        <v>1.3069000000000001E-2</v>
      </c>
      <c r="P163" s="1">
        <v>6.3927999999999999E-2</v>
      </c>
      <c r="Q163" s="1">
        <v>0.10872</v>
      </c>
      <c r="S163" s="1">
        <v>4.931E-2</v>
      </c>
      <c r="T163" s="1">
        <v>0.25740000000000002</v>
      </c>
      <c r="W163" s="1">
        <v>0.12318999999999999</v>
      </c>
      <c r="X163" s="1">
        <v>0.206454</v>
      </c>
      <c r="Z163" s="1">
        <v>0.24932699999999999</v>
      </c>
      <c r="AA163" s="1">
        <v>0.37735000000000002</v>
      </c>
      <c r="AD163" s="1">
        <v>0.22950499999999999</v>
      </c>
      <c r="AE163" s="1">
        <v>0.49665700000000002</v>
      </c>
      <c r="AG163" s="1">
        <v>0.39516200000000001</v>
      </c>
      <c r="AH163" s="1">
        <v>0.50997599999999998</v>
      </c>
    </row>
    <row r="164" spans="2:34" x14ac:dyDescent="0.25">
      <c r="B164" s="1">
        <v>5.4618E-2</v>
      </c>
      <c r="C164" s="1">
        <v>0.10238999999999999</v>
      </c>
      <c r="E164" s="1">
        <v>2.1480000000000002E-3</v>
      </c>
      <c r="F164" s="1">
        <v>7.1205000000000004E-2</v>
      </c>
      <c r="I164" s="1">
        <v>9.8877000000000007E-2</v>
      </c>
      <c r="J164" s="1">
        <v>0.179669</v>
      </c>
      <c r="L164" s="1">
        <v>0.120727</v>
      </c>
      <c r="M164" s="1">
        <v>4.3253E-2</v>
      </c>
      <c r="P164" s="1">
        <v>8.2846000000000003E-2</v>
      </c>
      <c r="Q164" s="1">
        <v>0.1273</v>
      </c>
      <c r="S164" s="1">
        <v>8.5486999999999994E-2</v>
      </c>
      <c r="T164" s="1">
        <v>4.6309000000000003E-2</v>
      </c>
      <c r="W164" s="1">
        <v>0.15035699999999999</v>
      </c>
      <c r="X164" s="1">
        <v>0.19392899999999999</v>
      </c>
      <c r="Z164" s="1">
        <v>7.2609999999999994E-2</v>
      </c>
      <c r="AA164" s="1">
        <v>0.20621100000000001</v>
      </c>
      <c r="AD164" s="1">
        <v>0.18615799999999999</v>
      </c>
      <c r="AE164" s="1">
        <v>0.44924399999999998</v>
      </c>
      <c r="AG164" s="1">
        <v>0.35007100000000002</v>
      </c>
      <c r="AH164" s="1">
        <v>0.51439599999999996</v>
      </c>
    </row>
    <row r="165" spans="2:34" x14ac:dyDescent="0.25">
      <c r="B165" s="1">
        <v>0.11033999999999999</v>
      </c>
      <c r="C165" s="1">
        <v>9.6060999999999994E-2</v>
      </c>
      <c r="E165" s="1">
        <v>1.3618E-2</v>
      </c>
      <c r="F165" s="1">
        <v>0.192356</v>
      </c>
      <c r="I165" s="1">
        <v>9.9957000000000004E-2</v>
      </c>
      <c r="J165" s="1">
        <v>0.27962599999999999</v>
      </c>
      <c r="L165" s="1">
        <v>5.7121999999999999E-2</v>
      </c>
      <c r="M165" s="1">
        <v>4.8821999999999997E-2</v>
      </c>
      <c r="P165" s="1">
        <v>8.0310999999999994E-2</v>
      </c>
      <c r="Q165" s="1">
        <v>0.13658200000000001</v>
      </c>
      <c r="S165" s="1">
        <v>2.9451000000000001E-2</v>
      </c>
      <c r="T165" s="1">
        <v>0.184531</v>
      </c>
      <c r="W165" s="1">
        <v>9.7769999999999996E-2</v>
      </c>
      <c r="X165" s="1">
        <v>0.18632199999999999</v>
      </c>
      <c r="Z165" s="1">
        <v>0.120251</v>
      </c>
      <c r="AA165" s="1">
        <v>0.27370499999999998</v>
      </c>
      <c r="AD165" s="1">
        <v>0.40268900000000002</v>
      </c>
      <c r="AE165" s="1">
        <v>0.13373499999999999</v>
      </c>
      <c r="AG165" s="1">
        <v>0.51191900000000001</v>
      </c>
      <c r="AH165" s="1">
        <v>0.127467</v>
      </c>
    </row>
    <row r="166" spans="2:34" x14ac:dyDescent="0.25">
      <c r="B166" s="1">
        <v>0.100407</v>
      </c>
      <c r="C166" s="1">
        <v>0.144955</v>
      </c>
      <c r="E166" s="1">
        <v>4.5136999999999997E-2</v>
      </c>
      <c r="F166" s="1">
        <v>5.7820000000000003E-2</v>
      </c>
      <c r="I166" s="1">
        <v>0.15450700000000001</v>
      </c>
      <c r="J166" s="1">
        <v>0.23269100000000001</v>
      </c>
      <c r="L166" s="1">
        <v>5.2234999999999997E-2</v>
      </c>
      <c r="M166" s="1">
        <v>0.20083799999999999</v>
      </c>
      <c r="P166" s="1">
        <v>0.13389300000000001</v>
      </c>
      <c r="Q166" s="1">
        <v>0.182333</v>
      </c>
      <c r="S166" s="1">
        <v>9.1106999999999994E-2</v>
      </c>
      <c r="T166" s="1">
        <v>7.0595000000000005E-2</v>
      </c>
      <c r="W166" s="1">
        <v>8.6167999999999995E-2</v>
      </c>
      <c r="X166" s="1">
        <v>0.102397</v>
      </c>
      <c r="Z166" s="1">
        <v>2.4392E-2</v>
      </c>
      <c r="AA166" s="1">
        <v>0.13903099999999999</v>
      </c>
      <c r="AD166" s="1">
        <v>0.108532</v>
      </c>
      <c r="AE166" s="1">
        <v>0.226795</v>
      </c>
      <c r="AG166" s="1">
        <v>8.8220000000000007E-2</v>
      </c>
      <c r="AH166" s="1">
        <v>0.30328100000000002</v>
      </c>
    </row>
    <row r="167" spans="2:34" x14ac:dyDescent="0.25">
      <c r="B167" s="1">
        <v>6.0904E-2</v>
      </c>
      <c r="C167" s="1">
        <v>0.111151</v>
      </c>
      <c r="E167" s="1">
        <v>1.2120000000000001E-2</v>
      </c>
      <c r="F167" s="1">
        <v>0.24390800000000001</v>
      </c>
      <c r="I167" s="1">
        <v>0.155332</v>
      </c>
      <c r="J167" s="1">
        <v>0.30193500000000001</v>
      </c>
      <c r="L167" s="1">
        <v>0.16497600000000001</v>
      </c>
      <c r="M167" s="1">
        <v>0.100034</v>
      </c>
      <c r="P167" s="1">
        <v>0.1119</v>
      </c>
      <c r="Q167" s="1">
        <v>0.29570400000000002</v>
      </c>
      <c r="S167" s="1">
        <v>8.8776999999999995E-2</v>
      </c>
      <c r="T167" s="1">
        <v>0.27148800000000001</v>
      </c>
      <c r="W167" s="1">
        <v>0.10614700000000001</v>
      </c>
      <c r="X167" s="1">
        <v>0.178955</v>
      </c>
      <c r="Z167" s="1">
        <v>1.1253000000000001E-2</v>
      </c>
      <c r="AA167" s="1">
        <v>0.14157600000000001</v>
      </c>
      <c r="AD167" s="1">
        <v>0.25026900000000002</v>
      </c>
      <c r="AE167" s="1">
        <v>0.32051000000000002</v>
      </c>
      <c r="AG167" s="1">
        <v>0.13903099999999999</v>
      </c>
      <c r="AH167" s="1">
        <v>0.63092599999999999</v>
      </c>
    </row>
    <row r="168" spans="2:34" x14ac:dyDescent="0.25">
      <c r="B168" s="1">
        <v>0.105161</v>
      </c>
      <c r="C168" s="1">
        <v>0.15327099999999999</v>
      </c>
      <c r="E168" s="1">
        <v>0.105571</v>
      </c>
      <c r="F168" s="1">
        <v>8.2891000000000006E-2</v>
      </c>
      <c r="I168" s="1">
        <v>0.106589</v>
      </c>
      <c r="J168" s="1">
        <v>0.110348</v>
      </c>
      <c r="L168" s="1">
        <v>0.13569800000000001</v>
      </c>
      <c r="M168" s="1">
        <v>0.31248599999999999</v>
      </c>
      <c r="P168" s="1">
        <v>0.202463</v>
      </c>
      <c r="Q168" s="1">
        <v>0.47712500000000002</v>
      </c>
      <c r="S168" s="1">
        <v>0.117211</v>
      </c>
      <c r="T168" s="1">
        <v>2.7174E-2</v>
      </c>
      <c r="W168" s="1">
        <v>0.136348</v>
      </c>
      <c r="X168" s="1">
        <v>0.180427</v>
      </c>
      <c r="Z168" s="1">
        <v>4.5554999999999998E-2</v>
      </c>
      <c r="AA168" s="1">
        <v>0.191411</v>
      </c>
      <c r="AD168" s="1">
        <v>0.125999</v>
      </c>
      <c r="AE168" s="1">
        <v>0.25309100000000001</v>
      </c>
      <c r="AG168" s="1">
        <v>0.24301600000000001</v>
      </c>
      <c r="AH168" s="1">
        <v>4.3689999999999996E-3</v>
      </c>
    </row>
    <row r="169" spans="2:34" x14ac:dyDescent="0.25">
      <c r="B169" s="1">
        <v>0.101468</v>
      </c>
      <c r="C169" s="1">
        <v>0.109239</v>
      </c>
      <c r="E169" s="1">
        <v>2.8017E-2</v>
      </c>
      <c r="F169" s="1">
        <v>0.123514</v>
      </c>
      <c r="I169" s="1">
        <v>9.7006999999999996E-2</v>
      </c>
      <c r="J169" s="1">
        <v>0.11787400000000001</v>
      </c>
      <c r="L169" s="1">
        <v>1.7177000000000001E-2</v>
      </c>
      <c r="M169" s="1">
        <v>2.3897999999999999E-2</v>
      </c>
      <c r="P169" s="1">
        <v>0.23674999999999999</v>
      </c>
      <c r="Q169" s="1">
        <v>0.53788800000000003</v>
      </c>
      <c r="S169" s="1">
        <v>1.136E-2</v>
      </c>
      <c r="T169" s="1">
        <v>6.3596E-2</v>
      </c>
      <c r="W169" s="1">
        <v>8.2339999999999997E-2</v>
      </c>
      <c r="X169" s="1">
        <v>0.141871</v>
      </c>
      <c r="Z169" s="1">
        <v>0.157447</v>
      </c>
      <c r="AA169" s="1">
        <v>0.12664300000000001</v>
      </c>
      <c r="AD169" s="1">
        <v>0.19414999999999999</v>
      </c>
      <c r="AE169" s="1">
        <v>0.28647</v>
      </c>
      <c r="AG169" s="1">
        <v>0.32336100000000001</v>
      </c>
      <c r="AH169" s="1">
        <v>0.56828999999999996</v>
      </c>
    </row>
    <row r="170" spans="2:34" x14ac:dyDescent="0.25">
      <c r="B170" s="1">
        <v>7.8491000000000005E-2</v>
      </c>
      <c r="C170" s="1">
        <v>0.112418</v>
      </c>
      <c r="E170" s="1">
        <v>7.0439000000000002E-2</v>
      </c>
      <c r="F170" s="1">
        <v>4.3919E-2</v>
      </c>
      <c r="I170" s="1">
        <v>9.2349000000000001E-2</v>
      </c>
      <c r="J170" s="1">
        <v>0.10056</v>
      </c>
      <c r="L170" s="1">
        <v>9.1617000000000004E-2</v>
      </c>
      <c r="M170" s="1">
        <v>3.4384999999999999E-2</v>
      </c>
      <c r="P170" s="1">
        <v>0.21141099999999999</v>
      </c>
      <c r="Q170" s="1">
        <v>0.40369699999999997</v>
      </c>
      <c r="S170" s="1">
        <v>6.0401000000000003E-2</v>
      </c>
      <c r="T170" s="1">
        <v>2.6296E-2</v>
      </c>
      <c r="W170" s="1">
        <v>0.10925600000000001</v>
      </c>
      <c r="X170" s="1">
        <v>0.123159</v>
      </c>
      <c r="Z170" s="1">
        <v>6.9397E-2</v>
      </c>
      <c r="AA170" s="1">
        <v>0.291493</v>
      </c>
      <c r="AD170" s="1">
        <v>0.153777</v>
      </c>
      <c r="AE170" s="1">
        <v>0.31342500000000001</v>
      </c>
      <c r="AG170" s="1">
        <v>0.14207900000000001</v>
      </c>
      <c r="AH170" s="1">
        <v>0.350047</v>
      </c>
    </row>
    <row r="171" spans="2:34" x14ac:dyDescent="0.25">
      <c r="B171" s="1">
        <v>6.0136000000000002E-2</v>
      </c>
      <c r="C171" s="1">
        <v>0.186726</v>
      </c>
      <c r="E171" s="1">
        <v>2.9794000000000001E-2</v>
      </c>
      <c r="F171" s="1">
        <v>0.151451</v>
      </c>
      <c r="I171" s="1">
        <v>0.13472799999999999</v>
      </c>
      <c r="J171" s="1">
        <v>0.25045400000000001</v>
      </c>
      <c r="L171" s="1">
        <v>0.15107300000000001</v>
      </c>
      <c r="M171" s="1">
        <v>5.6635999999999999E-2</v>
      </c>
      <c r="P171" s="1">
        <v>0.101024</v>
      </c>
      <c r="Q171" s="1">
        <v>0.231403</v>
      </c>
      <c r="S171" s="1">
        <v>6.1627000000000001E-2</v>
      </c>
      <c r="T171" s="1">
        <v>0.29242400000000002</v>
      </c>
      <c r="W171" s="1">
        <v>8.7952000000000002E-2</v>
      </c>
      <c r="X171" s="1">
        <v>0.29697400000000002</v>
      </c>
      <c r="Z171" s="1">
        <v>7.9160999999999995E-2</v>
      </c>
      <c r="AA171" s="1">
        <v>2.7274E-2</v>
      </c>
      <c r="AD171" s="1">
        <v>0.29108699999999998</v>
      </c>
      <c r="AE171" s="1">
        <v>0.109877</v>
      </c>
      <c r="AG171" s="1">
        <v>0.30163600000000002</v>
      </c>
      <c r="AH171" s="1">
        <v>0.121347</v>
      </c>
    </row>
    <row r="172" spans="2:34" x14ac:dyDescent="0.25">
      <c r="B172" s="1">
        <v>0.13217799999999999</v>
      </c>
      <c r="C172" s="1">
        <v>0.16271099999999999</v>
      </c>
      <c r="E172" s="1">
        <v>0.121021</v>
      </c>
      <c r="F172" s="1">
        <v>0.198181</v>
      </c>
      <c r="I172" s="1">
        <v>7.8819E-2</v>
      </c>
      <c r="J172" s="1">
        <v>0.12820200000000001</v>
      </c>
      <c r="L172" s="1">
        <v>4.8508000000000003E-2</v>
      </c>
      <c r="M172" s="1">
        <v>5.1645999999999997E-2</v>
      </c>
      <c r="P172" s="1">
        <v>9.0947E-2</v>
      </c>
      <c r="Q172" s="1">
        <v>0.13478599999999999</v>
      </c>
      <c r="S172" s="1">
        <v>1.1048000000000001E-2</v>
      </c>
      <c r="T172" s="1">
        <v>0.18317</v>
      </c>
      <c r="W172" s="1">
        <v>9.6143000000000006E-2</v>
      </c>
      <c r="X172" s="1">
        <v>0.12594900000000001</v>
      </c>
      <c r="Z172" s="1">
        <v>0.106908</v>
      </c>
      <c r="AA172" s="1">
        <v>0.33501199999999998</v>
      </c>
      <c r="AD172" s="1">
        <v>0.17213100000000001</v>
      </c>
      <c r="AE172" s="1">
        <v>0.25531300000000001</v>
      </c>
      <c r="AG172" s="1">
        <v>6.0213999999999997E-2</v>
      </c>
      <c r="AH172" s="1">
        <v>4.6558000000000002E-2</v>
      </c>
    </row>
    <row r="173" spans="2:34" x14ac:dyDescent="0.25">
      <c r="B173" s="1">
        <v>9.2079999999999995E-2</v>
      </c>
      <c r="C173" s="1">
        <v>0.17446600000000001</v>
      </c>
      <c r="E173" s="1">
        <v>4.2716999999999998E-2</v>
      </c>
      <c r="F173" s="1">
        <v>0.18911500000000001</v>
      </c>
      <c r="I173" s="1">
        <v>0.10793999999999999</v>
      </c>
      <c r="J173" s="1">
        <v>0.170737</v>
      </c>
      <c r="L173" s="1">
        <v>9.4018000000000004E-2</v>
      </c>
      <c r="M173" s="1">
        <v>0.25613399999999997</v>
      </c>
      <c r="P173" s="1">
        <v>0.40930299999999997</v>
      </c>
      <c r="Q173" s="1">
        <v>0.92622700000000002</v>
      </c>
      <c r="S173" s="1">
        <v>0.28565299999999999</v>
      </c>
      <c r="T173" s="1">
        <v>0.47229100000000002</v>
      </c>
      <c r="W173" s="1">
        <v>9.4880999999999993E-2</v>
      </c>
      <c r="X173" s="1">
        <v>0.15590599999999999</v>
      </c>
      <c r="Z173" s="1">
        <v>4.0259000000000003E-2</v>
      </c>
      <c r="AA173" s="1">
        <v>0.119908</v>
      </c>
      <c r="AD173" s="1">
        <v>0.25409500000000002</v>
      </c>
      <c r="AE173" s="1">
        <v>0.115844</v>
      </c>
      <c r="AG173" s="1">
        <v>0.25047399999999997</v>
      </c>
      <c r="AH173" s="1">
        <v>0.113298</v>
      </c>
    </row>
    <row r="174" spans="2:34" x14ac:dyDescent="0.25">
      <c r="B174" s="1">
        <v>0.109504</v>
      </c>
      <c r="C174" s="1">
        <v>0.120842</v>
      </c>
      <c r="E174" s="1">
        <v>0.15324399999999999</v>
      </c>
      <c r="F174" s="1">
        <v>0.34209299999999998</v>
      </c>
      <c r="I174" s="1">
        <v>7.7663999999999997E-2</v>
      </c>
      <c r="J174" s="1">
        <v>0.143265</v>
      </c>
      <c r="L174" s="1">
        <v>8.1359999999999991E-3</v>
      </c>
      <c r="M174" s="1">
        <v>0.24424999999999999</v>
      </c>
      <c r="P174" s="1">
        <v>0.34311599999999998</v>
      </c>
      <c r="Q174" s="1">
        <v>0.68439099999999997</v>
      </c>
      <c r="S174" s="1">
        <v>0.15545</v>
      </c>
      <c r="T174" s="1">
        <v>0.20929900000000001</v>
      </c>
      <c r="W174" s="1">
        <v>0.120756</v>
      </c>
      <c r="X174" s="1">
        <v>0.129911</v>
      </c>
      <c r="Z174" s="1">
        <v>7.2942999999999994E-2</v>
      </c>
      <c r="AA174" s="1">
        <v>0.17893600000000001</v>
      </c>
      <c r="AD174" s="1">
        <v>0.23313200000000001</v>
      </c>
      <c r="AE174" s="1">
        <v>0.188664</v>
      </c>
      <c r="AG174" s="1">
        <v>0.34248499999999998</v>
      </c>
      <c r="AH174" s="1">
        <v>0.48672700000000002</v>
      </c>
    </row>
    <row r="175" spans="2:34" x14ac:dyDescent="0.25">
      <c r="B175" s="1">
        <v>0.12814400000000001</v>
      </c>
      <c r="C175" s="1">
        <v>0.13917199999999999</v>
      </c>
      <c r="E175" s="1">
        <v>2.7338999999999999E-2</v>
      </c>
      <c r="F175" s="1">
        <v>4.6788000000000003E-2</v>
      </c>
      <c r="I175" s="1">
        <v>5.8708000000000003E-2</v>
      </c>
      <c r="J175" s="1">
        <v>0.17052400000000001</v>
      </c>
      <c r="L175" s="1">
        <v>8.2550000000000002E-3</v>
      </c>
      <c r="M175" s="1">
        <v>0.10102</v>
      </c>
      <c r="P175" s="1">
        <v>0.161915</v>
      </c>
      <c r="Q175" s="1">
        <v>0.32827800000000001</v>
      </c>
      <c r="S175" s="1">
        <v>1.2251E-2</v>
      </c>
      <c r="T175" s="1">
        <v>8.7335999999999997E-2</v>
      </c>
      <c r="W175" s="1">
        <v>5.9577999999999999E-2</v>
      </c>
      <c r="X175" s="1">
        <v>0.112486</v>
      </c>
      <c r="Z175" s="1">
        <v>5.2345999999999997E-2</v>
      </c>
      <c r="AA175" s="1">
        <v>1.7516E-2</v>
      </c>
      <c r="AD175" s="1">
        <v>0.121366</v>
      </c>
      <c r="AE175" s="1">
        <v>0.27735799999999999</v>
      </c>
      <c r="AG175" s="1">
        <v>0.26983200000000002</v>
      </c>
      <c r="AH175" s="1">
        <v>0.47861399999999998</v>
      </c>
    </row>
    <row r="176" spans="2:34" x14ac:dyDescent="0.25">
      <c r="B176" s="1">
        <v>7.9943E-2</v>
      </c>
      <c r="C176" s="1">
        <v>0.10872999999999999</v>
      </c>
      <c r="E176" s="1">
        <v>3.9086999999999997E-2</v>
      </c>
      <c r="F176" s="1">
        <v>0.187142</v>
      </c>
      <c r="I176" s="1">
        <v>0.101494</v>
      </c>
      <c r="J176" s="1">
        <v>0.191554</v>
      </c>
      <c r="L176" s="1">
        <v>0.118737</v>
      </c>
      <c r="M176" s="1">
        <v>0.23948900000000001</v>
      </c>
      <c r="P176" s="1">
        <v>0.22936799999999999</v>
      </c>
      <c r="Q176" s="1">
        <v>0.64669699999999997</v>
      </c>
      <c r="S176" s="1">
        <v>7.4034000000000003E-2</v>
      </c>
      <c r="T176" s="1">
        <v>3.7564E-2</v>
      </c>
      <c r="W176" s="1">
        <v>0.113967</v>
      </c>
      <c r="X176" s="1">
        <v>0.18415799999999999</v>
      </c>
      <c r="Z176" s="1">
        <v>8.9599999999999999E-2</v>
      </c>
      <c r="AA176" s="1">
        <v>0.32827200000000001</v>
      </c>
      <c r="AD176" s="1">
        <v>0.105681</v>
      </c>
      <c r="AE176" s="1">
        <v>0.20908599999999999</v>
      </c>
      <c r="AG176" s="1">
        <v>8.8419999999999999E-2</v>
      </c>
      <c r="AH176" s="1">
        <v>0.17923800000000001</v>
      </c>
    </row>
    <row r="177" spans="2:34" x14ac:dyDescent="0.25">
      <c r="B177" s="1">
        <v>6.1529E-2</v>
      </c>
      <c r="C177" s="1">
        <v>0.100523</v>
      </c>
      <c r="E177" s="1">
        <v>1.6257000000000001E-2</v>
      </c>
      <c r="F177" s="1">
        <v>8.5980000000000001E-2</v>
      </c>
      <c r="I177" s="1">
        <v>6.5776000000000001E-2</v>
      </c>
      <c r="J177" s="1">
        <v>7.9826999999999995E-2</v>
      </c>
      <c r="L177" s="1">
        <v>1.3339E-2</v>
      </c>
      <c r="M177" s="1">
        <v>7.1575E-2</v>
      </c>
      <c r="P177" s="1">
        <v>8.7779999999999997E-2</v>
      </c>
      <c r="Q177" s="1">
        <v>0.119848</v>
      </c>
      <c r="S177" s="1">
        <v>0.13448499999999999</v>
      </c>
      <c r="T177" s="1">
        <v>0.14219300000000001</v>
      </c>
      <c r="W177" s="1">
        <v>0.17377100000000001</v>
      </c>
      <c r="X177" s="1">
        <v>0.16403300000000001</v>
      </c>
      <c r="Z177" s="1">
        <v>0.27061299999999999</v>
      </c>
      <c r="AA177" s="1">
        <v>0.381602</v>
      </c>
      <c r="AD177" s="1">
        <v>0.18321200000000001</v>
      </c>
      <c r="AE177" s="1">
        <v>0.302618</v>
      </c>
      <c r="AG177" s="1">
        <v>0.114508</v>
      </c>
      <c r="AH177" s="1">
        <v>4.2251999999999998E-2</v>
      </c>
    </row>
    <row r="178" spans="2:34" x14ac:dyDescent="0.25">
      <c r="B178" s="1">
        <v>8.0605999999999997E-2</v>
      </c>
      <c r="C178" s="1">
        <v>0.162912</v>
      </c>
      <c r="E178" s="1">
        <v>7.8866000000000006E-2</v>
      </c>
      <c r="F178" s="1">
        <v>2.521E-2</v>
      </c>
      <c r="I178" s="1">
        <v>0.131269</v>
      </c>
      <c r="J178" s="1">
        <v>0.15437100000000001</v>
      </c>
      <c r="L178" s="1">
        <v>1.8055000000000002E-2</v>
      </c>
      <c r="M178" s="1">
        <v>4.7662000000000003E-2</v>
      </c>
      <c r="P178" s="1">
        <v>0.138849</v>
      </c>
      <c r="Q178" s="1">
        <v>0.157722</v>
      </c>
      <c r="S178" s="1">
        <v>9.7097000000000003E-2</v>
      </c>
      <c r="T178" s="1">
        <v>5.9497000000000001E-2</v>
      </c>
      <c r="W178" s="1">
        <v>6.6625000000000004E-2</v>
      </c>
      <c r="X178" s="1">
        <v>0.225074</v>
      </c>
      <c r="Z178" s="1">
        <v>3.5000000000000003E-2</v>
      </c>
      <c r="AA178" s="1">
        <v>0.20508599999999999</v>
      </c>
      <c r="AD178" s="1">
        <v>0.27847699999999997</v>
      </c>
      <c r="AE178" s="1">
        <v>0.33301900000000001</v>
      </c>
      <c r="AG178" s="1">
        <v>0.29199399999999998</v>
      </c>
      <c r="AH178" s="1">
        <v>0.26074700000000001</v>
      </c>
    </row>
    <row r="179" spans="2:34" x14ac:dyDescent="0.25">
      <c r="B179" s="1">
        <v>0.11826100000000001</v>
      </c>
      <c r="C179" s="1">
        <v>0.19545799999999999</v>
      </c>
      <c r="E179" s="1">
        <v>3.1419999999999998E-3</v>
      </c>
      <c r="F179" s="1">
        <v>4.6628000000000003E-2</v>
      </c>
      <c r="I179" s="1">
        <v>8.1772999999999998E-2</v>
      </c>
      <c r="J179" s="1">
        <v>0.139794</v>
      </c>
      <c r="L179" s="1">
        <v>7.5486999999999999E-2</v>
      </c>
      <c r="M179" s="1">
        <v>5.0860000000000002E-3</v>
      </c>
      <c r="P179" s="1">
        <v>0.112534</v>
      </c>
      <c r="Q179" s="1">
        <v>0.18120800000000001</v>
      </c>
      <c r="S179" s="1">
        <v>8.2956000000000002E-2</v>
      </c>
      <c r="T179" s="1">
        <v>0.151117</v>
      </c>
      <c r="W179" s="1">
        <v>0.12454900000000001</v>
      </c>
      <c r="X179" s="1">
        <v>0.193412</v>
      </c>
      <c r="Z179" s="1">
        <v>0.256276</v>
      </c>
      <c r="AA179" s="1">
        <v>0.17289199999999999</v>
      </c>
      <c r="AD179" s="1">
        <v>0.23546</v>
      </c>
      <c r="AE179" s="1">
        <v>0.361292</v>
      </c>
      <c r="AG179" s="1">
        <v>0.45579700000000001</v>
      </c>
      <c r="AH179" s="1">
        <v>0.10026500000000001</v>
      </c>
    </row>
    <row r="180" spans="2:34" x14ac:dyDescent="0.25">
      <c r="B180" s="1">
        <v>8.7711999999999998E-2</v>
      </c>
      <c r="C180" s="1">
        <v>0.12364</v>
      </c>
      <c r="E180" s="1">
        <v>1.7225000000000001E-2</v>
      </c>
      <c r="F180" s="1">
        <v>0.11613800000000001</v>
      </c>
      <c r="I180" s="1">
        <v>0.1065</v>
      </c>
      <c r="J180" s="1">
        <v>0.22106300000000001</v>
      </c>
      <c r="L180" s="1">
        <v>3.2586999999999998E-2</v>
      </c>
      <c r="M180" s="1">
        <v>2.3817000000000001E-2</v>
      </c>
      <c r="P180" s="1">
        <v>0.101502</v>
      </c>
      <c r="Q180" s="1">
        <v>0.18731</v>
      </c>
      <c r="S180" s="1">
        <v>5.7399999999999997E-4</v>
      </c>
      <c r="T180" s="1">
        <v>8.0308000000000004E-2</v>
      </c>
      <c r="W180" s="1">
        <v>7.9779000000000003E-2</v>
      </c>
      <c r="X180" s="1">
        <v>0.17346</v>
      </c>
      <c r="Z180" s="1">
        <v>0.114026</v>
      </c>
      <c r="AA180" s="1">
        <v>0.18579899999999999</v>
      </c>
      <c r="AD180" s="1">
        <v>0.134213</v>
      </c>
      <c r="AE180" s="1">
        <v>0.28900799999999999</v>
      </c>
      <c r="AG180" s="1">
        <v>0.205738</v>
      </c>
      <c r="AH180" s="1">
        <v>0.54323299999999997</v>
      </c>
    </row>
    <row r="181" spans="2:34" x14ac:dyDescent="0.25">
      <c r="B181" s="1">
        <v>9.2208999999999999E-2</v>
      </c>
      <c r="C181" s="1">
        <v>0.13644999999999999</v>
      </c>
      <c r="E181" s="1">
        <v>0.103001</v>
      </c>
      <c r="F181" s="1">
        <v>2E-3</v>
      </c>
      <c r="I181" s="1">
        <v>0.134434</v>
      </c>
      <c r="J181" s="1">
        <v>0.25147700000000001</v>
      </c>
      <c r="L181" s="1">
        <v>0.13212699999999999</v>
      </c>
      <c r="M181" s="1">
        <v>1.3545E-2</v>
      </c>
      <c r="P181" s="1">
        <v>0.12842300000000001</v>
      </c>
      <c r="Q181" s="1">
        <v>0.12790199999999999</v>
      </c>
      <c r="S181" s="1">
        <v>2.2294999999999999E-2</v>
      </c>
      <c r="T181" s="1">
        <v>0.31896600000000003</v>
      </c>
      <c r="W181" s="1">
        <v>8.4125000000000005E-2</v>
      </c>
      <c r="X181" s="1">
        <v>0.20885899999999999</v>
      </c>
      <c r="Z181" s="1">
        <v>3.8549999999999999E-3</v>
      </c>
      <c r="AA181" s="1">
        <v>1.4094000000000001E-2</v>
      </c>
      <c r="AD181" s="1">
        <v>0.197657</v>
      </c>
      <c r="AE181" s="1">
        <v>0.30422500000000002</v>
      </c>
      <c r="AG181" s="1">
        <v>0.30566100000000002</v>
      </c>
      <c r="AH181" s="1">
        <v>0.30154199999999998</v>
      </c>
    </row>
    <row r="182" spans="2:34" x14ac:dyDescent="0.25">
      <c r="B182" s="1">
        <v>7.2780999999999998E-2</v>
      </c>
      <c r="C182" s="1">
        <v>0.12612499999999999</v>
      </c>
      <c r="E182" s="1">
        <v>4.2914000000000001E-2</v>
      </c>
      <c r="F182" s="1">
        <v>0.24248800000000001</v>
      </c>
      <c r="I182" s="1">
        <v>6.5971000000000002E-2</v>
      </c>
      <c r="J182" s="1">
        <v>0.166467</v>
      </c>
      <c r="L182" s="1">
        <v>3.7976000000000003E-2</v>
      </c>
      <c r="M182" s="1">
        <v>0.120002</v>
      </c>
      <c r="P182" s="1">
        <v>0.112732</v>
      </c>
      <c r="Q182" s="1">
        <v>9.6224000000000004E-2</v>
      </c>
      <c r="S182" s="1">
        <v>0.13786100000000001</v>
      </c>
      <c r="T182" s="1">
        <v>0.219948</v>
      </c>
      <c r="W182" s="1">
        <v>0.197462</v>
      </c>
      <c r="X182" s="1">
        <v>0.30352800000000002</v>
      </c>
      <c r="Z182" s="1">
        <v>8.0593999999999999E-2</v>
      </c>
      <c r="AA182" s="1">
        <v>0.490647</v>
      </c>
      <c r="AD182" s="1">
        <v>0.101337</v>
      </c>
      <c r="AE182" s="1">
        <v>0.14585799999999999</v>
      </c>
      <c r="AG182" s="1">
        <v>7.5873999999999997E-2</v>
      </c>
      <c r="AH182" s="1">
        <v>6.5583000000000002E-2</v>
      </c>
    </row>
    <row r="183" spans="2:34" x14ac:dyDescent="0.25">
      <c r="B183" s="1">
        <v>9.0015999999999999E-2</v>
      </c>
      <c r="C183" s="1">
        <v>0.181337</v>
      </c>
      <c r="E183" s="1">
        <v>7.3167999999999997E-2</v>
      </c>
      <c r="F183" s="1">
        <v>9.6812999999999996E-2</v>
      </c>
      <c r="I183" s="1">
        <v>7.2210999999999997E-2</v>
      </c>
      <c r="J183" s="1">
        <v>0.18201000000000001</v>
      </c>
      <c r="L183" s="1">
        <v>4.7843999999999998E-2</v>
      </c>
      <c r="M183" s="1">
        <v>0.12942799999999999</v>
      </c>
      <c r="P183" s="1">
        <v>8.4894999999999998E-2</v>
      </c>
      <c r="Q183" s="1">
        <v>0.157112</v>
      </c>
      <c r="S183" s="1">
        <v>1.1162999999999999E-2</v>
      </c>
      <c r="T183" s="1">
        <v>0.16953399999999999</v>
      </c>
      <c r="W183" s="1">
        <v>7.4526999999999996E-2</v>
      </c>
      <c r="X183" s="1">
        <v>0.153475</v>
      </c>
      <c r="Z183" s="1">
        <v>1.8439000000000001E-2</v>
      </c>
      <c r="AA183" s="1">
        <v>9.0209999999999995E-3</v>
      </c>
      <c r="AD183" s="1">
        <v>0.149307</v>
      </c>
      <c r="AE183" s="1">
        <v>0.37080400000000002</v>
      </c>
      <c r="AG183" s="1">
        <v>0.38889699999999999</v>
      </c>
      <c r="AH183" s="1">
        <v>0.37393399999999999</v>
      </c>
    </row>
    <row r="184" spans="2:34" x14ac:dyDescent="0.25">
      <c r="B184" s="1">
        <v>8.5464999999999999E-2</v>
      </c>
      <c r="C184" s="1">
        <v>0.17355599999999999</v>
      </c>
      <c r="E184" s="1">
        <v>9.9697999999999995E-2</v>
      </c>
      <c r="F184" s="1">
        <v>7.4327000000000004E-2</v>
      </c>
      <c r="I184" s="1">
        <v>0.116316</v>
      </c>
      <c r="J184" s="1">
        <v>0.31272100000000003</v>
      </c>
      <c r="L184" s="1">
        <v>3.8379999999999998E-3</v>
      </c>
      <c r="M184" s="1">
        <v>6.3342999999999997E-2</v>
      </c>
      <c r="P184" s="1">
        <v>0.15304100000000001</v>
      </c>
      <c r="Q184" s="1">
        <v>0.42819400000000002</v>
      </c>
      <c r="S184" s="1">
        <v>5.1360999999999997E-2</v>
      </c>
      <c r="T184" s="1">
        <v>2.8847999999999999E-2</v>
      </c>
      <c r="W184" s="1">
        <v>6.4161999999999997E-2</v>
      </c>
      <c r="X184" s="1">
        <v>8.9762999999999996E-2</v>
      </c>
      <c r="Z184" s="1">
        <v>9.5560000000000003E-3</v>
      </c>
      <c r="AA184" s="1">
        <v>0.164572</v>
      </c>
      <c r="AD184" s="1">
        <v>0.134794</v>
      </c>
      <c r="AE184" s="1">
        <v>0.34735500000000002</v>
      </c>
      <c r="AG184" s="1">
        <v>0.25084499999999998</v>
      </c>
      <c r="AH184" s="1">
        <v>0.48728900000000003</v>
      </c>
    </row>
    <row r="185" spans="2:34" x14ac:dyDescent="0.25">
      <c r="B185" s="1">
        <v>7.6564999999999994E-2</v>
      </c>
      <c r="C185" s="1">
        <v>0.152976</v>
      </c>
      <c r="E185" s="1">
        <v>1.4338E-2</v>
      </c>
      <c r="F185" s="1">
        <v>5.1572E-2</v>
      </c>
      <c r="I185" s="1">
        <v>6.3023999999999997E-2</v>
      </c>
      <c r="J185" s="1">
        <v>0.142849</v>
      </c>
      <c r="L185" s="1">
        <v>1.9758999999999999E-2</v>
      </c>
      <c r="M185" s="1">
        <v>0.12392599999999999</v>
      </c>
      <c r="P185" s="1">
        <v>0.15756200000000001</v>
      </c>
      <c r="Q185" s="1">
        <v>0.27743099999999998</v>
      </c>
      <c r="S185" s="1">
        <v>0.103978</v>
      </c>
      <c r="T185" s="1">
        <v>3.8574999999999998E-2</v>
      </c>
      <c r="W185" s="1">
        <v>9.3506000000000006E-2</v>
      </c>
      <c r="X185" s="1">
        <v>0.155281</v>
      </c>
      <c r="Z185" s="1">
        <v>4.2102000000000001E-2</v>
      </c>
      <c r="AA185" s="1">
        <v>0.32569900000000002</v>
      </c>
      <c r="AD185" s="1">
        <v>0.10326200000000001</v>
      </c>
      <c r="AE185" s="1">
        <v>0.42061799999999999</v>
      </c>
      <c r="AG185" s="1">
        <v>0.161716</v>
      </c>
      <c r="AH185" s="1">
        <v>0.69373200000000002</v>
      </c>
    </row>
    <row r="186" spans="2:34" x14ac:dyDescent="0.25">
      <c r="B186" s="1">
        <v>9.7200999999999996E-2</v>
      </c>
      <c r="C186" s="1">
        <v>0.13800599999999999</v>
      </c>
      <c r="E186" s="1">
        <v>4.2158000000000001E-2</v>
      </c>
      <c r="F186" s="1">
        <v>0.202457</v>
      </c>
      <c r="I186" s="1">
        <v>7.2458999999999996E-2</v>
      </c>
      <c r="J186" s="1">
        <v>0.111748</v>
      </c>
      <c r="L186" s="1">
        <v>9.0299000000000004E-2</v>
      </c>
      <c r="M186" s="1">
        <v>4.1918999999999998E-2</v>
      </c>
      <c r="P186" s="1">
        <v>7.8519000000000005E-2</v>
      </c>
      <c r="Q186" s="1">
        <v>9.085E-2</v>
      </c>
      <c r="S186" s="1">
        <v>0.104813</v>
      </c>
      <c r="T186" s="1">
        <v>2.3646E-2</v>
      </c>
      <c r="W186" s="1">
        <v>9.5981999999999998E-2</v>
      </c>
      <c r="X186" s="1">
        <v>0.12933900000000001</v>
      </c>
      <c r="Z186" s="1">
        <v>1.5546000000000001E-2</v>
      </c>
      <c r="AA186" s="1">
        <v>0.20849799999999999</v>
      </c>
      <c r="AD186" s="1">
        <v>0.281586</v>
      </c>
      <c r="AE186" s="1">
        <v>0.22772899999999999</v>
      </c>
      <c r="AG186" s="1">
        <v>0.52851400000000004</v>
      </c>
      <c r="AH186" s="1">
        <v>0.27359899999999998</v>
      </c>
    </row>
    <row r="187" spans="2:34" x14ac:dyDescent="0.25">
      <c r="B187" s="1">
        <v>9.9762000000000003E-2</v>
      </c>
      <c r="C187" s="1">
        <v>0.132023</v>
      </c>
      <c r="E187" s="1">
        <v>4.9492000000000001E-2</v>
      </c>
      <c r="F187" s="1">
        <v>0.393152</v>
      </c>
      <c r="I187" s="1">
        <v>0.118239</v>
      </c>
      <c r="J187" s="1">
        <v>0.21702199999999999</v>
      </c>
      <c r="L187" s="1">
        <v>9.5006999999999994E-2</v>
      </c>
      <c r="M187" s="1">
        <v>0.14058599999999999</v>
      </c>
      <c r="P187" s="1">
        <v>8.2071000000000005E-2</v>
      </c>
      <c r="Q187" s="1">
        <v>0.14140900000000001</v>
      </c>
      <c r="S187" s="1">
        <v>0.15204100000000001</v>
      </c>
      <c r="T187" s="1">
        <v>0.375031</v>
      </c>
      <c r="W187" s="1">
        <v>9.3479000000000007E-2</v>
      </c>
      <c r="X187" s="1">
        <v>0.15978700000000001</v>
      </c>
      <c r="Z187" s="1">
        <v>6.4244999999999997E-2</v>
      </c>
      <c r="AA187" s="1">
        <v>0.30840600000000001</v>
      </c>
      <c r="AD187" s="1">
        <v>0.10910300000000001</v>
      </c>
      <c r="AE187" s="1">
        <v>0.19309200000000001</v>
      </c>
      <c r="AG187" s="1">
        <v>0.22344</v>
      </c>
      <c r="AH187" s="1">
        <v>0.15663099999999999</v>
      </c>
    </row>
    <row r="188" spans="2:34" x14ac:dyDescent="0.25">
      <c r="B188" s="1">
        <v>0.119487</v>
      </c>
      <c r="C188" s="1">
        <v>0.100578</v>
      </c>
      <c r="E188" s="1">
        <v>5.7789E-2</v>
      </c>
      <c r="F188" s="1">
        <v>5.1367000000000003E-2</v>
      </c>
      <c r="I188" s="1">
        <v>8.3247000000000002E-2</v>
      </c>
      <c r="J188" s="1">
        <v>0.18047099999999999</v>
      </c>
      <c r="L188" s="1">
        <v>3.4140999999999998E-2</v>
      </c>
      <c r="M188" s="1">
        <v>1.8719E-2</v>
      </c>
      <c r="P188" s="1">
        <v>0.12568199999999999</v>
      </c>
      <c r="Q188" s="1">
        <v>0.218889</v>
      </c>
      <c r="S188" s="1">
        <v>7.7999999999999996E-3</v>
      </c>
      <c r="T188" s="1">
        <v>0.266434</v>
      </c>
      <c r="W188" s="1">
        <v>0.10563599999999999</v>
      </c>
      <c r="X188" s="1">
        <v>0.126864</v>
      </c>
      <c r="Z188" s="1">
        <v>1.8938E-2</v>
      </c>
      <c r="AA188" s="1">
        <v>0.14668900000000001</v>
      </c>
      <c r="AD188" s="1">
        <v>0.31614700000000001</v>
      </c>
      <c r="AE188" s="1">
        <v>0.43377199999999999</v>
      </c>
      <c r="AG188" s="1">
        <v>0.746004</v>
      </c>
      <c r="AH188" s="1">
        <v>0.78070899999999999</v>
      </c>
    </row>
    <row r="189" spans="2:34" x14ac:dyDescent="0.25">
      <c r="B189" s="1">
        <v>6.0783999999999998E-2</v>
      </c>
      <c r="C189" s="1">
        <v>8.6966000000000002E-2</v>
      </c>
      <c r="E189" s="1">
        <v>5.1359000000000002E-2</v>
      </c>
      <c r="F189" s="1">
        <v>0.13689200000000001</v>
      </c>
      <c r="I189" s="1">
        <v>0.110262</v>
      </c>
      <c r="J189" s="1">
        <v>0.220161</v>
      </c>
      <c r="L189" s="1">
        <v>2.8336E-2</v>
      </c>
      <c r="M189" s="1">
        <v>0.39637600000000001</v>
      </c>
      <c r="P189" s="1">
        <v>0.23239499999999999</v>
      </c>
      <c r="Q189" s="1">
        <v>0.45947300000000002</v>
      </c>
      <c r="S189" s="1">
        <v>0.15041199999999999</v>
      </c>
      <c r="T189" s="1">
        <v>0.10745300000000001</v>
      </c>
      <c r="W189" s="1">
        <v>0.13771</v>
      </c>
      <c r="X189" s="1">
        <v>0.39951599999999998</v>
      </c>
      <c r="Z189" s="1">
        <v>0.42744900000000002</v>
      </c>
      <c r="AA189" s="1">
        <v>0.601831</v>
      </c>
      <c r="AD189" s="1">
        <v>0.25149500000000002</v>
      </c>
      <c r="AE189" s="1">
        <v>0.20979600000000001</v>
      </c>
      <c r="AG189" s="1">
        <v>0.10917300000000001</v>
      </c>
      <c r="AH189" s="1">
        <v>5.0632999999999997E-2</v>
      </c>
    </row>
    <row r="190" spans="2:34" x14ac:dyDescent="0.25">
      <c r="B190" s="1">
        <v>0.11022899999999999</v>
      </c>
      <c r="C190" s="1">
        <v>0.128913</v>
      </c>
      <c r="E190" s="1">
        <v>1.1270000000000001E-2</v>
      </c>
      <c r="F190" s="1">
        <v>7.8498999999999999E-2</v>
      </c>
      <c r="I190" s="1">
        <v>0.129248</v>
      </c>
      <c r="J190" s="1">
        <v>0.13734099999999999</v>
      </c>
      <c r="L190" s="1">
        <v>0.12689300000000001</v>
      </c>
      <c r="M190" s="1">
        <v>0.210037</v>
      </c>
      <c r="P190" s="1">
        <v>0.11686299999999999</v>
      </c>
      <c r="Q190" s="1">
        <v>0.26481500000000002</v>
      </c>
      <c r="S190" s="1">
        <v>7.7677999999999997E-2</v>
      </c>
      <c r="T190" s="1">
        <v>0.35341600000000001</v>
      </c>
      <c r="W190" s="1">
        <v>6.8518999999999997E-2</v>
      </c>
      <c r="X190" s="1">
        <v>0.28745399999999999</v>
      </c>
      <c r="Z190" s="1">
        <v>5.1528999999999998E-2</v>
      </c>
      <c r="AA190" s="1">
        <v>0.18375</v>
      </c>
      <c r="AD190" s="1">
        <v>6.8455000000000002E-2</v>
      </c>
      <c r="AE190" s="1">
        <v>0.15416199999999999</v>
      </c>
      <c r="AG190" s="1">
        <v>3.6551E-2</v>
      </c>
      <c r="AH190" s="1">
        <v>0.21088100000000001</v>
      </c>
    </row>
    <row r="191" spans="2:34" x14ac:dyDescent="0.25">
      <c r="B191" s="1">
        <v>0.10614999999999999</v>
      </c>
      <c r="C191" s="1">
        <v>0.132551</v>
      </c>
      <c r="E191" s="1">
        <v>7.8622999999999998E-2</v>
      </c>
      <c r="F191" s="1">
        <v>0.18925500000000001</v>
      </c>
      <c r="I191" s="1">
        <v>0.144011</v>
      </c>
      <c r="J191" s="1">
        <v>0.26321</v>
      </c>
      <c r="L191" s="1">
        <v>5.8846999999999997E-2</v>
      </c>
      <c r="M191" s="1">
        <v>0.108434</v>
      </c>
      <c r="P191" s="1">
        <v>9.2605999999999994E-2</v>
      </c>
      <c r="Q191" s="1">
        <v>0.20196</v>
      </c>
      <c r="S191" s="1">
        <v>5.1325999999999997E-2</v>
      </c>
      <c r="T191" s="1">
        <v>4.5531000000000002E-2</v>
      </c>
      <c r="W191" s="1">
        <v>0.20327200000000001</v>
      </c>
      <c r="X191" s="1">
        <v>0.13655400000000001</v>
      </c>
      <c r="Z191" s="1">
        <v>0.29905799999999999</v>
      </c>
      <c r="AA191" s="1">
        <v>0.308919</v>
      </c>
      <c r="AD191" s="1">
        <v>0.212475</v>
      </c>
      <c r="AE191" s="1">
        <v>0.166766</v>
      </c>
      <c r="AG191" s="1">
        <v>0.33182800000000001</v>
      </c>
      <c r="AH191" s="1">
        <v>4.5150999999999997E-2</v>
      </c>
    </row>
    <row r="192" spans="2:34" x14ac:dyDescent="0.25">
      <c r="B192" s="1">
        <v>9.4021999999999994E-2</v>
      </c>
      <c r="C192" s="1">
        <v>0.15992400000000001</v>
      </c>
      <c r="E192" s="1">
        <v>5.8890000000000001E-3</v>
      </c>
      <c r="F192" s="1">
        <v>6.5189999999999996E-3</v>
      </c>
      <c r="I192" s="1">
        <v>8.7096999999999994E-2</v>
      </c>
      <c r="J192" s="1">
        <v>0.13666400000000001</v>
      </c>
      <c r="L192" s="1">
        <v>6.6904000000000005E-2</v>
      </c>
      <c r="M192" s="1">
        <v>9.4442999999999999E-2</v>
      </c>
      <c r="P192" s="1">
        <v>0.170351</v>
      </c>
      <c r="Q192" s="1">
        <v>0.41310799999999998</v>
      </c>
      <c r="S192" s="1">
        <v>2.0406000000000001E-2</v>
      </c>
      <c r="T192" s="1">
        <v>7.6245999999999994E-2</v>
      </c>
      <c r="W192" s="1">
        <v>0.121015</v>
      </c>
      <c r="X192" s="1">
        <v>0.24621499999999999</v>
      </c>
      <c r="Z192" s="1">
        <v>7.9209000000000002E-2</v>
      </c>
      <c r="AA192" s="1">
        <v>0.15876799999999999</v>
      </c>
      <c r="AD192" s="1">
        <v>0.41301900000000002</v>
      </c>
      <c r="AE192" s="1">
        <v>0.36048400000000003</v>
      </c>
      <c r="AG192" s="1">
        <v>0.25357099999999999</v>
      </c>
      <c r="AH192" s="1">
        <v>0.30267100000000002</v>
      </c>
    </row>
    <row r="193" spans="2:34" x14ac:dyDescent="0.25">
      <c r="B193" s="1">
        <v>6.9088999999999998E-2</v>
      </c>
      <c r="C193" s="1">
        <v>0.14005300000000001</v>
      </c>
      <c r="E193" s="1">
        <v>3.2940000000000001E-3</v>
      </c>
      <c r="F193" s="1">
        <v>4.9235000000000001E-2</v>
      </c>
      <c r="I193" s="1">
        <v>0.11479200000000001</v>
      </c>
      <c r="J193" s="1">
        <v>0.27414699999999997</v>
      </c>
      <c r="L193" s="1">
        <v>3.7762999999999998E-2</v>
      </c>
      <c r="M193" s="1">
        <v>5.9061000000000002E-2</v>
      </c>
      <c r="P193" s="1">
        <v>9.5880000000000007E-2</v>
      </c>
      <c r="Q193" s="1">
        <v>0.30313000000000001</v>
      </c>
      <c r="S193" s="1">
        <v>7.9768000000000006E-2</v>
      </c>
      <c r="T193" s="1">
        <v>0.13169700000000001</v>
      </c>
      <c r="W193" s="1">
        <v>8.5214999999999999E-2</v>
      </c>
      <c r="X193" s="1">
        <v>0.220105</v>
      </c>
      <c r="Z193" s="1">
        <v>0.21049499999999999</v>
      </c>
      <c r="AA193" s="1">
        <v>0.56791000000000003</v>
      </c>
      <c r="AD193" s="1">
        <v>6.3395999999999994E-2</v>
      </c>
      <c r="AE193" s="1">
        <v>0.17630499999999999</v>
      </c>
      <c r="AG193" s="1">
        <v>6.2315000000000002E-2</v>
      </c>
      <c r="AH193" s="1">
        <v>5.4070000000000003E-3</v>
      </c>
    </row>
    <row r="194" spans="2:34" x14ac:dyDescent="0.25">
      <c r="B194" s="1">
        <v>0.107419</v>
      </c>
      <c r="C194" s="1">
        <v>0.12950999999999999</v>
      </c>
      <c r="E194" s="1">
        <v>4.8072999999999998E-2</v>
      </c>
      <c r="F194" s="1">
        <v>2.3666E-2</v>
      </c>
      <c r="I194" s="1">
        <v>6.6210000000000005E-2</v>
      </c>
      <c r="J194" s="1">
        <v>0.190805</v>
      </c>
      <c r="L194" s="1">
        <v>6.3134999999999997E-2</v>
      </c>
      <c r="M194" s="1">
        <v>0.21945799999999999</v>
      </c>
      <c r="P194" s="1">
        <v>0.17907300000000001</v>
      </c>
      <c r="Q194" s="1">
        <v>0.31909999999999999</v>
      </c>
      <c r="S194" s="1">
        <v>6.3550999999999996E-2</v>
      </c>
      <c r="T194" s="1">
        <v>2.8164999999999999E-2</v>
      </c>
      <c r="W194" s="1">
        <v>6.6271999999999998E-2</v>
      </c>
      <c r="X194" s="1">
        <v>0.20621600000000001</v>
      </c>
      <c r="Z194" s="1">
        <v>0.14479400000000001</v>
      </c>
      <c r="AA194" s="1">
        <v>0.29697400000000002</v>
      </c>
      <c r="AD194" s="1">
        <v>0.23287099999999999</v>
      </c>
      <c r="AE194" s="1">
        <v>0.51544199999999996</v>
      </c>
      <c r="AG194" s="1">
        <v>0.61407800000000001</v>
      </c>
      <c r="AH194" s="1">
        <v>0.19483800000000001</v>
      </c>
    </row>
    <row r="195" spans="2:34" x14ac:dyDescent="0.25">
      <c r="B195" s="1">
        <v>7.6730999999999994E-2</v>
      </c>
      <c r="C195" s="1">
        <v>0.105556</v>
      </c>
      <c r="E195" s="1">
        <v>1.3518000000000001E-2</v>
      </c>
      <c r="F195" s="1">
        <v>1.1178E-2</v>
      </c>
      <c r="I195" s="1">
        <v>9.2109999999999997E-2</v>
      </c>
      <c r="J195" s="1">
        <v>0.25377300000000003</v>
      </c>
      <c r="L195" s="1">
        <v>0.13827500000000001</v>
      </c>
      <c r="M195" s="1">
        <v>0.19655800000000001</v>
      </c>
      <c r="P195" s="1">
        <v>7.9309000000000004E-2</v>
      </c>
      <c r="Q195" s="1">
        <v>0.120395</v>
      </c>
      <c r="S195" s="1">
        <v>6.2067999999999998E-2</v>
      </c>
      <c r="T195" s="1">
        <v>0.26601999999999998</v>
      </c>
      <c r="W195" s="1">
        <v>0.105378</v>
      </c>
      <c r="X195" s="1">
        <v>0.19539599999999999</v>
      </c>
      <c r="Z195" s="1">
        <v>0.14702799999999999</v>
      </c>
      <c r="AA195" s="1">
        <v>0.183559</v>
      </c>
      <c r="AD195" s="1">
        <v>0.34954099999999999</v>
      </c>
      <c r="AE195" s="1">
        <v>0.35853299999999999</v>
      </c>
      <c r="AG195" s="1">
        <v>0.38056899999999999</v>
      </c>
      <c r="AH195" s="1">
        <v>0.231797</v>
      </c>
    </row>
    <row r="196" spans="2:34" x14ac:dyDescent="0.25">
      <c r="B196" s="1">
        <v>0.12740299999999999</v>
      </c>
      <c r="C196" s="1">
        <v>9.3518000000000004E-2</v>
      </c>
      <c r="E196" s="1">
        <v>5.2381999999999998E-2</v>
      </c>
      <c r="F196" s="1">
        <v>4.3770999999999997E-2</v>
      </c>
      <c r="I196" s="1">
        <v>0.12671499999999999</v>
      </c>
      <c r="J196" s="1">
        <v>0.15145900000000001</v>
      </c>
      <c r="L196" s="1">
        <v>4.9292000000000002E-2</v>
      </c>
      <c r="M196" s="1">
        <v>7.4576000000000003E-2</v>
      </c>
      <c r="P196" s="1">
        <v>7.1596000000000007E-2</v>
      </c>
      <c r="Q196" s="1">
        <v>0.18607399999999999</v>
      </c>
      <c r="S196" s="1">
        <v>8.4426000000000001E-2</v>
      </c>
      <c r="T196" s="1">
        <v>0.36929600000000001</v>
      </c>
      <c r="W196" s="1">
        <v>0.16225100000000001</v>
      </c>
      <c r="X196" s="1">
        <v>0.139711</v>
      </c>
      <c r="Z196" s="1">
        <v>0.164164</v>
      </c>
      <c r="AA196" s="1">
        <v>5.8826000000000003E-2</v>
      </c>
      <c r="AD196" s="1">
        <v>0.22115699999999999</v>
      </c>
      <c r="AE196" s="1">
        <v>0.312056</v>
      </c>
      <c r="AG196" s="1">
        <v>0.21420900000000001</v>
      </c>
      <c r="AH196" s="1">
        <v>0.53556999999999999</v>
      </c>
    </row>
    <row r="197" spans="2:34" x14ac:dyDescent="0.25">
      <c r="B197" s="1">
        <v>8.0699000000000007E-2</v>
      </c>
      <c r="C197" s="1">
        <v>0.134992</v>
      </c>
      <c r="E197" s="1">
        <v>2.409E-2</v>
      </c>
      <c r="F197" s="1">
        <v>6.6441E-2</v>
      </c>
      <c r="I197" s="1">
        <v>0.10453900000000001</v>
      </c>
      <c r="J197" s="1">
        <v>0.222801</v>
      </c>
      <c r="L197" s="1">
        <v>3.8286000000000001E-2</v>
      </c>
      <c r="M197" s="1">
        <v>0.16022</v>
      </c>
      <c r="P197" s="1">
        <v>0.26322200000000001</v>
      </c>
      <c r="Q197" s="1">
        <v>0.57142499999999996</v>
      </c>
      <c r="S197" s="1">
        <v>0.15853999999999999</v>
      </c>
      <c r="T197" s="1">
        <v>0.18718099999999999</v>
      </c>
      <c r="W197" s="1">
        <v>0.158722</v>
      </c>
      <c r="X197" s="1">
        <v>0.377355</v>
      </c>
      <c r="Z197" s="1">
        <v>0.15643000000000001</v>
      </c>
      <c r="AA197" s="1">
        <v>0.72910900000000001</v>
      </c>
      <c r="AD197" s="1">
        <v>0.334069</v>
      </c>
      <c r="AE197" s="1">
        <v>0.29713200000000001</v>
      </c>
      <c r="AG197" s="1">
        <v>0.37177100000000002</v>
      </c>
      <c r="AH197" s="1">
        <v>0.36142800000000003</v>
      </c>
    </row>
    <row r="198" spans="2:34" x14ac:dyDescent="0.25">
      <c r="B198" s="1">
        <v>0.120874</v>
      </c>
      <c r="C198" s="1">
        <v>0.120117</v>
      </c>
      <c r="E198" s="1">
        <v>8.6462999999999998E-2</v>
      </c>
      <c r="F198" s="1">
        <v>6.7656999999999995E-2</v>
      </c>
      <c r="I198" s="1">
        <v>9.5903000000000002E-2</v>
      </c>
      <c r="J198" s="1">
        <v>0.25232199999999999</v>
      </c>
      <c r="L198" s="1">
        <v>1.2442E-2</v>
      </c>
      <c r="M198" s="1">
        <v>8.1081E-2</v>
      </c>
      <c r="P198" s="1">
        <v>0.200687</v>
      </c>
      <c r="Q198" s="1">
        <v>0.55606599999999995</v>
      </c>
      <c r="S198" s="1">
        <v>6.463E-3</v>
      </c>
      <c r="T198" s="1">
        <v>0.32477899999999998</v>
      </c>
      <c r="W198" s="1">
        <v>0.13353899999999999</v>
      </c>
      <c r="X198" s="1">
        <v>0.18338399999999999</v>
      </c>
      <c r="Z198" s="1">
        <v>0.11555700000000001</v>
      </c>
      <c r="AA198" s="1">
        <v>0.241679</v>
      </c>
      <c r="AD198" s="1">
        <v>0.33674100000000001</v>
      </c>
      <c r="AE198" s="1">
        <v>0.165882</v>
      </c>
      <c r="AG198" s="1">
        <v>0.24085500000000001</v>
      </c>
      <c r="AH198" s="1">
        <v>0.105742</v>
      </c>
    </row>
    <row r="199" spans="2:34" x14ac:dyDescent="0.25">
      <c r="B199" s="1">
        <v>0.118933</v>
      </c>
      <c r="C199" s="1">
        <v>0.114899</v>
      </c>
      <c r="E199" s="1">
        <v>2.7168999999999999E-2</v>
      </c>
      <c r="F199" s="1">
        <v>0.20790600000000001</v>
      </c>
      <c r="I199" s="1">
        <v>8.7823999999999999E-2</v>
      </c>
      <c r="J199" s="1">
        <v>0.20261799999999999</v>
      </c>
      <c r="L199" s="1">
        <v>7.8325000000000006E-2</v>
      </c>
      <c r="M199" s="1">
        <v>2.1899999999999999E-2</v>
      </c>
      <c r="P199" s="1">
        <v>0.18545800000000001</v>
      </c>
      <c r="Q199" s="1">
        <v>0.450409</v>
      </c>
      <c r="S199" s="1">
        <v>0.119272</v>
      </c>
      <c r="T199" s="1">
        <v>6.7725999999999995E-2</v>
      </c>
      <c r="W199" s="1">
        <v>0.112583</v>
      </c>
      <c r="X199" s="1">
        <v>0.119185</v>
      </c>
      <c r="Z199" s="1">
        <v>9.5119999999999996E-2</v>
      </c>
      <c r="AA199" s="1">
        <v>0.12695699999999999</v>
      </c>
      <c r="AD199" s="1">
        <v>0.180726</v>
      </c>
      <c r="AE199" s="1">
        <v>0.25310199999999999</v>
      </c>
      <c r="AG199" s="1">
        <v>0.20599400000000001</v>
      </c>
      <c r="AH199" s="1">
        <v>0.16154199999999999</v>
      </c>
    </row>
    <row r="200" spans="2:34" x14ac:dyDescent="0.25">
      <c r="B200" s="1">
        <v>9.0622999999999995E-2</v>
      </c>
      <c r="C200" s="1">
        <v>0.117757</v>
      </c>
      <c r="E200" s="1">
        <v>3.0706000000000001E-2</v>
      </c>
      <c r="F200" s="1">
        <v>0.10040499999999999</v>
      </c>
      <c r="I200" s="1">
        <v>0.114047</v>
      </c>
      <c r="J200" s="1">
        <v>0.21992200000000001</v>
      </c>
      <c r="L200" s="1">
        <v>4.4608000000000002E-2</v>
      </c>
      <c r="M200" s="1">
        <v>4.4054999999999997E-2</v>
      </c>
      <c r="P200" s="1">
        <v>6.9460999999999995E-2</v>
      </c>
      <c r="Q200" s="1">
        <v>0.17929200000000001</v>
      </c>
      <c r="S200" s="1">
        <v>1.2564000000000001E-2</v>
      </c>
      <c r="T200" s="1">
        <v>0.17133799999999999</v>
      </c>
      <c r="W200" s="1">
        <v>9.1633000000000006E-2</v>
      </c>
      <c r="X200" s="1">
        <v>9.6324999999999994E-2</v>
      </c>
      <c r="Z200" s="1">
        <v>4.4549999999999998E-3</v>
      </c>
      <c r="AA200" s="1">
        <v>8.3993999999999999E-2</v>
      </c>
      <c r="AD200" s="1">
        <v>0.364062</v>
      </c>
      <c r="AE200" s="1">
        <v>0.32691399999999998</v>
      </c>
      <c r="AG200" s="1">
        <v>0.66172200000000003</v>
      </c>
      <c r="AH200" s="1">
        <v>0.66974800000000001</v>
      </c>
    </row>
    <row r="201" spans="2:34" x14ac:dyDescent="0.25">
      <c r="B201" s="1">
        <v>0.11243599999999999</v>
      </c>
      <c r="C201" s="1">
        <v>0.111424</v>
      </c>
      <c r="E201" s="1">
        <v>6.8040000000000002E-3</v>
      </c>
      <c r="F201" s="1">
        <v>0.21240999999999999</v>
      </c>
      <c r="I201" s="1">
        <v>8.0868999999999996E-2</v>
      </c>
      <c r="J201" s="1">
        <v>0.13955300000000001</v>
      </c>
      <c r="L201" s="1">
        <v>8.9820000000000004E-3</v>
      </c>
      <c r="M201" s="1">
        <v>1.2800000000000001E-2</v>
      </c>
      <c r="P201" s="1">
        <v>6.3131999999999994E-2</v>
      </c>
      <c r="Q201" s="1">
        <v>0.15839700000000001</v>
      </c>
      <c r="S201" s="1">
        <v>9.7359999999999999E-3</v>
      </c>
      <c r="T201" s="1">
        <v>0.19498699999999999</v>
      </c>
      <c r="W201" s="1">
        <v>7.7814999999999995E-2</v>
      </c>
      <c r="X201" s="1">
        <v>0.14560000000000001</v>
      </c>
      <c r="Z201" s="1">
        <v>8.3239999999999998E-3</v>
      </c>
      <c r="AA201" s="1">
        <v>0.13272300000000001</v>
      </c>
      <c r="AD201" s="1">
        <v>0.13859399999999999</v>
      </c>
      <c r="AE201" s="1">
        <v>0.31747599999999998</v>
      </c>
      <c r="AG201" s="1">
        <v>0.178317</v>
      </c>
      <c r="AH201" s="1">
        <v>0.48238300000000001</v>
      </c>
    </row>
    <row r="202" spans="2:34" x14ac:dyDescent="0.25">
      <c r="B202" s="1">
        <v>9.8698999999999995E-2</v>
      </c>
      <c r="C202" s="1">
        <v>0.119842</v>
      </c>
      <c r="E202" s="1">
        <v>8.5713999999999999E-2</v>
      </c>
      <c r="F202" s="1">
        <v>9.2446E-2</v>
      </c>
      <c r="I202" s="1">
        <v>8.1266000000000005E-2</v>
      </c>
      <c r="J202" s="1">
        <v>0.22147500000000001</v>
      </c>
      <c r="L202" s="1">
        <v>1.1044999999999999E-2</v>
      </c>
      <c r="M202" s="1">
        <v>8.8970000000000004E-3</v>
      </c>
      <c r="P202" s="1">
        <v>0.105548</v>
      </c>
      <c r="Q202" s="1">
        <v>0.29059600000000002</v>
      </c>
      <c r="S202" s="1">
        <v>0.100229</v>
      </c>
      <c r="T202" s="1">
        <v>8.1008999999999998E-2</v>
      </c>
      <c r="W202" s="1">
        <v>8.0859E-2</v>
      </c>
      <c r="X202" s="1">
        <v>0.174815</v>
      </c>
      <c r="Z202" s="1">
        <v>5.8312999999999997E-2</v>
      </c>
      <c r="AA202" s="1">
        <v>0.26799200000000001</v>
      </c>
      <c r="AD202" s="1">
        <v>0.15975200000000001</v>
      </c>
      <c r="AE202" s="1">
        <v>0.47088799999999997</v>
      </c>
      <c r="AG202" s="1">
        <v>0.258268</v>
      </c>
      <c r="AH202" s="1">
        <v>1.0361359999999999</v>
      </c>
    </row>
    <row r="203" spans="2:34" x14ac:dyDescent="0.25">
      <c r="B203" s="1">
        <v>0.10638400000000001</v>
      </c>
      <c r="C203" s="1">
        <v>9.0510999999999994E-2</v>
      </c>
      <c r="E203" s="1">
        <v>5.2236999999999999E-2</v>
      </c>
      <c r="F203" s="1">
        <v>0.116719</v>
      </c>
      <c r="I203" s="1">
        <v>8.6440000000000003E-2</v>
      </c>
      <c r="J203" s="1">
        <v>0.104633</v>
      </c>
      <c r="L203" s="1">
        <v>3.6392000000000001E-2</v>
      </c>
      <c r="M203" s="1">
        <v>0.24296799999999999</v>
      </c>
      <c r="P203" s="1">
        <v>0.13908100000000001</v>
      </c>
      <c r="Q203" s="1">
        <v>0.343387</v>
      </c>
      <c r="S203" s="1">
        <v>6.9444000000000006E-2</v>
      </c>
      <c r="T203" s="1">
        <v>0.215391</v>
      </c>
      <c r="W203" s="1">
        <v>9.1704999999999995E-2</v>
      </c>
      <c r="X203" s="1">
        <v>0.109093</v>
      </c>
      <c r="Z203" s="1">
        <v>7.9445000000000002E-2</v>
      </c>
      <c r="AA203" s="1">
        <v>0.132356</v>
      </c>
      <c r="AD203" s="1">
        <v>7.2942999999999994E-2</v>
      </c>
      <c r="AE203" s="1">
        <v>0.227433</v>
      </c>
      <c r="AG203" s="1">
        <v>6.2592999999999996E-2</v>
      </c>
      <c r="AH203" s="1">
        <v>0.10591299999999999</v>
      </c>
    </row>
    <row r="204" spans="2:34" x14ac:dyDescent="0.25">
      <c r="B204" s="1">
        <v>0.101267</v>
      </c>
      <c r="C204" s="1">
        <v>0.15502099999999999</v>
      </c>
      <c r="E204" s="1">
        <v>0.13120699999999999</v>
      </c>
      <c r="F204" s="1">
        <v>0.27143600000000001</v>
      </c>
      <c r="I204" s="1">
        <v>0.105924</v>
      </c>
      <c r="J204" s="1">
        <v>0.111473</v>
      </c>
      <c r="L204" s="1">
        <v>2.9123E-2</v>
      </c>
      <c r="M204" s="1">
        <v>8.9183999999999999E-2</v>
      </c>
      <c r="P204" s="1">
        <v>0.108332</v>
      </c>
      <c r="Q204" s="1">
        <v>0.25656499999999999</v>
      </c>
      <c r="S204" s="1">
        <v>4.0228E-2</v>
      </c>
      <c r="T204" s="1">
        <v>0.123922</v>
      </c>
      <c r="W204" s="1">
        <v>0.20843500000000001</v>
      </c>
      <c r="X204" s="1">
        <v>0.114314</v>
      </c>
      <c r="Z204" s="1">
        <v>0.14826500000000001</v>
      </c>
      <c r="AA204" s="1">
        <v>0.15354999999999999</v>
      </c>
      <c r="AD204" s="1">
        <v>0.16259499999999999</v>
      </c>
      <c r="AE204" s="1">
        <v>0.26334400000000002</v>
      </c>
      <c r="AG204" s="1">
        <v>0.229738</v>
      </c>
      <c r="AH204" s="1">
        <v>5.7133000000000003E-2</v>
      </c>
    </row>
    <row r="205" spans="2:34" x14ac:dyDescent="0.25">
      <c r="B205" s="1">
        <v>8.7751999999999997E-2</v>
      </c>
      <c r="C205" s="1">
        <v>0.11391999999999999</v>
      </c>
      <c r="E205" s="1">
        <v>3.46E-3</v>
      </c>
      <c r="F205" s="1">
        <v>0.30806099999999997</v>
      </c>
      <c r="I205" s="1">
        <v>8.7943999999999994E-2</v>
      </c>
      <c r="J205" s="1">
        <v>0.121277</v>
      </c>
      <c r="L205" s="1">
        <v>4.3100000000000001E-4</v>
      </c>
      <c r="M205" s="1">
        <v>3.1694E-2</v>
      </c>
      <c r="P205" s="1">
        <v>0.17097899999999999</v>
      </c>
      <c r="Q205" s="1">
        <v>0.33006999999999997</v>
      </c>
      <c r="S205" s="1">
        <v>3.3706E-2</v>
      </c>
      <c r="T205" s="1">
        <v>5.3733999999999997E-2</v>
      </c>
      <c r="W205" s="1">
        <v>7.9738000000000003E-2</v>
      </c>
      <c r="X205" s="1">
        <v>0.108913</v>
      </c>
      <c r="Z205" s="1">
        <v>1.8917E-2</v>
      </c>
      <c r="AA205" s="1">
        <v>0.18191599999999999</v>
      </c>
      <c r="AD205" s="1">
        <v>7.7511999999999998E-2</v>
      </c>
      <c r="AE205" s="1">
        <v>0.14919099999999999</v>
      </c>
      <c r="AG205" s="1">
        <v>0.15931400000000001</v>
      </c>
      <c r="AH205" s="1">
        <v>0.114051</v>
      </c>
    </row>
    <row r="206" spans="2:34" x14ac:dyDescent="0.25">
      <c r="B206" s="1">
        <v>9.1352000000000003E-2</v>
      </c>
      <c r="C206" s="1">
        <v>9.8932999999999993E-2</v>
      </c>
      <c r="E206" s="1">
        <v>2.5696E-2</v>
      </c>
      <c r="F206" s="1">
        <v>2.5276E-2</v>
      </c>
      <c r="I206" s="1">
        <v>0.121669</v>
      </c>
      <c r="J206" s="1">
        <v>0.151062</v>
      </c>
      <c r="L206" s="1">
        <v>5.6017999999999998E-2</v>
      </c>
      <c r="M206" s="1">
        <v>0.14067499999999999</v>
      </c>
      <c r="P206" s="1">
        <v>0.11300499999999999</v>
      </c>
      <c r="Q206" s="1">
        <v>0.33070500000000003</v>
      </c>
      <c r="S206" s="1">
        <v>0.12636600000000001</v>
      </c>
      <c r="T206" s="1">
        <v>0.19539500000000001</v>
      </c>
      <c r="W206" s="1">
        <v>9.0414999999999995E-2</v>
      </c>
      <c r="X206" s="1">
        <v>0.11161699999999999</v>
      </c>
      <c r="Z206" s="1">
        <v>4.2847999999999997E-2</v>
      </c>
      <c r="AA206" s="1">
        <v>3.9589999999999998E-3</v>
      </c>
      <c r="AD206" s="1">
        <v>0.274538</v>
      </c>
      <c r="AE206" s="1">
        <v>0.29779499999999998</v>
      </c>
      <c r="AG206" s="1">
        <v>7.2033E-2</v>
      </c>
      <c r="AH206" s="1">
        <v>0.30999199999999999</v>
      </c>
    </row>
    <row r="207" spans="2:34" x14ac:dyDescent="0.25">
      <c r="B207" s="1">
        <v>0.100059</v>
      </c>
      <c r="C207" s="1">
        <v>0.106322</v>
      </c>
      <c r="E207" s="1">
        <v>2.6348E-2</v>
      </c>
      <c r="F207" s="1">
        <v>3.7495000000000001E-2</v>
      </c>
      <c r="I207" s="1">
        <v>8.8613999999999998E-2</v>
      </c>
      <c r="J207" s="1">
        <v>0.194631</v>
      </c>
      <c r="L207" s="1">
        <v>3.5201000000000003E-2</v>
      </c>
      <c r="M207" s="1">
        <v>0.1046</v>
      </c>
      <c r="P207" s="1">
        <v>0.32414999999999999</v>
      </c>
      <c r="Q207" s="1">
        <v>0.63471</v>
      </c>
      <c r="S207" s="1">
        <v>0.29031400000000002</v>
      </c>
      <c r="T207" s="1">
        <v>0.39291599999999999</v>
      </c>
      <c r="W207" s="1">
        <v>7.2384000000000004E-2</v>
      </c>
      <c r="X207" s="1">
        <v>0.150507</v>
      </c>
      <c r="Z207" s="1">
        <v>6.0000000000000002E-6</v>
      </c>
      <c r="AA207" s="1">
        <v>0.25086000000000003</v>
      </c>
      <c r="AD207" s="1">
        <v>0.12256</v>
      </c>
      <c r="AE207" s="1">
        <v>0.25441399999999997</v>
      </c>
      <c r="AG207" s="1">
        <v>0.122543</v>
      </c>
      <c r="AH207" s="1">
        <v>0.18969</v>
      </c>
    </row>
    <row r="208" spans="2:34" x14ac:dyDescent="0.25">
      <c r="B208" s="1">
        <v>9.1659000000000004E-2</v>
      </c>
      <c r="C208" s="1">
        <v>0.128383</v>
      </c>
      <c r="E208" s="1">
        <v>4.0973000000000002E-2</v>
      </c>
      <c r="F208" s="1">
        <v>0.106437</v>
      </c>
      <c r="I208" s="1">
        <v>8.9485999999999996E-2</v>
      </c>
      <c r="J208" s="1">
        <v>0.183698</v>
      </c>
      <c r="L208" s="1">
        <v>6.4626000000000003E-2</v>
      </c>
      <c r="M208" s="1">
        <v>9.6488000000000004E-2</v>
      </c>
      <c r="P208" s="1">
        <v>8.1694000000000003E-2</v>
      </c>
      <c r="Q208" s="1">
        <v>0.12272</v>
      </c>
      <c r="S208" s="1">
        <v>9.2329999999999999E-3</v>
      </c>
      <c r="T208" s="1">
        <v>1.005E-3</v>
      </c>
      <c r="W208" s="1">
        <v>0.15215899999999999</v>
      </c>
      <c r="X208" s="1">
        <v>0.19705500000000001</v>
      </c>
      <c r="Z208" s="1">
        <v>5.144E-2</v>
      </c>
      <c r="AA208" s="1">
        <v>6.6755999999999996E-2</v>
      </c>
      <c r="AD208" s="1">
        <v>0.24382799999999999</v>
      </c>
      <c r="AE208" s="1">
        <v>0.210282</v>
      </c>
      <c r="AG208" s="1">
        <v>0.213869</v>
      </c>
      <c r="AH208" s="1">
        <v>0.46624300000000002</v>
      </c>
    </row>
    <row r="209" spans="2:34" x14ac:dyDescent="0.25">
      <c r="B209" s="1">
        <v>7.8595999999999999E-2</v>
      </c>
      <c r="C209" s="1">
        <v>0.108483</v>
      </c>
      <c r="E209" s="1">
        <v>5.0734000000000001E-2</v>
      </c>
      <c r="F209" s="1">
        <v>4.6990999999999998E-2</v>
      </c>
      <c r="I209" s="1">
        <v>0.109377</v>
      </c>
      <c r="J209" s="1">
        <v>0.117508</v>
      </c>
      <c r="L209" s="1">
        <v>7.9834000000000002E-2</v>
      </c>
      <c r="M209" s="1">
        <v>0.17816899999999999</v>
      </c>
      <c r="P209" s="1">
        <v>0.225381</v>
      </c>
      <c r="Q209" s="1">
        <v>0.46704800000000002</v>
      </c>
      <c r="S209" s="1">
        <v>6.9748000000000004E-2</v>
      </c>
      <c r="T209" s="1">
        <v>0.14174900000000001</v>
      </c>
      <c r="W209" s="1">
        <v>0.135684</v>
      </c>
      <c r="X209" s="1">
        <v>0.32238099999999997</v>
      </c>
      <c r="Z209" s="1">
        <v>0.33027400000000001</v>
      </c>
      <c r="AA209" s="1">
        <v>0.40999000000000002</v>
      </c>
      <c r="AD209" s="1">
        <v>0.107073</v>
      </c>
      <c r="AE209" s="1">
        <v>0.38845600000000002</v>
      </c>
      <c r="AG209" s="1">
        <v>3.6485999999999998E-2</v>
      </c>
      <c r="AH209" s="1">
        <v>0.25642399999999999</v>
      </c>
    </row>
    <row r="210" spans="2:34" x14ac:dyDescent="0.25">
      <c r="B210" s="1">
        <v>7.3924000000000004E-2</v>
      </c>
      <c r="C210" s="1">
        <v>0.10859099999999999</v>
      </c>
      <c r="E210" s="1">
        <v>2.1150000000000001E-3</v>
      </c>
      <c r="F210" s="1">
        <v>5.6479000000000001E-2</v>
      </c>
      <c r="I210" s="1">
        <v>0.16195899999999999</v>
      </c>
      <c r="J210" s="1">
        <v>0.32921600000000001</v>
      </c>
      <c r="L210" s="1">
        <v>5.6245999999999997E-2</v>
      </c>
      <c r="M210" s="1">
        <v>0.28033400000000003</v>
      </c>
      <c r="P210" s="1">
        <v>0.103799</v>
      </c>
      <c r="Q210" s="1">
        <v>0.19861500000000001</v>
      </c>
      <c r="S210" s="1">
        <v>8.7143999999999999E-2</v>
      </c>
      <c r="T210" s="1">
        <v>0.16267000000000001</v>
      </c>
      <c r="W210" s="1">
        <v>0.137157</v>
      </c>
      <c r="X210" s="1">
        <v>0.16703999999999999</v>
      </c>
      <c r="Z210" s="1">
        <v>1.957E-3</v>
      </c>
      <c r="AA210" s="1">
        <v>0.24347299999999999</v>
      </c>
      <c r="AD210" s="1">
        <v>0.20802100000000001</v>
      </c>
      <c r="AE210" s="1">
        <v>0.14933099999999999</v>
      </c>
      <c r="AG210" s="1">
        <v>0.141847</v>
      </c>
      <c r="AH210" s="1">
        <v>0.142204</v>
      </c>
    </row>
    <row r="211" spans="2:34" x14ac:dyDescent="0.25">
      <c r="B211" s="1">
        <v>8.6793999999999996E-2</v>
      </c>
      <c r="C211" s="1">
        <v>0.13359499999999999</v>
      </c>
      <c r="E211" s="1">
        <v>8.2150000000000001E-3</v>
      </c>
      <c r="F211" s="1">
        <v>0.112693</v>
      </c>
      <c r="I211" s="1">
        <v>0.105029</v>
      </c>
      <c r="J211" s="1">
        <v>0.13693</v>
      </c>
      <c r="L211" s="1">
        <v>7.3402999999999996E-2</v>
      </c>
      <c r="M211" s="1">
        <v>0.20133599999999999</v>
      </c>
      <c r="P211" s="1">
        <v>0.14097100000000001</v>
      </c>
      <c r="Q211" s="1">
        <v>0.13544600000000001</v>
      </c>
      <c r="S211" s="1">
        <v>0.122379</v>
      </c>
      <c r="T211" s="1">
        <v>3.3016999999999998E-2</v>
      </c>
      <c r="W211" s="1">
        <v>0.122141</v>
      </c>
      <c r="X211" s="1">
        <v>0.18939500000000001</v>
      </c>
      <c r="Z211" s="1">
        <v>0.15879199999999999</v>
      </c>
      <c r="AA211" s="1">
        <v>0.32119799999999998</v>
      </c>
      <c r="AD211" s="1">
        <v>0.25648900000000002</v>
      </c>
      <c r="AE211" s="1">
        <v>0.22903399999999999</v>
      </c>
      <c r="AG211" s="1">
        <v>0.31803500000000001</v>
      </c>
      <c r="AH211" s="1">
        <v>8.8453000000000004E-2</v>
      </c>
    </row>
    <row r="212" spans="2:34" x14ac:dyDescent="0.25">
      <c r="B212" s="1">
        <v>8.1334000000000004E-2</v>
      </c>
      <c r="C212" s="1">
        <v>0.11840000000000001</v>
      </c>
      <c r="E212" s="1">
        <v>9.9505999999999997E-2</v>
      </c>
      <c r="F212" s="1">
        <v>9.1127E-2</v>
      </c>
      <c r="I212" s="1">
        <v>0.104216</v>
      </c>
      <c r="J212" s="1">
        <v>0.19151499999999999</v>
      </c>
      <c r="L212" s="1">
        <v>1.6169999999999999E-3</v>
      </c>
      <c r="M212" s="1">
        <v>4.147E-2</v>
      </c>
      <c r="P212" s="1">
        <v>7.1334999999999996E-2</v>
      </c>
      <c r="Q212" s="1">
        <v>0.18228900000000001</v>
      </c>
      <c r="S212" s="1">
        <v>3.1857999999999997E-2</v>
      </c>
      <c r="T212" s="1">
        <v>0.12757099999999999</v>
      </c>
      <c r="W212" s="1">
        <v>7.3752999999999999E-2</v>
      </c>
      <c r="X212" s="1">
        <v>0.124083</v>
      </c>
      <c r="Z212" s="1">
        <v>3.0346999999999999E-2</v>
      </c>
      <c r="AA212" s="1">
        <v>5.3844999999999997E-2</v>
      </c>
      <c r="AD212" s="1">
        <v>0.170545</v>
      </c>
      <c r="AE212" s="1">
        <v>0.28714000000000001</v>
      </c>
      <c r="AG212" s="1">
        <v>0.14660300000000001</v>
      </c>
      <c r="AH212" s="1">
        <v>0.43720500000000001</v>
      </c>
    </row>
    <row r="213" spans="2:34" x14ac:dyDescent="0.25">
      <c r="B213" s="1">
        <v>0.113661</v>
      </c>
      <c r="C213" s="1">
        <v>0.122334</v>
      </c>
      <c r="E213" s="1">
        <v>3.1961000000000003E-2</v>
      </c>
      <c r="F213" s="1">
        <v>0.31456499999999998</v>
      </c>
      <c r="I213" s="1">
        <v>7.0509000000000002E-2</v>
      </c>
      <c r="J213" s="1">
        <v>0.127914</v>
      </c>
      <c r="L213" s="1">
        <v>1.1566999999999999E-2</v>
      </c>
      <c r="M213" s="1">
        <v>5.0350000000000004E-3</v>
      </c>
      <c r="P213" s="1">
        <v>8.7925000000000003E-2</v>
      </c>
      <c r="Q213" s="1">
        <v>0.116563</v>
      </c>
      <c r="S213" s="1">
        <v>0.11604200000000001</v>
      </c>
      <c r="T213" s="1">
        <v>0.28055799999999997</v>
      </c>
      <c r="W213" s="1">
        <v>0.13247500000000001</v>
      </c>
      <c r="X213" s="1">
        <v>0.19642799999999999</v>
      </c>
      <c r="Z213" s="1">
        <v>0.13011500000000001</v>
      </c>
      <c r="AA213" s="1">
        <v>0.15615899999999999</v>
      </c>
      <c r="AD213" s="1">
        <v>0.16702900000000001</v>
      </c>
      <c r="AE213" s="1">
        <v>0.46335300000000001</v>
      </c>
      <c r="AG213" s="1">
        <v>0.492531</v>
      </c>
      <c r="AH213" s="1">
        <v>0.55190899999999998</v>
      </c>
    </row>
    <row r="214" spans="2:34" x14ac:dyDescent="0.25">
      <c r="B214" s="1">
        <v>7.6818999999999998E-2</v>
      </c>
      <c r="C214" s="1">
        <v>0.194886</v>
      </c>
      <c r="E214" s="1">
        <v>2.2363999999999998E-2</v>
      </c>
      <c r="F214" s="1">
        <v>0.250832</v>
      </c>
      <c r="I214" s="1">
        <v>6.7283999999999997E-2</v>
      </c>
      <c r="J214" s="1">
        <v>0.142454</v>
      </c>
      <c r="L214" s="1">
        <v>2.7737999999999999E-2</v>
      </c>
      <c r="M214" s="1">
        <v>0.27538200000000002</v>
      </c>
      <c r="P214" s="1">
        <v>9.6976999999999994E-2</v>
      </c>
      <c r="Q214" s="1">
        <v>0.15243000000000001</v>
      </c>
      <c r="S214" s="1">
        <v>3.3342999999999998E-2</v>
      </c>
      <c r="T214" s="1">
        <v>7.8587000000000004E-2</v>
      </c>
      <c r="W214" s="1">
        <v>9.1332999999999998E-2</v>
      </c>
      <c r="X214" s="1">
        <v>0.148785</v>
      </c>
      <c r="Z214" s="1">
        <v>4.7059999999999998E-2</v>
      </c>
      <c r="AA214" s="1">
        <v>0.176425</v>
      </c>
      <c r="AD214" s="1">
        <v>0.17437900000000001</v>
      </c>
      <c r="AE214" s="1">
        <v>0.43335000000000001</v>
      </c>
      <c r="AG214" s="1">
        <v>0.24266599999999999</v>
      </c>
      <c r="AH214" s="1">
        <v>0.72586700000000004</v>
      </c>
    </row>
    <row r="215" spans="2:34" x14ac:dyDescent="0.25">
      <c r="B215" s="1">
        <v>0.12659599999999999</v>
      </c>
      <c r="C215" s="1">
        <v>9.0731000000000006E-2</v>
      </c>
      <c r="E215" s="1">
        <v>9.4920000000000004E-3</v>
      </c>
      <c r="F215" s="1">
        <v>0.117232</v>
      </c>
      <c r="I215" s="1">
        <v>0.116602</v>
      </c>
      <c r="J215" s="1">
        <v>0.22972600000000001</v>
      </c>
      <c r="L215" s="1">
        <v>3.9675000000000002E-2</v>
      </c>
      <c r="M215" s="1">
        <v>0.34193600000000002</v>
      </c>
      <c r="P215" s="1">
        <v>6.2923999999999994E-2</v>
      </c>
      <c r="Q215" s="1">
        <v>0.20657800000000001</v>
      </c>
      <c r="S215" s="1">
        <v>4.6389E-2</v>
      </c>
      <c r="T215" s="1">
        <v>9.8864999999999995E-2</v>
      </c>
      <c r="W215" s="1">
        <v>8.5150000000000003E-2</v>
      </c>
      <c r="X215" s="1">
        <v>0.21857199999999999</v>
      </c>
      <c r="Z215" s="1">
        <v>3.6704000000000001E-2</v>
      </c>
      <c r="AA215" s="1">
        <v>6.0886000000000003E-2</v>
      </c>
      <c r="AD215" s="1">
        <v>0.24135599999999999</v>
      </c>
      <c r="AE215" s="1">
        <v>0.23194000000000001</v>
      </c>
      <c r="AG215" s="1">
        <v>0.14452599999999999</v>
      </c>
      <c r="AH215" s="1">
        <v>0.17588699999999999</v>
      </c>
    </row>
    <row r="216" spans="2:34" x14ac:dyDescent="0.25">
      <c r="B216" s="1">
        <v>0.10172</v>
      </c>
      <c r="C216" s="1">
        <v>0.13170000000000001</v>
      </c>
      <c r="E216" s="1">
        <v>1.1642E-2</v>
      </c>
      <c r="F216" s="1">
        <v>0.24482499999999999</v>
      </c>
      <c r="I216" s="1">
        <v>7.8909999999999994E-2</v>
      </c>
      <c r="J216" s="1">
        <v>0.184057</v>
      </c>
      <c r="L216" s="1">
        <v>6.2767000000000003E-2</v>
      </c>
      <c r="M216" s="1">
        <v>0.26364199999999999</v>
      </c>
      <c r="P216" s="1">
        <v>0.10999</v>
      </c>
      <c r="Q216" s="1">
        <v>0.12157800000000001</v>
      </c>
      <c r="S216" s="1">
        <v>7.7412999999999996E-2</v>
      </c>
      <c r="T216" s="1">
        <v>0.25733600000000001</v>
      </c>
      <c r="W216" s="1">
        <v>0.109695</v>
      </c>
      <c r="X216" s="1">
        <v>0.173405</v>
      </c>
      <c r="Z216" s="1">
        <v>7.8723000000000001E-2</v>
      </c>
      <c r="AA216" s="1">
        <v>6.4539999999999997E-3</v>
      </c>
      <c r="AD216" s="1">
        <v>0.157801</v>
      </c>
      <c r="AE216" s="1">
        <v>0.46047399999999999</v>
      </c>
      <c r="AG216" s="1">
        <v>0.37567899999999999</v>
      </c>
      <c r="AH216" s="1">
        <v>0.72036100000000003</v>
      </c>
    </row>
    <row r="217" spans="2:34" x14ac:dyDescent="0.25">
      <c r="B217" s="1">
        <v>7.5650999999999996E-2</v>
      </c>
      <c r="C217" s="1">
        <v>0.17202300000000001</v>
      </c>
      <c r="E217" s="1">
        <v>7.8316999999999998E-2</v>
      </c>
      <c r="F217" s="1">
        <v>3.789E-2</v>
      </c>
      <c r="I217" s="1">
        <v>9.5612000000000003E-2</v>
      </c>
      <c r="J217" s="1">
        <v>7.8811000000000006E-2</v>
      </c>
      <c r="L217" s="1">
        <v>1.3787000000000001E-2</v>
      </c>
      <c r="M217" s="1">
        <v>0.16492100000000001</v>
      </c>
      <c r="P217" s="1">
        <v>0.113245</v>
      </c>
      <c r="Q217" s="1">
        <v>0.109038</v>
      </c>
      <c r="S217" s="1">
        <v>1.678E-2</v>
      </c>
      <c r="T217" s="1">
        <v>4.5797999999999998E-2</v>
      </c>
      <c r="W217" s="1">
        <v>0.14627899999999999</v>
      </c>
      <c r="X217" s="1">
        <v>0.122504</v>
      </c>
      <c r="Z217" s="1">
        <v>2.8806999999999999E-2</v>
      </c>
      <c r="AA217" s="1">
        <v>0.14787</v>
      </c>
      <c r="AD217" s="1">
        <v>0.23510500000000001</v>
      </c>
      <c r="AE217" s="1">
        <v>0.36913200000000002</v>
      </c>
      <c r="AG217" s="1">
        <v>0.435303</v>
      </c>
      <c r="AH217" s="1">
        <v>0.81855699999999998</v>
      </c>
    </row>
    <row r="218" spans="2:34" x14ac:dyDescent="0.25">
      <c r="B218" s="1">
        <v>8.5174E-2</v>
      </c>
      <c r="C218" s="1">
        <v>0.13655800000000001</v>
      </c>
      <c r="E218" s="1">
        <v>3.9581999999999999E-2</v>
      </c>
      <c r="F218" s="1">
        <v>4.4010000000000001E-2</v>
      </c>
      <c r="I218" s="1">
        <v>7.8913999999999998E-2</v>
      </c>
      <c r="J218" s="1">
        <v>0.14876800000000001</v>
      </c>
      <c r="L218" s="1">
        <v>3.3423000000000001E-2</v>
      </c>
      <c r="M218" s="1">
        <v>0.17306099999999999</v>
      </c>
      <c r="P218" s="1">
        <v>9.9326999999999999E-2</v>
      </c>
      <c r="Q218" s="1">
        <v>0.27319399999999999</v>
      </c>
      <c r="S218" s="1">
        <v>7.1552000000000004E-2</v>
      </c>
      <c r="T218" s="1">
        <v>6.0305999999999998E-2</v>
      </c>
      <c r="W218" s="1">
        <v>0.129079</v>
      </c>
      <c r="X218" s="1">
        <v>0.248913</v>
      </c>
      <c r="Z218" s="1">
        <v>6.3314999999999996E-2</v>
      </c>
      <c r="AA218" s="1">
        <v>0.20874300000000001</v>
      </c>
      <c r="AD218" s="1">
        <v>0.15606900000000001</v>
      </c>
      <c r="AE218" s="1">
        <v>0.36894399999999999</v>
      </c>
      <c r="AG218" s="1">
        <v>0.114102</v>
      </c>
      <c r="AH218" s="1">
        <v>0.199878</v>
      </c>
    </row>
    <row r="219" spans="2:34" x14ac:dyDescent="0.25">
      <c r="B219" s="1">
        <v>0.10428</v>
      </c>
      <c r="C219" s="1">
        <v>0.15022099999999999</v>
      </c>
      <c r="E219" s="1">
        <v>2.5502E-2</v>
      </c>
      <c r="F219" s="1">
        <v>2.632E-2</v>
      </c>
      <c r="I219" s="1">
        <v>9.3207999999999999E-2</v>
      </c>
      <c r="J219" s="1">
        <v>0.19184399999999999</v>
      </c>
      <c r="L219" s="1">
        <v>0.114372</v>
      </c>
      <c r="M219" s="1">
        <v>0.13442100000000001</v>
      </c>
      <c r="P219" s="1">
        <v>0.13150200000000001</v>
      </c>
      <c r="Q219" s="1">
        <v>0.29628399999999999</v>
      </c>
      <c r="S219" s="1">
        <v>7.6618000000000006E-2</v>
      </c>
      <c r="T219" s="1">
        <v>0.24986900000000001</v>
      </c>
      <c r="W219" s="1">
        <v>9.5171000000000006E-2</v>
      </c>
      <c r="X219" s="1">
        <v>0.30819999999999997</v>
      </c>
      <c r="Z219" s="1">
        <v>0.25292999999999999</v>
      </c>
      <c r="AA219" s="1">
        <v>0.42428700000000003</v>
      </c>
      <c r="AD219" s="1">
        <v>0.25840299999999999</v>
      </c>
      <c r="AE219" s="1">
        <v>0.70296999999999998</v>
      </c>
      <c r="AG219" s="1">
        <v>0.75303600000000004</v>
      </c>
      <c r="AH219" s="1">
        <v>1.348692</v>
      </c>
    </row>
    <row r="220" spans="2:34" x14ac:dyDescent="0.25">
      <c r="B220" s="1">
        <v>9.8049999999999998E-2</v>
      </c>
      <c r="C220" s="1">
        <v>0.14932699999999999</v>
      </c>
      <c r="E220" s="1">
        <v>4.8160000000000001E-2</v>
      </c>
      <c r="F220" s="1">
        <v>5.0917999999999998E-2</v>
      </c>
      <c r="I220" s="1">
        <v>0.10162400000000001</v>
      </c>
      <c r="J220" s="1">
        <v>0.16718</v>
      </c>
      <c r="L220" s="1">
        <v>7.1077000000000001E-2</v>
      </c>
      <c r="M220" s="1">
        <v>4.2181000000000003E-2</v>
      </c>
      <c r="P220" s="1">
        <v>8.7896000000000002E-2</v>
      </c>
      <c r="Q220" s="1">
        <v>0.216167</v>
      </c>
      <c r="S220" s="1">
        <v>3.3887E-2</v>
      </c>
      <c r="T220" s="1">
        <v>9.5509999999999998E-2</v>
      </c>
      <c r="W220" s="1">
        <v>0.11088199999999999</v>
      </c>
      <c r="X220" s="1">
        <v>0.18937000000000001</v>
      </c>
      <c r="Z220" s="1">
        <v>0.10327799999999999</v>
      </c>
      <c r="AA220" s="1">
        <v>6.13E-3</v>
      </c>
      <c r="AD220" s="1">
        <v>9.4306000000000001E-2</v>
      </c>
      <c r="AE220" s="1">
        <v>0.30407499999999998</v>
      </c>
      <c r="AG220" s="1">
        <v>0.20935300000000001</v>
      </c>
      <c r="AH220" s="1">
        <v>0.47949900000000001</v>
      </c>
    </row>
    <row r="221" spans="2:34" x14ac:dyDescent="0.25">
      <c r="B221" s="1">
        <v>7.4916999999999997E-2</v>
      </c>
      <c r="C221" s="1">
        <v>0.158196</v>
      </c>
      <c r="E221" s="1">
        <v>9.0600000000000003E-3</v>
      </c>
      <c r="F221" s="1">
        <v>3.5083000000000003E-2</v>
      </c>
      <c r="I221" s="1">
        <v>7.7431E-2</v>
      </c>
      <c r="J221" s="1">
        <v>0.17020099999999999</v>
      </c>
      <c r="L221" s="1">
        <v>4.9533000000000001E-2</v>
      </c>
      <c r="M221" s="1">
        <v>0.16223000000000001</v>
      </c>
      <c r="P221" s="1">
        <v>0.169182</v>
      </c>
      <c r="Q221" s="1">
        <v>0.45350499999999999</v>
      </c>
      <c r="S221" s="1">
        <v>8.1100000000000005E-2</v>
      </c>
      <c r="T221" s="1">
        <v>1.5788E-2</v>
      </c>
      <c r="W221" s="1">
        <v>0.146007</v>
      </c>
      <c r="X221" s="1">
        <v>0.160888</v>
      </c>
      <c r="Z221" s="1">
        <v>0.218527</v>
      </c>
      <c r="AA221" s="1">
        <v>0.162161</v>
      </c>
      <c r="AD221" s="1">
        <v>0.180947</v>
      </c>
      <c r="AE221" s="1">
        <v>0.303091</v>
      </c>
      <c r="AG221" s="1">
        <v>7.1141999999999997E-2</v>
      </c>
      <c r="AH221" s="1">
        <v>0.50819499999999995</v>
      </c>
    </row>
    <row r="222" spans="2:34" x14ac:dyDescent="0.25">
      <c r="B222" s="1">
        <v>8.8900000000000007E-2</v>
      </c>
      <c r="C222" s="1">
        <v>0.16911399999999999</v>
      </c>
      <c r="E222" s="1">
        <v>8.7200000000000003E-3</v>
      </c>
      <c r="F222" s="1">
        <v>1.8260999999999999E-2</v>
      </c>
      <c r="I222" s="1">
        <v>0.144177</v>
      </c>
      <c r="J222" s="1">
        <v>0.216142</v>
      </c>
      <c r="L222" s="1">
        <v>5.0228000000000002E-2</v>
      </c>
      <c r="M222" s="1">
        <v>6.8848999999999994E-2</v>
      </c>
      <c r="P222" s="1">
        <v>0.11523700000000001</v>
      </c>
      <c r="Q222" s="1">
        <v>0.25335600000000003</v>
      </c>
      <c r="S222" s="1">
        <v>0.10806399999999999</v>
      </c>
      <c r="T222" s="1">
        <v>2.3886999999999999E-2</v>
      </c>
      <c r="W222" s="1">
        <v>0.106313</v>
      </c>
      <c r="X222" s="1">
        <v>0.181759</v>
      </c>
      <c r="Z222" s="1">
        <v>4.2731999999999999E-2</v>
      </c>
      <c r="AA222" s="1">
        <v>0.19241800000000001</v>
      </c>
      <c r="AD222" s="1">
        <v>0.16232099999999999</v>
      </c>
      <c r="AE222" s="1">
        <v>0.37168000000000001</v>
      </c>
      <c r="AG222" s="1">
        <v>0.31659700000000002</v>
      </c>
      <c r="AH222" s="1">
        <v>0.58902299999999996</v>
      </c>
    </row>
    <row r="223" spans="2:34" x14ac:dyDescent="0.25">
      <c r="B223" s="1">
        <v>8.2114000000000006E-2</v>
      </c>
      <c r="C223" s="1">
        <v>7.1460999999999997E-2</v>
      </c>
      <c r="E223" s="1">
        <v>6.0283000000000003E-2</v>
      </c>
      <c r="F223" s="1">
        <v>9.6459000000000003E-2</v>
      </c>
      <c r="I223" s="1">
        <v>8.9153999999999997E-2</v>
      </c>
      <c r="J223" s="1">
        <v>0.106115</v>
      </c>
      <c r="L223" s="1">
        <v>4.3999999999999999E-5</v>
      </c>
      <c r="M223" s="1">
        <v>3.7561999999999998E-2</v>
      </c>
      <c r="P223" s="1">
        <v>0.128329</v>
      </c>
      <c r="Q223" s="1">
        <v>0.25338300000000002</v>
      </c>
      <c r="S223" s="1">
        <v>0.11390400000000001</v>
      </c>
      <c r="T223" s="1">
        <v>0.14466300000000001</v>
      </c>
      <c r="W223" s="1">
        <v>0.19913400000000001</v>
      </c>
      <c r="X223" s="1">
        <v>0.13522600000000001</v>
      </c>
      <c r="Z223" s="1">
        <v>0.23071700000000001</v>
      </c>
      <c r="AA223" s="1">
        <v>0.31281500000000001</v>
      </c>
      <c r="AD223" s="1">
        <v>0.21495800000000001</v>
      </c>
      <c r="AE223" s="1">
        <v>0.57803099999999996</v>
      </c>
      <c r="AG223" s="1">
        <v>5.5934999999999999E-2</v>
      </c>
      <c r="AH223" s="1">
        <v>0.561137</v>
      </c>
    </row>
    <row r="224" spans="2:34" x14ac:dyDescent="0.25">
      <c r="B224" s="1">
        <v>8.7390999999999996E-2</v>
      </c>
      <c r="C224" s="1">
        <v>9.5713999999999994E-2</v>
      </c>
      <c r="E224" s="1">
        <v>5.1980000000000004E-3</v>
      </c>
      <c r="F224" s="1">
        <v>8.1875000000000003E-2</v>
      </c>
      <c r="I224" s="1">
        <v>0.11133</v>
      </c>
      <c r="J224" s="1">
        <v>0.175238</v>
      </c>
      <c r="L224" s="1">
        <v>4.2804000000000002E-2</v>
      </c>
      <c r="M224" s="1">
        <v>2.3109000000000001E-2</v>
      </c>
      <c r="P224" s="1">
        <v>0.15351899999999999</v>
      </c>
      <c r="Q224" s="1">
        <v>0.358433</v>
      </c>
      <c r="S224" s="1">
        <v>1.3778E-2</v>
      </c>
      <c r="T224" s="1">
        <v>0.128138</v>
      </c>
      <c r="W224" s="1">
        <v>0.168434</v>
      </c>
      <c r="X224" s="1">
        <v>0.176789</v>
      </c>
      <c r="Z224" s="1">
        <v>9.6380999999999994E-2</v>
      </c>
      <c r="AA224" s="1">
        <v>7.3165999999999995E-2</v>
      </c>
      <c r="AD224" s="1">
        <v>0.119613</v>
      </c>
      <c r="AE224" s="1">
        <v>0.32817000000000002</v>
      </c>
      <c r="AG224" s="1">
        <v>0.225159</v>
      </c>
      <c r="AH224" s="1">
        <v>0.80799900000000002</v>
      </c>
    </row>
    <row r="225" spans="2:34" x14ac:dyDescent="0.25">
      <c r="B225" s="1">
        <v>8.7052000000000004E-2</v>
      </c>
      <c r="C225" s="1">
        <v>0.18342800000000001</v>
      </c>
      <c r="E225" s="1">
        <v>0.11941400000000001</v>
      </c>
      <c r="F225" s="1">
        <v>4.4167999999999999E-2</v>
      </c>
      <c r="I225" s="1">
        <v>6.5018000000000006E-2</v>
      </c>
      <c r="J225" s="1">
        <v>0.14679200000000001</v>
      </c>
      <c r="L225" s="1">
        <v>7.6090000000000003E-3</v>
      </c>
      <c r="M225" s="1">
        <v>0.113119</v>
      </c>
      <c r="P225" s="1">
        <v>0.135574</v>
      </c>
      <c r="Q225" s="1">
        <v>0.27169500000000002</v>
      </c>
      <c r="S225" s="1">
        <v>1.7229999999999999E-3</v>
      </c>
      <c r="T225" s="1">
        <v>8.8106000000000004E-2</v>
      </c>
      <c r="W225" s="1">
        <v>0.13034000000000001</v>
      </c>
      <c r="X225" s="1">
        <v>0.22020400000000001</v>
      </c>
      <c r="Z225" s="1">
        <v>0.14296800000000001</v>
      </c>
      <c r="AA225" s="1">
        <v>0.130689</v>
      </c>
      <c r="AD225" s="1">
        <v>0.23774500000000001</v>
      </c>
      <c r="AE225" s="1">
        <v>0.25845600000000002</v>
      </c>
      <c r="AG225" s="1">
        <v>8.6841000000000002E-2</v>
      </c>
      <c r="AH225" s="1">
        <v>3.4016999999999999E-2</v>
      </c>
    </row>
    <row r="226" spans="2:34" x14ac:dyDescent="0.25">
      <c r="B226" s="1">
        <v>6.5984000000000001E-2</v>
      </c>
      <c r="C226" s="1">
        <v>0.17811199999999999</v>
      </c>
      <c r="E226" s="1">
        <v>4.5959E-2</v>
      </c>
      <c r="F226" s="1">
        <v>3.4386E-2</v>
      </c>
      <c r="I226" s="1">
        <v>8.9137999999999995E-2</v>
      </c>
      <c r="J226" s="1">
        <v>0.10676099999999999</v>
      </c>
      <c r="L226" s="1">
        <v>4.2190999999999999E-2</v>
      </c>
      <c r="M226" s="1">
        <v>0.107151</v>
      </c>
      <c r="P226" s="1">
        <v>7.9209000000000002E-2</v>
      </c>
      <c r="Q226" s="1">
        <v>0.122021</v>
      </c>
      <c r="S226" s="1">
        <v>2.0757999999999999E-2</v>
      </c>
      <c r="T226" s="1">
        <v>2.4237000000000002E-2</v>
      </c>
      <c r="W226" s="1">
        <v>0.11982</v>
      </c>
      <c r="X226" s="1">
        <v>0.15164800000000001</v>
      </c>
      <c r="Z226" s="1">
        <v>3.7198000000000002E-2</v>
      </c>
      <c r="AA226" s="1">
        <v>9.0539999999999995E-2</v>
      </c>
      <c r="AD226" s="1">
        <v>0.32344400000000001</v>
      </c>
      <c r="AE226" s="1">
        <v>0.31615799999999999</v>
      </c>
      <c r="AG226" s="1">
        <v>0.60609599999999997</v>
      </c>
      <c r="AH226" s="1">
        <v>0.34423799999999999</v>
      </c>
    </row>
    <row r="227" spans="2:34" x14ac:dyDescent="0.25">
      <c r="B227" s="1">
        <v>7.8807000000000002E-2</v>
      </c>
      <c r="C227" s="1">
        <v>9.1137999999999997E-2</v>
      </c>
      <c r="E227" s="1">
        <v>1.9810000000000001E-2</v>
      </c>
      <c r="F227" s="1">
        <v>0.17413300000000001</v>
      </c>
      <c r="I227" s="1">
        <v>0.113539</v>
      </c>
      <c r="J227" s="1">
        <v>0.21827299999999999</v>
      </c>
      <c r="L227" s="1">
        <v>0.131462</v>
      </c>
      <c r="M227" s="1">
        <v>0.193637</v>
      </c>
      <c r="P227" s="1">
        <v>0.10011200000000001</v>
      </c>
      <c r="Q227" s="1">
        <v>0.26635900000000001</v>
      </c>
      <c r="S227" s="1">
        <v>0.10649500000000001</v>
      </c>
      <c r="T227" s="1">
        <v>0.27818799999999999</v>
      </c>
      <c r="W227" s="1">
        <v>0.15462600000000001</v>
      </c>
      <c r="X227" s="1">
        <v>0.22738900000000001</v>
      </c>
      <c r="Z227" s="1">
        <v>5.3367999999999999E-2</v>
      </c>
      <c r="AA227" s="1">
        <v>9.8158999999999996E-2</v>
      </c>
      <c r="AD227" s="1">
        <v>0.15671299999999999</v>
      </c>
      <c r="AE227" s="1">
        <v>0.21848899999999999</v>
      </c>
      <c r="AG227" s="1">
        <v>1.008E-2</v>
      </c>
      <c r="AH227" s="1">
        <v>0.60000100000000001</v>
      </c>
    </row>
    <row r="228" spans="2:34" x14ac:dyDescent="0.25">
      <c r="B228" s="1">
        <v>0.100896</v>
      </c>
      <c r="C228" s="1">
        <v>7.7709E-2</v>
      </c>
      <c r="E228" s="1">
        <v>9.2968999999999996E-2</v>
      </c>
      <c r="F228" s="1">
        <v>0.171209</v>
      </c>
      <c r="I228" s="1">
        <v>0.11157499999999999</v>
      </c>
      <c r="J228" s="1">
        <v>0.23533899999999999</v>
      </c>
      <c r="L228" s="1">
        <v>0.112719</v>
      </c>
      <c r="M228" s="1">
        <v>0.35533900000000002</v>
      </c>
      <c r="P228" s="1">
        <v>8.8819999999999996E-2</v>
      </c>
      <c r="Q228" s="1">
        <v>0.16981199999999999</v>
      </c>
      <c r="S228" s="1">
        <v>3.2974999999999997E-2</v>
      </c>
      <c r="T228" s="1">
        <v>0.162046</v>
      </c>
      <c r="W228" s="1">
        <v>0.11132400000000001</v>
      </c>
      <c r="X228" s="1">
        <v>0.20835999999999999</v>
      </c>
      <c r="Z228" s="1">
        <v>0.219525</v>
      </c>
      <c r="AA228" s="1">
        <v>0.272482</v>
      </c>
      <c r="AD228" s="1">
        <v>0.170959</v>
      </c>
      <c r="AE228" s="1">
        <v>0.28887800000000002</v>
      </c>
      <c r="AG228" s="1">
        <v>0.13108</v>
      </c>
      <c r="AH228" s="1">
        <v>0.26111499999999999</v>
      </c>
    </row>
    <row r="229" spans="2:34" x14ac:dyDescent="0.25">
      <c r="B229" s="1">
        <v>0.10276</v>
      </c>
      <c r="C229" s="1">
        <v>0.13156599999999999</v>
      </c>
      <c r="E229" s="1">
        <v>9.6067E-2</v>
      </c>
      <c r="F229" s="1">
        <v>0.19012699999999999</v>
      </c>
      <c r="I229" s="1">
        <v>0.123917</v>
      </c>
      <c r="J229" s="1">
        <v>0.25629400000000002</v>
      </c>
      <c r="L229" s="1">
        <v>6.8086999999999995E-2</v>
      </c>
      <c r="M229" s="1">
        <v>0.17905699999999999</v>
      </c>
      <c r="P229" s="1">
        <v>0.13328799999999999</v>
      </c>
      <c r="Q229" s="1">
        <v>0.27313100000000001</v>
      </c>
      <c r="S229" s="1">
        <v>4.2040000000000003E-3</v>
      </c>
      <c r="T229" s="1">
        <v>5.5953999999999997E-2</v>
      </c>
      <c r="W229" s="1">
        <v>0.100079</v>
      </c>
      <c r="X229" s="1">
        <v>0.176705</v>
      </c>
      <c r="Z229" s="1">
        <v>6.0405E-2</v>
      </c>
      <c r="AA229" s="1">
        <v>0.260855</v>
      </c>
      <c r="AD229" s="1">
        <v>0.25786199999999998</v>
      </c>
      <c r="AE229" s="1">
        <v>0.162998</v>
      </c>
      <c r="AG229" s="1">
        <v>0.12099500000000001</v>
      </c>
      <c r="AH229" s="1">
        <v>0.36975599999999997</v>
      </c>
    </row>
    <row r="230" spans="2:34" x14ac:dyDescent="0.25">
      <c r="B230" s="1">
        <v>0.115368</v>
      </c>
      <c r="C230" s="1">
        <v>9.1311000000000003E-2</v>
      </c>
      <c r="E230" s="1">
        <v>0.126164</v>
      </c>
      <c r="F230" s="1">
        <v>0.11856999999999999</v>
      </c>
      <c r="I230" s="1">
        <v>6.6261E-2</v>
      </c>
      <c r="J230" s="1">
        <v>0.18909899999999999</v>
      </c>
      <c r="L230" s="1">
        <v>2.3538E-2</v>
      </c>
      <c r="M230" s="1">
        <v>2.24E-4</v>
      </c>
      <c r="P230" s="1">
        <v>0.21428800000000001</v>
      </c>
      <c r="Q230" s="1">
        <v>0.42742599999999997</v>
      </c>
      <c r="S230" s="1">
        <v>4.0008000000000002E-2</v>
      </c>
      <c r="T230" s="1">
        <v>0.20871600000000001</v>
      </c>
      <c r="W230" s="1">
        <v>0.196571</v>
      </c>
      <c r="X230" s="1">
        <v>0.121904</v>
      </c>
      <c r="Z230" s="1">
        <v>0.13267999999999999</v>
      </c>
      <c r="AA230" s="1">
        <v>0.23866599999999999</v>
      </c>
      <c r="AD230" s="1">
        <v>0.20474000000000001</v>
      </c>
      <c r="AE230" s="1">
        <v>0.42446299999999998</v>
      </c>
      <c r="AG230" s="1">
        <v>0.48325600000000002</v>
      </c>
      <c r="AH230" s="1">
        <v>0.83741699999999997</v>
      </c>
    </row>
    <row r="231" spans="2:34" x14ac:dyDescent="0.25">
      <c r="B231" s="1">
        <v>6.7529000000000006E-2</v>
      </c>
      <c r="C231" s="1">
        <v>0.113325</v>
      </c>
      <c r="E231" s="1">
        <v>7.6415999999999998E-2</v>
      </c>
      <c r="F231" s="1">
        <v>0.32547900000000002</v>
      </c>
      <c r="I231" s="1">
        <v>0.119409</v>
      </c>
      <c r="J231" s="1">
        <v>0.17687700000000001</v>
      </c>
      <c r="L231" s="1">
        <v>8.5108000000000003E-2</v>
      </c>
      <c r="M231" s="1">
        <v>3.6651000000000003E-2</v>
      </c>
      <c r="P231" s="1">
        <v>0.15210199999999999</v>
      </c>
      <c r="Q231" s="1">
        <v>0.30088500000000001</v>
      </c>
      <c r="S231" s="1">
        <v>0.15928100000000001</v>
      </c>
      <c r="T231" s="1">
        <v>0.43368699999999999</v>
      </c>
      <c r="W231" s="1">
        <v>0.113137</v>
      </c>
      <c r="X231" s="1">
        <v>0.17846100000000001</v>
      </c>
      <c r="Z231" s="1">
        <v>2.5937000000000002E-2</v>
      </c>
      <c r="AA231" s="1">
        <v>0.45913399999999999</v>
      </c>
      <c r="AD231" s="1">
        <v>0.166715</v>
      </c>
      <c r="AE231" s="1">
        <v>0.27012199999999997</v>
      </c>
      <c r="AG231" s="1">
        <v>0.24356</v>
      </c>
      <c r="AH231" s="1">
        <v>0.47266799999999998</v>
      </c>
    </row>
    <row r="232" spans="2:34" x14ac:dyDescent="0.25">
      <c r="B232" s="1">
        <v>0.122546</v>
      </c>
      <c r="C232" s="1">
        <v>0.127689</v>
      </c>
      <c r="E232" s="1">
        <v>4.1395000000000001E-2</v>
      </c>
      <c r="F232" s="1">
        <v>7.5217999999999993E-2</v>
      </c>
      <c r="I232" s="1">
        <v>0.110545</v>
      </c>
      <c r="J232" s="1">
        <v>0.21559900000000001</v>
      </c>
      <c r="L232" s="1">
        <v>1.2168999999999999E-2</v>
      </c>
      <c r="M232" s="1">
        <v>0.158385</v>
      </c>
      <c r="P232" s="1">
        <v>0.150005</v>
      </c>
      <c r="Q232" s="1">
        <v>0.28268799999999999</v>
      </c>
      <c r="S232" s="1">
        <v>9.8072000000000006E-2</v>
      </c>
      <c r="T232" s="1">
        <v>7.9436999999999994E-2</v>
      </c>
      <c r="W232" s="1">
        <v>9.9433999999999995E-2</v>
      </c>
      <c r="X232" s="1">
        <v>0.165024</v>
      </c>
      <c r="Z232" s="1">
        <v>4.1591999999999997E-2</v>
      </c>
      <c r="AA232" s="1">
        <v>0.36088999999999999</v>
      </c>
      <c r="AD232" s="1">
        <v>7.3427999999999993E-2</v>
      </c>
      <c r="AE232" s="1">
        <v>0.12840599999999999</v>
      </c>
      <c r="AG232" s="1">
        <v>8.6982000000000004E-2</v>
      </c>
      <c r="AH232" s="1">
        <v>0.23122999999999999</v>
      </c>
    </row>
    <row r="233" spans="2:34" x14ac:dyDescent="0.25">
      <c r="B233" s="1">
        <v>7.8054999999999999E-2</v>
      </c>
      <c r="C233" s="1">
        <v>0.129603</v>
      </c>
      <c r="E233" s="1">
        <v>8.3659999999999998E-2</v>
      </c>
      <c r="F233" s="1">
        <v>8.8335999999999998E-2</v>
      </c>
      <c r="I233" s="1">
        <v>0.124884</v>
      </c>
      <c r="J233" s="1">
        <v>0.17410400000000001</v>
      </c>
      <c r="L233" s="1">
        <v>2.0622999999999999E-2</v>
      </c>
      <c r="M233" s="1">
        <v>7.3245000000000005E-2</v>
      </c>
      <c r="P233" s="1">
        <v>8.7304000000000007E-2</v>
      </c>
      <c r="Q233" s="1">
        <v>0.150176</v>
      </c>
      <c r="S233" s="1">
        <v>4.1549000000000003E-2</v>
      </c>
      <c r="T233" s="1">
        <v>9.162E-3</v>
      </c>
      <c r="W233" s="1">
        <v>9.6645999999999996E-2</v>
      </c>
      <c r="X233" s="1">
        <v>0.116961</v>
      </c>
      <c r="Z233" s="1">
        <v>9.1621999999999995E-2</v>
      </c>
      <c r="AA233" s="1">
        <v>0.103629</v>
      </c>
      <c r="AD233" s="1">
        <v>0.12834200000000001</v>
      </c>
      <c r="AE233" s="1">
        <v>0.38716499999999998</v>
      </c>
      <c r="AG233" s="1">
        <v>5.9853999999999997E-2</v>
      </c>
      <c r="AH233" s="1">
        <v>3.1656999999999998E-2</v>
      </c>
    </row>
    <row r="234" spans="2:34" x14ac:dyDescent="0.25">
      <c r="B234" s="1">
        <v>8.2544999999999993E-2</v>
      </c>
      <c r="C234" s="1">
        <v>0.11225300000000001</v>
      </c>
      <c r="E234" s="1">
        <v>5.5391000000000003E-2</v>
      </c>
      <c r="F234" s="1">
        <v>6.0412E-2</v>
      </c>
      <c r="I234" s="1">
        <v>7.3774000000000006E-2</v>
      </c>
      <c r="J234" s="1">
        <v>0.21138999999999999</v>
      </c>
      <c r="L234" s="1">
        <v>1.2449E-2</v>
      </c>
      <c r="M234" s="1">
        <v>0.17516499999999999</v>
      </c>
      <c r="P234" s="1">
        <v>0.22220100000000001</v>
      </c>
      <c r="Q234" s="1">
        <v>0.56716800000000001</v>
      </c>
      <c r="S234" s="1">
        <v>2.5198000000000002E-2</v>
      </c>
      <c r="T234" s="1">
        <v>7.2193999999999994E-2</v>
      </c>
      <c r="W234" s="1">
        <v>0.14721000000000001</v>
      </c>
      <c r="X234" s="1">
        <v>9.9419999999999994E-2</v>
      </c>
      <c r="Z234" s="1">
        <v>0.129356</v>
      </c>
      <c r="AA234" s="1">
        <v>0.28403400000000001</v>
      </c>
      <c r="AD234" s="1">
        <v>6.4268000000000006E-2</v>
      </c>
      <c r="AE234" s="1">
        <v>0.235178</v>
      </c>
      <c r="AG234" s="1">
        <v>8.5707000000000005E-2</v>
      </c>
      <c r="AH234" s="1">
        <v>0.24551400000000001</v>
      </c>
    </row>
    <row r="235" spans="2:34" x14ac:dyDescent="0.25">
      <c r="B235" s="1">
        <v>7.4245000000000005E-2</v>
      </c>
      <c r="C235" s="1">
        <v>0.13291500000000001</v>
      </c>
      <c r="E235" s="1">
        <v>3.4426999999999999E-2</v>
      </c>
      <c r="F235" s="1">
        <v>5.4717000000000002E-2</v>
      </c>
      <c r="I235" s="1">
        <v>0.110711</v>
      </c>
      <c r="J235" s="1">
        <v>0.237737</v>
      </c>
      <c r="L235" s="1">
        <v>2.1299999999999999E-3</v>
      </c>
      <c r="M235" s="1">
        <v>0.117511</v>
      </c>
      <c r="P235" s="1">
        <v>7.1057999999999996E-2</v>
      </c>
      <c r="Q235" s="1">
        <v>0.26328800000000002</v>
      </c>
      <c r="S235" s="1">
        <v>2.1637E-2</v>
      </c>
      <c r="T235" s="1">
        <v>0.14346900000000001</v>
      </c>
      <c r="W235" s="1">
        <v>0.14885599999999999</v>
      </c>
      <c r="X235" s="1">
        <v>9.6173999999999996E-2</v>
      </c>
      <c r="Z235" s="1">
        <v>6.2129999999999998E-2</v>
      </c>
      <c r="AA235" s="1">
        <v>7.5747999999999996E-2</v>
      </c>
      <c r="AD235" s="1">
        <v>0.101664</v>
      </c>
      <c r="AE235" s="1">
        <v>0.39250000000000002</v>
      </c>
      <c r="AG235" s="1">
        <v>0.28581499999999999</v>
      </c>
      <c r="AH235" s="1">
        <v>0.30425400000000002</v>
      </c>
    </row>
    <row r="236" spans="2:34" x14ac:dyDescent="0.25">
      <c r="B236" s="1">
        <v>0.13835500000000001</v>
      </c>
      <c r="C236" s="1">
        <v>0.111577</v>
      </c>
      <c r="E236" s="1">
        <v>1.035E-2</v>
      </c>
      <c r="F236" s="1">
        <v>0.16073399999999999</v>
      </c>
      <c r="I236" s="1">
        <v>7.1106000000000003E-2</v>
      </c>
      <c r="J236" s="1">
        <v>0.10119</v>
      </c>
      <c r="L236" s="1">
        <v>2.2464999999999999E-2</v>
      </c>
      <c r="M236" s="1">
        <v>0.31624799999999997</v>
      </c>
      <c r="P236" s="1">
        <v>0.14802499999999999</v>
      </c>
      <c r="Q236" s="1">
        <v>0.24845500000000001</v>
      </c>
      <c r="S236" s="1">
        <v>2.3928000000000001E-2</v>
      </c>
      <c r="T236" s="1">
        <v>0.309336</v>
      </c>
      <c r="W236" s="1">
        <v>6.7545999999999995E-2</v>
      </c>
      <c r="X236" s="1">
        <v>0.26401200000000002</v>
      </c>
      <c r="Z236" s="1">
        <v>0.10180699999999999</v>
      </c>
      <c r="AA236" s="1">
        <v>0.246339</v>
      </c>
      <c r="AD236" s="1">
        <v>0.139713</v>
      </c>
      <c r="AE236" s="1">
        <v>0.28061399999999997</v>
      </c>
      <c r="AG236" s="1">
        <v>0.361265</v>
      </c>
      <c r="AH236" s="1">
        <v>0.20200799999999999</v>
      </c>
    </row>
    <row r="237" spans="2:34" x14ac:dyDescent="0.25">
      <c r="B237" s="1">
        <v>6.5696000000000004E-2</v>
      </c>
      <c r="C237" s="1">
        <v>0.13290399999999999</v>
      </c>
      <c r="E237" s="1">
        <v>1.2236E-2</v>
      </c>
      <c r="F237" s="1">
        <v>2.1677999999999999E-2</v>
      </c>
      <c r="I237" s="1">
        <v>0.11898400000000001</v>
      </c>
      <c r="J237" s="1">
        <v>0.23993300000000001</v>
      </c>
      <c r="L237" s="1">
        <v>5.1909999999999998E-2</v>
      </c>
      <c r="M237" s="1">
        <v>8.1208000000000002E-2</v>
      </c>
      <c r="P237" s="1">
        <v>8.6812E-2</v>
      </c>
      <c r="Q237" s="1">
        <v>0.172906</v>
      </c>
      <c r="S237" s="1">
        <v>2.6168E-2</v>
      </c>
      <c r="T237" s="1">
        <v>0.292128</v>
      </c>
      <c r="W237" s="1">
        <v>0.131355</v>
      </c>
      <c r="X237" s="1">
        <v>0.22180900000000001</v>
      </c>
      <c r="Z237" s="1">
        <v>9.3178999999999998E-2</v>
      </c>
      <c r="AA237" s="1">
        <v>0.228271</v>
      </c>
      <c r="AD237" s="1">
        <v>0.33449400000000001</v>
      </c>
      <c r="AE237" s="1">
        <v>0.22076299999999999</v>
      </c>
      <c r="AG237" s="1">
        <v>0.27040999999999998</v>
      </c>
      <c r="AH237" s="1">
        <v>0.112244</v>
      </c>
    </row>
    <row r="238" spans="2:34" x14ac:dyDescent="0.25">
      <c r="B238" s="1">
        <v>7.9023999999999997E-2</v>
      </c>
      <c r="C238" s="1">
        <v>0.133273</v>
      </c>
      <c r="E238" s="1">
        <v>3.8995000000000002E-2</v>
      </c>
      <c r="F238" s="1">
        <v>0.10208399999999999</v>
      </c>
      <c r="I238" s="1">
        <v>0.116727</v>
      </c>
      <c r="J238" s="1">
        <v>0.13436799999999999</v>
      </c>
      <c r="L238" s="1">
        <v>0.123602</v>
      </c>
      <c r="M238" s="1">
        <v>0.232765</v>
      </c>
      <c r="P238" s="1">
        <v>7.2552000000000005E-2</v>
      </c>
      <c r="Q238" s="1">
        <v>0.19709299999999999</v>
      </c>
      <c r="S238" s="1">
        <v>9.2761999999999997E-2</v>
      </c>
      <c r="T238" s="1">
        <v>4.8497999999999999E-2</v>
      </c>
      <c r="W238" s="1">
        <v>0.12831200000000001</v>
      </c>
      <c r="X238" s="1">
        <v>0.23522999999999999</v>
      </c>
      <c r="Z238" s="1">
        <v>0.17257800000000001</v>
      </c>
      <c r="AA238" s="1">
        <v>0.354294</v>
      </c>
      <c r="AD238" s="1">
        <v>0.185837</v>
      </c>
      <c r="AE238" s="1">
        <v>0.32847700000000002</v>
      </c>
      <c r="AG238" s="1">
        <v>0.39064199999999999</v>
      </c>
      <c r="AH238" s="1">
        <v>8.5008E-2</v>
      </c>
    </row>
    <row r="239" spans="2:34" x14ac:dyDescent="0.25">
      <c r="B239" s="1">
        <v>7.3870000000000005E-2</v>
      </c>
      <c r="C239" s="1">
        <v>0.124581</v>
      </c>
      <c r="E239" s="1">
        <v>3.0783999999999999E-2</v>
      </c>
      <c r="F239" s="1">
        <v>0.47052899999999998</v>
      </c>
      <c r="I239" s="1">
        <v>0.103092</v>
      </c>
      <c r="J239" s="1">
        <v>7.2388999999999995E-2</v>
      </c>
      <c r="L239" s="1">
        <v>0.11089599999999999</v>
      </c>
      <c r="M239" s="1">
        <v>4.9216999999999997E-2</v>
      </c>
      <c r="P239" s="1">
        <v>0.12811900000000001</v>
      </c>
      <c r="Q239" s="1">
        <v>0.214726</v>
      </c>
      <c r="S239" s="1">
        <v>0.13964399999999999</v>
      </c>
      <c r="T239" s="1">
        <v>0.198295</v>
      </c>
      <c r="W239" s="1">
        <v>0.112013</v>
      </c>
      <c r="X239" s="1">
        <v>0.111932</v>
      </c>
      <c r="Z239" s="1">
        <v>4.3600000000000003E-4</v>
      </c>
      <c r="AA239" s="1">
        <v>1.4339999999999999E-3</v>
      </c>
      <c r="AD239" s="1">
        <v>0.13181799999999999</v>
      </c>
      <c r="AE239" s="1">
        <v>0.20338000000000001</v>
      </c>
      <c r="AG239" s="1">
        <v>0.17702300000000001</v>
      </c>
      <c r="AH239" s="1">
        <v>0.14000599999999999</v>
      </c>
    </row>
    <row r="240" spans="2:34" x14ac:dyDescent="0.25">
      <c r="B240" s="1">
        <v>6.6522999999999999E-2</v>
      </c>
      <c r="C240" s="1">
        <v>0.114576</v>
      </c>
      <c r="E240" s="1">
        <v>9.8200000000000002E-4</v>
      </c>
      <c r="F240" s="1">
        <v>6.8608000000000002E-2</v>
      </c>
      <c r="I240" s="1">
        <v>8.5188E-2</v>
      </c>
      <c r="J240" s="1">
        <v>0.10728799999999999</v>
      </c>
      <c r="L240" s="1">
        <v>6.5793000000000004E-2</v>
      </c>
      <c r="M240" s="1">
        <v>7.8728999999999993E-2</v>
      </c>
      <c r="P240" s="1">
        <v>0.20571700000000001</v>
      </c>
      <c r="Q240" s="1">
        <v>0.55605499999999997</v>
      </c>
      <c r="S240" s="1">
        <v>0.18137900000000001</v>
      </c>
      <c r="T240" s="1">
        <v>0.39507900000000001</v>
      </c>
      <c r="W240" s="1">
        <v>7.7553999999999998E-2</v>
      </c>
      <c r="X240" s="1">
        <v>0.23997599999999999</v>
      </c>
      <c r="Z240" s="1">
        <v>6.1685999999999998E-2</v>
      </c>
      <c r="AA240" s="1">
        <v>0.11544599999999999</v>
      </c>
      <c r="AD240" s="1">
        <v>0.158636</v>
      </c>
      <c r="AE240" s="1">
        <v>0.31652000000000002</v>
      </c>
      <c r="AG240" s="1">
        <v>0.26422099999999998</v>
      </c>
      <c r="AH240" s="1">
        <v>0.45726600000000001</v>
      </c>
    </row>
    <row r="241" spans="2:34" x14ac:dyDescent="0.25">
      <c r="B241" s="1">
        <v>8.7711999999999998E-2</v>
      </c>
      <c r="C241" s="1">
        <v>9.8368999999999998E-2</v>
      </c>
      <c r="E241" s="1">
        <v>9.6222000000000002E-2</v>
      </c>
      <c r="F241" s="1">
        <v>0.14527200000000001</v>
      </c>
      <c r="I241" s="1">
        <v>8.4195000000000006E-2</v>
      </c>
      <c r="J241" s="1">
        <v>0.12182900000000001</v>
      </c>
      <c r="L241" s="1">
        <v>6.0224E-2</v>
      </c>
      <c r="M241" s="1">
        <v>0.124283</v>
      </c>
      <c r="P241" s="1">
        <v>0.15967300000000001</v>
      </c>
      <c r="Q241" s="1">
        <v>0.38760099999999997</v>
      </c>
      <c r="S241" s="1">
        <v>7.3817999999999995E-2</v>
      </c>
      <c r="T241" s="1">
        <v>0.209982</v>
      </c>
      <c r="W241" s="1">
        <v>0.12897700000000001</v>
      </c>
      <c r="X241" s="1">
        <v>0.18303</v>
      </c>
      <c r="Z241" s="1">
        <v>0.13908599999999999</v>
      </c>
      <c r="AA241" s="1">
        <v>4.5555999999999999E-2</v>
      </c>
      <c r="AD241" s="1">
        <v>0.212698</v>
      </c>
      <c r="AE241" s="1">
        <v>0.35723700000000003</v>
      </c>
      <c r="AG241" s="1">
        <v>0.45722000000000002</v>
      </c>
      <c r="AH241" s="1">
        <v>0.579067</v>
      </c>
    </row>
    <row r="242" spans="2:34" x14ac:dyDescent="0.25">
      <c r="B242" s="1">
        <v>0.121976</v>
      </c>
      <c r="C242" s="1">
        <v>0.231046</v>
      </c>
      <c r="E242" s="1">
        <v>0.107623</v>
      </c>
      <c r="F242" s="1">
        <v>2.7962999999999998E-2</v>
      </c>
      <c r="I242" s="1">
        <v>9.2253000000000002E-2</v>
      </c>
      <c r="J242" s="1">
        <v>0.18517600000000001</v>
      </c>
      <c r="L242" s="1">
        <v>4.5586000000000002E-2</v>
      </c>
      <c r="M242" s="1">
        <v>2.7910000000000001E-3</v>
      </c>
      <c r="P242" s="1">
        <v>7.0667999999999995E-2</v>
      </c>
      <c r="Q242" s="1">
        <v>0.107029</v>
      </c>
      <c r="S242" s="1">
        <v>5.4939999999999998E-3</v>
      </c>
      <c r="T242" s="1">
        <v>0.13664299999999999</v>
      </c>
      <c r="W242" s="1">
        <v>7.3604000000000003E-2</v>
      </c>
      <c r="X242" s="1">
        <v>0.28464800000000001</v>
      </c>
      <c r="Z242" s="1">
        <v>7.8423000000000007E-2</v>
      </c>
      <c r="AA242" s="1">
        <v>0.275279</v>
      </c>
      <c r="AD242" s="1">
        <v>0.46816799999999997</v>
      </c>
      <c r="AE242" s="1">
        <v>0.34381499999999998</v>
      </c>
      <c r="AG242" s="1">
        <v>0.76844299999999999</v>
      </c>
      <c r="AH242" s="1">
        <v>0.648038</v>
      </c>
    </row>
    <row r="243" spans="2:34" x14ac:dyDescent="0.25">
      <c r="B243" s="1">
        <v>9.5443E-2</v>
      </c>
      <c r="C243" s="1">
        <v>0.165658</v>
      </c>
      <c r="E243" s="1">
        <v>9.8097000000000004E-2</v>
      </c>
      <c r="F243" s="1">
        <v>0.329683</v>
      </c>
      <c r="I243" s="1">
        <v>0.12600600000000001</v>
      </c>
      <c r="J243" s="1">
        <v>0.15044299999999999</v>
      </c>
      <c r="L243" s="1">
        <v>4.3073E-2</v>
      </c>
      <c r="M243" s="1">
        <v>0.13340399999999999</v>
      </c>
      <c r="P243" s="1">
        <v>0.13168299999999999</v>
      </c>
      <c r="Q243" s="1">
        <v>0.29139100000000001</v>
      </c>
      <c r="S243" s="1">
        <v>1.5334E-2</v>
      </c>
      <c r="T243" s="1">
        <v>0.25538499999999997</v>
      </c>
      <c r="W243" s="1">
        <v>0.107874</v>
      </c>
      <c r="X243" s="1">
        <v>0.199966</v>
      </c>
      <c r="Z243" s="1">
        <v>7.1021000000000001E-2</v>
      </c>
      <c r="AA243" s="1">
        <v>4.3671000000000001E-2</v>
      </c>
      <c r="AD243" s="1">
        <v>6.5716999999999998E-2</v>
      </c>
      <c r="AE243" s="1">
        <v>0.238064</v>
      </c>
      <c r="AG243" s="1">
        <v>4.8565999999999998E-2</v>
      </c>
      <c r="AH243" s="1">
        <v>0.13584599999999999</v>
      </c>
    </row>
    <row r="244" spans="2:34" x14ac:dyDescent="0.25">
      <c r="B244" s="1">
        <v>0.10098</v>
      </c>
      <c r="C244" s="1">
        <v>0.148534</v>
      </c>
      <c r="E244" s="1">
        <v>9.8900000000000008E-4</v>
      </c>
      <c r="F244" s="1">
        <v>2.5949E-2</v>
      </c>
      <c r="I244" s="1">
        <v>0.11561</v>
      </c>
      <c r="J244" s="1">
        <v>0.222305</v>
      </c>
      <c r="L244" s="1">
        <v>2.4524000000000001E-2</v>
      </c>
      <c r="M244" s="1">
        <v>0.20449500000000001</v>
      </c>
      <c r="P244" s="1">
        <v>0.12486</v>
      </c>
      <c r="Q244" s="1">
        <v>0.20915900000000001</v>
      </c>
      <c r="S244" s="1">
        <v>9.6893999999999994E-2</v>
      </c>
      <c r="T244" s="1">
        <v>8.7933999999999998E-2</v>
      </c>
      <c r="W244" s="1">
        <v>0.10495699999999999</v>
      </c>
      <c r="X244" s="1">
        <v>0.16469900000000001</v>
      </c>
      <c r="Z244" s="1">
        <v>8.9559E-2</v>
      </c>
      <c r="AA244" s="1">
        <v>0.14232600000000001</v>
      </c>
      <c r="AD244" s="1">
        <v>0.329208</v>
      </c>
      <c r="AE244" s="1">
        <v>0.194775</v>
      </c>
      <c r="AG244" s="1">
        <v>0.438276</v>
      </c>
      <c r="AH244" s="1">
        <v>2.7712000000000001E-2</v>
      </c>
    </row>
    <row r="245" spans="2:34" x14ac:dyDescent="0.25">
      <c r="B245" s="1">
        <v>9.6987000000000004E-2</v>
      </c>
      <c r="C245" s="1">
        <v>0.174016</v>
      </c>
      <c r="E245" s="1">
        <v>8.6167999999999995E-2</v>
      </c>
      <c r="F245" s="1">
        <v>0.13009200000000001</v>
      </c>
      <c r="I245" s="1">
        <v>0.10892499999999999</v>
      </c>
      <c r="J245" s="1">
        <v>0.26886900000000002</v>
      </c>
      <c r="L245" s="1">
        <v>6.4328999999999997E-2</v>
      </c>
      <c r="M245" s="1">
        <v>2.7718E-2</v>
      </c>
      <c r="P245" s="1">
        <v>9.7792000000000004E-2</v>
      </c>
      <c r="Q245" s="1">
        <v>0.190412</v>
      </c>
      <c r="S245" s="1">
        <v>4.6880999999999999E-2</v>
      </c>
      <c r="T245" s="1">
        <v>0.27170100000000003</v>
      </c>
      <c r="W245" s="1">
        <v>7.9438999999999996E-2</v>
      </c>
      <c r="X245" s="1">
        <v>0.119185</v>
      </c>
      <c r="Z245" s="1">
        <v>2.4441999999999998E-2</v>
      </c>
      <c r="AA245" s="1">
        <v>0.13442499999999999</v>
      </c>
      <c r="AD245" s="1">
        <v>9.6185999999999994E-2</v>
      </c>
      <c r="AE245" s="1">
        <v>8.5067000000000004E-2</v>
      </c>
      <c r="AG245" s="1">
        <v>0.24574199999999999</v>
      </c>
      <c r="AH245" s="1">
        <v>7.4130000000000001E-2</v>
      </c>
    </row>
    <row r="246" spans="2:34" x14ac:dyDescent="0.25">
      <c r="B246" s="1">
        <v>5.7755000000000001E-2</v>
      </c>
      <c r="C246" s="1">
        <v>0.120254</v>
      </c>
      <c r="E246" s="1">
        <v>4.9772999999999998E-2</v>
      </c>
      <c r="F246" s="1">
        <v>0.13114999999999999</v>
      </c>
      <c r="I246" s="1">
        <v>9.9457000000000004E-2</v>
      </c>
      <c r="J246" s="1">
        <v>0.100992</v>
      </c>
      <c r="L246" s="1">
        <v>3.7353999999999998E-2</v>
      </c>
      <c r="M246" s="1">
        <v>5.9443999999999997E-2</v>
      </c>
      <c r="P246" s="1">
        <v>0.12798200000000001</v>
      </c>
      <c r="Q246" s="1">
        <v>0.10112699999999999</v>
      </c>
      <c r="S246" s="1">
        <v>9.7427E-2</v>
      </c>
      <c r="T246" s="1">
        <v>6.6928000000000001E-2</v>
      </c>
      <c r="W246" s="1">
        <v>0.101123</v>
      </c>
      <c r="X246" s="1">
        <v>0.131075</v>
      </c>
      <c r="Z246" s="1">
        <v>3.7586000000000001E-2</v>
      </c>
      <c r="AA246" s="1">
        <v>7.9796000000000006E-2</v>
      </c>
      <c r="AD246" s="1">
        <v>0.24838099999999999</v>
      </c>
      <c r="AE246" s="1">
        <v>8.7645000000000001E-2</v>
      </c>
      <c r="AG246" s="1">
        <v>0.211253</v>
      </c>
      <c r="AH246" s="1">
        <v>9.9797999999999998E-2</v>
      </c>
    </row>
    <row r="247" spans="2:34" x14ac:dyDescent="0.25">
      <c r="B247" s="1">
        <v>0.111003</v>
      </c>
      <c r="C247" s="1">
        <v>0.135905</v>
      </c>
      <c r="E247" s="1">
        <v>0.107796</v>
      </c>
      <c r="F247" s="1">
        <v>0.15076800000000001</v>
      </c>
      <c r="I247" s="1">
        <v>6.9265999999999994E-2</v>
      </c>
      <c r="J247" s="1">
        <v>0.16290499999999999</v>
      </c>
      <c r="L247" s="1">
        <v>2.8931999999999999E-2</v>
      </c>
      <c r="M247" s="1">
        <v>3.9882000000000001E-2</v>
      </c>
      <c r="P247" s="1">
        <v>7.3039999999999994E-2</v>
      </c>
      <c r="Q247" s="1">
        <v>0.11005</v>
      </c>
      <c r="S247" s="1">
        <v>5.0533000000000002E-2</v>
      </c>
      <c r="T247" s="1">
        <v>0.15003900000000001</v>
      </c>
      <c r="W247" s="1">
        <v>0.146622</v>
      </c>
      <c r="X247" s="1">
        <v>0.18038299999999999</v>
      </c>
      <c r="Z247" s="1">
        <v>1.1869999999999999E-3</v>
      </c>
      <c r="AA247" s="1">
        <v>0.21282200000000001</v>
      </c>
      <c r="AD247" s="1">
        <v>0.156884</v>
      </c>
      <c r="AE247" s="1">
        <v>0.207955</v>
      </c>
      <c r="AG247" s="1">
        <v>3.7953000000000001E-2</v>
      </c>
      <c r="AH247" s="1">
        <v>0.37850800000000001</v>
      </c>
    </row>
    <row r="248" spans="2:34" x14ac:dyDescent="0.25">
      <c r="B248" s="1">
        <v>8.4270999999999999E-2</v>
      </c>
      <c r="C248" s="1">
        <v>0.17664299999999999</v>
      </c>
      <c r="E248" s="1">
        <v>6.4184000000000005E-2</v>
      </c>
      <c r="F248" s="1">
        <v>0.14100299999999999</v>
      </c>
      <c r="I248" s="1">
        <v>8.6696999999999996E-2</v>
      </c>
      <c r="J248" s="1">
        <v>0.123094</v>
      </c>
      <c r="L248" s="1">
        <v>7.3236999999999997E-2</v>
      </c>
      <c r="M248" s="1">
        <v>3.0731000000000001E-2</v>
      </c>
      <c r="P248" s="1">
        <v>0.320689</v>
      </c>
      <c r="Q248" s="1">
        <v>0.60726599999999997</v>
      </c>
      <c r="S248" s="1">
        <v>0.191826</v>
      </c>
      <c r="T248" s="1">
        <v>0.162076</v>
      </c>
      <c r="W248" s="1">
        <v>0.12704399999999999</v>
      </c>
      <c r="X248" s="1">
        <v>0.23888699999999999</v>
      </c>
      <c r="Z248" s="1">
        <v>0.234462</v>
      </c>
      <c r="AA248" s="1">
        <v>0.230154</v>
      </c>
      <c r="AD248" s="1">
        <v>0.117647</v>
      </c>
      <c r="AE248" s="1">
        <v>0.20347000000000001</v>
      </c>
      <c r="AG248" s="1">
        <v>0.34166299999999999</v>
      </c>
      <c r="AH248" s="1">
        <v>0.30591800000000002</v>
      </c>
    </row>
    <row r="249" spans="2:34" x14ac:dyDescent="0.25">
      <c r="B249" s="1">
        <v>0.114468</v>
      </c>
      <c r="C249" s="1">
        <v>0.178115</v>
      </c>
      <c r="E249" s="1">
        <v>8.4623000000000004E-2</v>
      </c>
      <c r="F249" s="1">
        <v>8.1784999999999997E-2</v>
      </c>
      <c r="I249" s="1">
        <v>0.110143</v>
      </c>
      <c r="J249" s="1">
        <v>0.29616199999999998</v>
      </c>
      <c r="L249" s="1">
        <v>9.5297000000000007E-2</v>
      </c>
      <c r="M249" s="1">
        <v>0.134687</v>
      </c>
      <c r="P249" s="1">
        <v>0.101576</v>
      </c>
      <c r="Q249" s="1">
        <v>0.26433000000000001</v>
      </c>
      <c r="S249" s="1">
        <v>1.1924000000000001E-2</v>
      </c>
      <c r="T249" s="1">
        <v>9.9881999999999999E-2</v>
      </c>
      <c r="W249" s="1">
        <v>7.7216000000000007E-2</v>
      </c>
      <c r="X249" s="1">
        <v>0.21364900000000001</v>
      </c>
      <c r="Z249" s="1">
        <v>7.8254000000000004E-2</v>
      </c>
      <c r="AA249" s="1">
        <v>0.15228900000000001</v>
      </c>
      <c r="AD249" s="1">
        <v>0.105922</v>
      </c>
      <c r="AE249" s="1">
        <v>0.245501</v>
      </c>
      <c r="AG249" s="1">
        <v>0.179452</v>
      </c>
      <c r="AH249" s="1">
        <v>0.394007</v>
      </c>
    </row>
    <row r="250" spans="2:34" x14ac:dyDescent="0.25">
      <c r="B250" s="1">
        <v>6.0942999999999997E-2</v>
      </c>
      <c r="C250" s="1">
        <v>0.169069</v>
      </c>
      <c r="E250" s="1">
        <v>7.1809999999999999E-3</v>
      </c>
      <c r="F250" s="1">
        <v>0.10773099999999999</v>
      </c>
      <c r="I250" s="1">
        <v>0.109677</v>
      </c>
      <c r="J250" s="1">
        <v>0.19859599999999999</v>
      </c>
      <c r="L250" s="1">
        <v>0.13875999999999999</v>
      </c>
      <c r="M250" s="1">
        <v>1.2655E-2</v>
      </c>
      <c r="P250" s="1">
        <v>7.0843000000000003E-2</v>
      </c>
      <c r="Q250" s="1">
        <v>0.20089899999999999</v>
      </c>
      <c r="S250" s="1">
        <v>7.2831000000000007E-2</v>
      </c>
      <c r="T250" s="1">
        <v>0.277891</v>
      </c>
      <c r="W250" s="1">
        <v>0.13577600000000001</v>
      </c>
      <c r="X250" s="1">
        <v>7.5924000000000005E-2</v>
      </c>
      <c r="Z250" s="1">
        <v>1.5987000000000001E-2</v>
      </c>
      <c r="AA250" s="1">
        <v>0.104703</v>
      </c>
      <c r="AD250" s="1">
        <v>9.6310000000000007E-2</v>
      </c>
      <c r="AE250" s="1">
        <v>0.140845</v>
      </c>
      <c r="AG250" s="1">
        <v>1.0133E-2</v>
      </c>
      <c r="AH250" s="1">
        <v>0.25356899999999999</v>
      </c>
    </row>
    <row r="251" spans="2:34" x14ac:dyDescent="0.25">
      <c r="B251" s="1">
        <v>0.100059</v>
      </c>
      <c r="C251" s="1">
        <v>0.14063100000000001</v>
      </c>
      <c r="E251" s="1">
        <v>0.100381</v>
      </c>
      <c r="F251" s="1">
        <v>0.23107900000000001</v>
      </c>
      <c r="I251" s="1">
        <v>9.2304999999999998E-2</v>
      </c>
      <c r="J251" s="1">
        <v>0.15101999999999999</v>
      </c>
      <c r="L251" s="1">
        <v>7.7366000000000004E-2</v>
      </c>
      <c r="M251" s="1">
        <v>5.2683000000000001E-2</v>
      </c>
      <c r="P251" s="1">
        <v>0.228189</v>
      </c>
      <c r="Q251" s="1">
        <v>0.51261400000000001</v>
      </c>
      <c r="S251" s="1">
        <v>0.12696199999999999</v>
      </c>
      <c r="T251" s="1">
        <v>6.7262000000000002E-2</v>
      </c>
      <c r="W251" s="1">
        <v>0.12367</v>
      </c>
      <c r="X251" s="1">
        <v>0.13766500000000001</v>
      </c>
      <c r="Z251" s="1">
        <v>0.18056</v>
      </c>
      <c r="AA251" s="1">
        <v>0.43667499999999998</v>
      </c>
      <c r="AD251" s="1">
        <v>0.21718999999999999</v>
      </c>
      <c r="AE251" s="1">
        <v>0.45163900000000001</v>
      </c>
      <c r="AG251" s="1">
        <v>0.61800900000000003</v>
      </c>
      <c r="AH251" s="1">
        <v>0.57855100000000004</v>
      </c>
    </row>
    <row r="252" spans="2:34" x14ac:dyDescent="0.25">
      <c r="B252" s="1">
        <v>5.8098999999999998E-2</v>
      </c>
      <c r="C252" s="1">
        <v>0.108403</v>
      </c>
      <c r="E252" s="1">
        <v>0.126274</v>
      </c>
      <c r="F252" s="1">
        <v>2.5560000000000001E-3</v>
      </c>
      <c r="I252" s="1">
        <v>0.14105599999999999</v>
      </c>
      <c r="J252" s="1">
        <v>0.246199</v>
      </c>
      <c r="L252" s="1">
        <v>0.108622</v>
      </c>
      <c r="M252" s="1">
        <v>4.3470000000000002E-3</v>
      </c>
      <c r="P252" s="1">
        <v>7.0005999999999999E-2</v>
      </c>
      <c r="Q252" s="1">
        <v>0.241562</v>
      </c>
      <c r="S252" s="1">
        <v>6.9809999999999997E-2</v>
      </c>
      <c r="T252" s="1">
        <v>0.223693</v>
      </c>
      <c r="W252" s="1">
        <v>0.10825899999999999</v>
      </c>
      <c r="X252" s="1">
        <v>9.2813999999999994E-2</v>
      </c>
      <c r="Z252" s="1">
        <v>6.694E-2</v>
      </c>
      <c r="AA252" s="1">
        <v>1.5262E-2</v>
      </c>
      <c r="AD252" s="1">
        <v>9.6504000000000006E-2</v>
      </c>
      <c r="AE252" s="1">
        <v>0.14061100000000001</v>
      </c>
      <c r="AG252" s="1">
        <v>0.12993399999999999</v>
      </c>
      <c r="AH252" s="1">
        <v>9.8128999999999994E-2</v>
      </c>
    </row>
    <row r="253" spans="2:34" x14ac:dyDescent="0.25">
      <c r="B253" s="1">
        <v>8.6003999999999997E-2</v>
      </c>
      <c r="C253" s="1">
        <v>0.133157</v>
      </c>
      <c r="E253" s="1">
        <v>0.122235</v>
      </c>
      <c r="F253" s="1">
        <v>0.21992700000000001</v>
      </c>
      <c r="I253" s="1">
        <v>0.17280300000000001</v>
      </c>
      <c r="J253" s="1">
        <v>0.35632599999999998</v>
      </c>
      <c r="L253" s="1">
        <v>2.4656999999999998E-2</v>
      </c>
      <c r="M253" s="1">
        <v>0.39235999999999999</v>
      </c>
      <c r="P253" s="1">
        <v>0.16078999999999999</v>
      </c>
      <c r="Q253" s="1">
        <v>0.25905400000000001</v>
      </c>
      <c r="S253" s="1">
        <v>0.158524</v>
      </c>
      <c r="T253" s="1">
        <v>9.4884999999999997E-2</v>
      </c>
      <c r="W253" s="1">
        <v>0.17115</v>
      </c>
      <c r="X253" s="1">
        <v>0.172046</v>
      </c>
      <c r="Z253" s="1">
        <v>0.18654899999999999</v>
      </c>
      <c r="AA253" s="1">
        <v>0.238816</v>
      </c>
      <c r="AD253" s="1">
        <v>0.189666</v>
      </c>
      <c r="AE253" s="1">
        <v>0.21945200000000001</v>
      </c>
      <c r="AG253" s="1">
        <v>0.28939599999999999</v>
      </c>
      <c r="AH253" s="1">
        <v>0.299257</v>
      </c>
    </row>
    <row r="254" spans="2:34" x14ac:dyDescent="0.25">
      <c r="B254" s="1">
        <v>8.0543000000000003E-2</v>
      </c>
      <c r="C254" s="1">
        <v>0.110817</v>
      </c>
      <c r="E254" s="1">
        <v>6.046E-2</v>
      </c>
      <c r="F254" s="1">
        <v>0.18566299999999999</v>
      </c>
      <c r="I254" s="1">
        <v>0.12918499999999999</v>
      </c>
      <c r="J254" s="1">
        <v>0.21398500000000001</v>
      </c>
      <c r="L254" s="1">
        <v>0.24782499999999999</v>
      </c>
      <c r="M254" s="1">
        <v>0.53992799999999996</v>
      </c>
      <c r="P254" s="1">
        <v>0.18756300000000001</v>
      </c>
      <c r="Q254" s="1">
        <v>0.38118200000000002</v>
      </c>
      <c r="S254" s="1">
        <v>1.0160000000000001E-2</v>
      </c>
      <c r="T254" s="1">
        <v>0.15148300000000001</v>
      </c>
      <c r="W254" s="1">
        <v>9.2049000000000006E-2</v>
      </c>
      <c r="X254" s="1">
        <v>0.126466</v>
      </c>
      <c r="Z254" s="1">
        <v>7.5720999999999997E-2</v>
      </c>
      <c r="AA254" s="1">
        <v>0.18124999999999999</v>
      </c>
      <c r="AD254" s="1">
        <v>0.104408</v>
      </c>
      <c r="AE254" s="1">
        <v>0.21512200000000001</v>
      </c>
      <c r="AG254" s="1">
        <v>0.203462</v>
      </c>
      <c r="AH254" s="1">
        <v>0.37483</v>
      </c>
    </row>
    <row r="255" spans="2:34" x14ac:dyDescent="0.25">
      <c r="B255" s="1">
        <v>0.11462</v>
      </c>
      <c r="C255" s="1">
        <v>0.21185899999999999</v>
      </c>
      <c r="E255" s="1">
        <v>0.125085</v>
      </c>
      <c r="F255" s="1">
        <v>4.8159E-2</v>
      </c>
      <c r="I255" s="1">
        <v>0.13486899999999999</v>
      </c>
      <c r="J255" s="1">
        <v>0.20491500000000001</v>
      </c>
      <c r="L255" s="1">
        <v>0.218499</v>
      </c>
      <c r="M255" s="1">
        <v>0.35996499999999998</v>
      </c>
      <c r="P255" s="1">
        <v>8.6263000000000006E-2</v>
      </c>
      <c r="Q255" s="1">
        <v>9.4382999999999995E-2</v>
      </c>
      <c r="S255" s="1">
        <v>5.2285999999999999E-2</v>
      </c>
      <c r="T255" s="1">
        <v>0.17092499999999999</v>
      </c>
      <c r="W255" s="1">
        <v>9.8919999999999994E-2</v>
      </c>
      <c r="X255" s="1">
        <v>0.104071</v>
      </c>
      <c r="Z255" s="1">
        <v>0.129664</v>
      </c>
      <c r="AA255" s="1">
        <v>9.7757999999999998E-2</v>
      </c>
      <c r="AD255" s="1">
        <v>0.17718800000000001</v>
      </c>
      <c r="AE255" s="1">
        <v>0.21615500000000001</v>
      </c>
      <c r="AG255" s="1">
        <v>1.6187E-2</v>
      </c>
      <c r="AH255" s="1">
        <v>0.59464700000000004</v>
      </c>
    </row>
    <row r="256" spans="2:34" x14ac:dyDescent="0.25">
      <c r="B256" s="1">
        <v>8.1546999999999994E-2</v>
      </c>
      <c r="C256" s="1">
        <v>0.106172</v>
      </c>
      <c r="E256" s="1">
        <v>6.6687999999999997E-2</v>
      </c>
      <c r="F256" s="1">
        <v>0.31096099999999999</v>
      </c>
      <c r="I256" s="1">
        <v>7.1540000000000006E-2</v>
      </c>
      <c r="J256" s="1">
        <v>0.13663</v>
      </c>
      <c r="L256" s="1">
        <v>0.110995</v>
      </c>
      <c r="M256" s="1">
        <v>5.5648000000000003E-2</v>
      </c>
      <c r="P256" s="1">
        <v>0.110212</v>
      </c>
      <c r="Q256" s="1">
        <v>0.22459200000000001</v>
      </c>
      <c r="S256" s="1">
        <v>0.125944</v>
      </c>
      <c r="T256" s="1">
        <v>0.15234600000000001</v>
      </c>
      <c r="W256" s="1">
        <v>9.3591999999999995E-2</v>
      </c>
      <c r="X256" s="1">
        <v>0.16780100000000001</v>
      </c>
      <c r="Z256" s="1">
        <v>0.18784400000000001</v>
      </c>
      <c r="AA256" s="1">
        <v>0.227941</v>
      </c>
      <c r="AD256" s="1">
        <v>0.16256300000000001</v>
      </c>
      <c r="AE256" s="1">
        <v>0.403202</v>
      </c>
      <c r="AG256" s="1">
        <v>0.26085000000000003</v>
      </c>
      <c r="AH256" s="1">
        <v>0.18550800000000001</v>
      </c>
    </row>
    <row r="257" spans="2:34" x14ac:dyDescent="0.25">
      <c r="B257" s="1">
        <v>8.0447000000000005E-2</v>
      </c>
      <c r="C257" s="1">
        <v>0.116106</v>
      </c>
      <c r="E257" s="1">
        <v>1.9223000000000001E-2</v>
      </c>
      <c r="F257" s="1">
        <v>3.1767999999999998E-2</v>
      </c>
      <c r="I257" s="1">
        <v>8.1653000000000003E-2</v>
      </c>
      <c r="J257" s="1">
        <v>0.183416</v>
      </c>
      <c r="L257" s="1">
        <v>1.4645999999999999E-2</v>
      </c>
      <c r="M257" s="1">
        <v>8.7250000000000001E-3</v>
      </c>
      <c r="P257" s="1">
        <v>0.17006199999999999</v>
      </c>
      <c r="Q257" s="1">
        <v>0.38706200000000002</v>
      </c>
      <c r="S257" s="1">
        <v>6.0373000000000003E-2</v>
      </c>
      <c r="T257" s="1">
        <v>0.14329900000000001</v>
      </c>
      <c r="W257" s="1">
        <v>0.12385500000000001</v>
      </c>
      <c r="X257" s="1">
        <v>0.166299</v>
      </c>
      <c r="Z257" s="1">
        <v>0.107153</v>
      </c>
      <c r="AA257" s="1">
        <v>6.2661999999999995E-2</v>
      </c>
      <c r="AD257" s="1">
        <v>9.8613000000000006E-2</v>
      </c>
      <c r="AE257" s="1">
        <v>0.29711700000000002</v>
      </c>
      <c r="AG257" s="1">
        <v>0.21901999999999999</v>
      </c>
      <c r="AH257" s="1">
        <v>0.31015100000000001</v>
      </c>
    </row>
    <row r="258" spans="2:34" x14ac:dyDescent="0.25">
      <c r="B258" s="1">
        <v>8.3432000000000006E-2</v>
      </c>
      <c r="C258" s="1">
        <v>0.11752</v>
      </c>
      <c r="E258" s="1">
        <v>5.4877000000000002E-2</v>
      </c>
      <c r="F258" s="1">
        <v>0.122145</v>
      </c>
      <c r="I258" s="1">
        <v>0.112066</v>
      </c>
      <c r="J258" s="1">
        <v>0.125746</v>
      </c>
      <c r="L258" s="1">
        <v>2.0587000000000001E-2</v>
      </c>
      <c r="M258" s="1">
        <v>4.6629999999999998E-2</v>
      </c>
      <c r="P258" s="1">
        <v>0.18304400000000001</v>
      </c>
      <c r="Q258" s="1">
        <v>0.30362099999999997</v>
      </c>
      <c r="S258" s="1">
        <v>7.2286000000000003E-2</v>
      </c>
      <c r="T258" s="1">
        <v>0.215865</v>
      </c>
      <c r="W258" s="1">
        <v>9.4109999999999999E-2</v>
      </c>
      <c r="X258" s="1">
        <v>0.143538</v>
      </c>
      <c r="Z258" s="1">
        <v>5.6899999999999995E-4</v>
      </c>
      <c r="AA258" s="1">
        <v>0.42453999999999997</v>
      </c>
      <c r="AD258" s="1">
        <v>0.126248</v>
      </c>
      <c r="AE258" s="1">
        <v>0.18745800000000001</v>
      </c>
      <c r="AG258" s="1">
        <v>0.15146200000000001</v>
      </c>
      <c r="AH258" s="1">
        <v>0.15463099999999999</v>
      </c>
    </row>
    <row r="259" spans="2:34" x14ac:dyDescent="0.25">
      <c r="B259" s="1">
        <v>8.4407999999999997E-2</v>
      </c>
      <c r="C259" s="1">
        <v>0.112832</v>
      </c>
      <c r="E259" s="1">
        <v>3.3605000000000003E-2</v>
      </c>
      <c r="F259" s="1">
        <v>0.244946</v>
      </c>
      <c r="I259" s="1">
        <v>0.103366</v>
      </c>
      <c r="J259" s="1">
        <v>0.215727</v>
      </c>
      <c r="L259" s="1">
        <v>7.4616000000000002E-2</v>
      </c>
      <c r="M259" s="1">
        <v>3.8530000000000002E-2</v>
      </c>
      <c r="P259" s="1">
        <v>9.5769000000000007E-2</v>
      </c>
      <c r="Q259" s="1">
        <v>0.29670999999999997</v>
      </c>
      <c r="S259" s="1">
        <v>0.112332</v>
      </c>
      <c r="T259" s="1">
        <v>0.24185699999999999</v>
      </c>
      <c r="W259" s="1">
        <v>0.17596100000000001</v>
      </c>
      <c r="X259" s="1">
        <v>0.200014</v>
      </c>
      <c r="Z259" s="1">
        <v>1.4644000000000001E-2</v>
      </c>
      <c r="AA259" s="1">
        <v>0.30893500000000002</v>
      </c>
      <c r="AD259" s="1">
        <v>0.209811</v>
      </c>
      <c r="AE259" s="1">
        <v>0.26215100000000002</v>
      </c>
      <c r="AG259" s="1">
        <v>4.0389000000000001E-2</v>
      </c>
      <c r="AH259" s="1">
        <v>3.3099999999999997E-2</v>
      </c>
    </row>
    <row r="260" spans="2:34" x14ac:dyDescent="0.25">
      <c r="B260" s="1">
        <v>6.2333E-2</v>
      </c>
      <c r="C260" s="1">
        <v>0.115262</v>
      </c>
      <c r="E260" s="1">
        <v>3.1999E-2</v>
      </c>
      <c r="F260" s="1">
        <v>2.6742999999999999E-2</v>
      </c>
      <c r="I260" s="1">
        <v>8.8241E-2</v>
      </c>
      <c r="J260" s="1">
        <v>0.137604</v>
      </c>
      <c r="L260" s="1">
        <v>9.4922999999999993E-2</v>
      </c>
      <c r="M260" s="1">
        <v>6.2520999999999993E-2</v>
      </c>
      <c r="P260" s="1">
        <v>0.16584299999999999</v>
      </c>
      <c r="Q260" s="1">
        <v>0.36247800000000002</v>
      </c>
      <c r="S260" s="1">
        <v>3.4907000000000001E-2</v>
      </c>
      <c r="T260" s="1">
        <v>6.7042000000000004E-2</v>
      </c>
      <c r="W260" s="1">
        <v>0.12859499999999999</v>
      </c>
      <c r="X260" s="1">
        <v>0.26758500000000002</v>
      </c>
      <c r="Z260" s="1">
        <v>0.13791800000000001</v>
      </c>
      <c r="AA260" s="1">
        <v>0.24634700000000001</v>
      </c>
      <c r="AD260" s="1">
        <v>0.24107899999999999</v>
      </c>
      <c r="AE260" s="1">
        <v>0.463646</v>
      </c>
      <c r="AG260" s="1">
        <v>0.609259</v>
      </c>
      <c r="AH260" s="1">
        <v>0.88692400000000005</v>
      </c>
    </row>
    <row r="261" spans="2:34" x14ac:dyDescent="0.25">
      <c r="B261" s="1">
        <v>0.121005</v>
      </c>
      <c r="C261" s="1">
        <v>0.17803099999999999</v>
      </c>
      <c r="E261" s="1">
        <v>4.6138999999999999E-2</v>
      </c>
      <c r="F261" s="1">
        <v>8.8217000000000004E-2</v>
      </c>
      <c r="I261" s="1">
        <v>0.108815</v>
      </c>
      <c r="J261" s="1">
        <v>0.13822899999999999</v>
      </c>
      <c r="L261" s="1">
        <v>4.2610000000000002E-2</v>
      </c>
      <c r="M261" s="1">
        <v>0.19148000000000001</v>
      </c>
      <c r="P261" s="1">
        <v>0.16461799999999999</v>
      </c>
      <c r="Q261" s="1">
        <v>0.49243500000000001</v>
      </c>
      <c r="S261" s="1">
        <v>0.119214</v>
      </c>
      <c r="T261" s="1">
        <v>0.12148399999999999</v>
      </c>
      <c r="W261" s="1">
        <v>0.15839200000000001</v>
      </c>
      <c r="X261" s="1">
        <v>0.21677099999999999</v>
      </c>
      <c r="Z261" s="1">
        <v>3.9699999999999999E-2</v>
      </c>
      <c r="AA261" s="1">
        <v>3.3600999999999999E-2</v>
      </c>
      <c r="AD261" s="1">
        <v>6.1589999999999999E-2</v>
      </c>
      <c r="AE261" s="1">
        <v>0.30819400000000002</v>
      </c>
      <c r="AG261" s="1">
        <v>7.2940000000000001E-3</v>
      </c>
      <c r="AH261" s="1">
        <v>0.14560899999999999</v>
      </c>
    </row>
    <row r="262" spans="2:34" x14ac:dyDescent="0.25">
      <c r="B262" s="1">
        <v>9.7033999999999995E-2</v>
      </c>
      <c r="C262" s="1">
        <v>0.10312499999999999</v>
      </c>
      <c r="E262" s="1">
        <v>1.5637000000000002E-2</v>
      </c>
      <c r="F262" s="1">
        <v>0.23561699999999999</v>
      </c>
      <c r="I262" s="1">
        <v>0.10850700000000001</v>
      </c>
      <c r="J262" s="1">
        <v>0.12048499999999999</v>
      </c>
      <c r="L262" s="1">
        <v>2.7354E-2</v>
      </c>
      <c r="M262" s="1">
        <v>6.4512E-2</v>
      </c>
      <c r="P262" s="1">
        <v>0.143896</v>
      </c>
      <c r="Q262" s="1">
        <v>0.37163600000000002</v>
      </c>
      <c r="S262" s="1">
        <v>0.14574599999999999</v>
      </c>
      <c r="T262" s="1">
        <v>0.277673</v>
      </c>
      <c r="W262" s="1">
        <v>7.5467000000000006E-2</v>
      </c>
      <c r="X262" s="1">
        <v>0.142904</v>
      </c>
      <c r="Z262" s="1">
        <v>6.8668999999999994E-2</v>
      </c>
      <c r="AA262" s="1">
        <v>1.4751999999999999E-2</v>
      </c>
      <c r="AD262" s="1">
        <v>0.17096600000000001</v>
      </c>
      <c r="AE262" s="1">
        <v>0.29828100000000002</v>
      </c>
      <c r="AG262" s="1">
        <v>0.26705899999999999</v>
      </c>
      <c r="AH262" s="1">
        <v>0.38255299999999998</v>
      </c>
    </row>
    <row r="263" spans="2:34" x14ac:dyDescent="0.25">
      <c r="B263" s="1">
        <v>9.6494999999999997E-2</v>
      </c>
      <c r="C263" s="1">
        <v>0.10309</v>
      </c>
      <c r="E263" s="1">
        <v>6.7765000000000006E-2</v>
      </c>
      <c r="F263" s="1">
        <v>0.31929099999999999</v>
      </c>
      <c r="I263" s="1">
        <v>9.5088000000000006E-2</v>
      </c>
      <c r="J263" s="1">
        <v>0.16195499999999999</v>
      </c>
      <c r="L263" s="1">
        <v>7.6425999999999994E-2</v>
      </c>
      <c r="M263" s="1">
        <v>1.7356E-2</v>
      </c>
      <c r="P263" s="1">
        <v>0.211089</v>
      </c>
      <c r="Q263" s="1">
        <v>0.41720099999999999</v>
      </c>
      <c r="S263" s="1">
        <v>0.15559300000000001</v>
      </c>
      <c r="T263" s="1">
        <v>9.7601999999999994E-2</v>
      </c>
      <c r="W263" s="1">
        <v>0.278499</v>
      </c>
      <c r="X263" s="1">
        <v>0.27726200000000001</v>
      </c>
      <c r="Z263" s="1">
        <v>0.247859</v>
      </c>
      <c r="AA263" s="1">
        <v>0.180975</v>
      </c>
      <c r="AD263" s="1">
        <v>7.3293999999999998E-2</v>
      </c>
      <c r="AE263" s="1">
        <v>0.216752</v>
      </c>
      <c r="AG263" s="1">
        <v>3.4153999999999997E-2</v>
      </c>
      <c r="AH263" s="1">
        <v>0.13046099999999999</v>
      </c>
    </row>
    <row r="264" spans="2:34" x14ac:dyDescent="0.25">
      <c r="B264" s="1">
        <v>7.8817999999999999E-2</v>
      </c>
      <c r="C264" s="1">
        <v>0.111327</v>
      </c>
      <c r="E264" s="1">
        <v>4.4672999999999997E-2</v>
      </c>
      <c r="F264" s="1">
        <v>8.2910999999999999E-2</v>
      </c>
      <c r="I264" s="1">
        <v>0.11317099999999999</v>
      </c>
      <c r="J264" s="1">
        <v>0.135245</v>
      </c>
      <c r="L264" s="1">
        <v>6.6711999999999994E-2</v>
      </c>
      <c r="M264" s="1">
        <v>0.18993099999999999</v>
      </c>
      <c r="P264" s="1">
        <v>8.1629999999999994E-2</v>
      </c>
      <c r="Q264" s="1">
        <v>0.130636</v>
      </c>
      <c r="S264" s="1">
        <v>1.1993999999999999E-2</v>
      </c>
      <c r="T264" s="1">
        <v>9.4257999999999995E-2</v>
      </c>
      <c r="W264" s="1">
        <v>0.120445</v>
      </c>
      <c r="X264" s="1">
        <v>0.17616499999999999</v>
      </c>
      <c r="Z264" s="1">
        <v>5.7964000000000002E-2</v>
      </c>
      <c r="AA264" s="1">
        <v>0.27626099999999998</v>
      </c>
      <c r="AD264" s="1">
        <v>0.185445</v>
      </c>
      <c r="AE264" s="1">
        <v>0.305199</v>
      </c>
      <c r="AG264" s="1">
        <v>4.0729000000000001E-2</v>
      </c>
      <c r="AH264" s="1">
        <v>0.50246599999999997</v>
      </c>
    </row>
    <row r="265" spans="2:34" x14ac:dyDescent="0.25">
      <c r="B265" s="1">
        <v>0.103369</v>
      </c>
      <c r="C265" s="1">
        <v>8.5821999999999996E-2</v>
      </c>
      <c r="E265" s="1">
        <v>0.105208</v>
      </c>
      <c r="F265" s="1">
        <v>0.12148299999999999</v>
      </c>
      <c r="I265" s="1">
        <v>8.4307000000000007E-2</v>
      </c>
      <c r="J265" s="1">
        <v>0.12766</v>
      </c>
      <c r="L265" s="1">
        <v>1.2210000000000001E-3</v>
      </c>
      <c r="M265" s="1">
        <v>0.19379199999999999</v>
      </c>
      <c r="P265" s="1">
        <v>0.196267</v>
      </c>
      <c r="Q265" s="1">
        <v>0.34757700000000002</v>
      </c>
      <c r="S265" s="1">
        <v>7.3225999999999999E-2</v>
      </c>
      <c r="T265" s="1">
        <v>7.7976000000000004E-2</v>
      </c>
      <c r="W265" s="1">
        <v>0.104393</v>
      </c>
      <c r="X265" s="1">
        <v>0.172902</v>
      </c>
      <c r="Z265" s="1">
        <v>0.19755700000000001</v>
      </c>
      <c r="AA265" s="1">
        <v>0.42660500000000001</v>
      </c>
      <c r="AD265" s="1">
        <v>0.20821799999999999</v>
      </c>
      <c r="AE265" s="1">
        <v>0.20108699999999999</v>
      </c>
      <c r="AG265" s="1">
        <v>0.21085300000000001</v>
      </c>
      <c r="AH265" s="1">
        <v>0.41083199999999997</v>
      </c>
    </row>
    <row r="266" spans="2:34" x14ac:dyDescent="0.25">
      <c r="B266" s="1">
        <v>6.4967999999999998E-2</v>
      </c>
      <c r="C266" s="1">
        <v>0.12234100000000001</v>
      </c>
      <c r="E266" s="1">
        <v>2.5329999999999998E-2</v>
      </c>
      <c r="F266" s="1">
        <v>7.2839000000000001E-2</v>
      </c>
      <c r="I266" s="1">
        <v>0.10818</v>
      </c>
      <c r="J266" s="1">
        <v>0.14032800000000001</v>
      </c>
      <c r="L266" s="1">
        <v>1.3859E-2</v>
      </c>
      <c r="M266" s="1">
        <v>0.35472599999999999</v>
      </c>
      <c r="P266" s="1">
        <v>0.10067</v>
      </c>
      <c r="Q266" s="1">
        <v>8.5282999999999998E-2</v>
      </c>
      <c r="S266" s="1">
        <v>1.1435000000000001E-2</v>
      </c>
      <c r="T266" s="1">
        <v>2.1114000000000001E-2</v>
      </c>
      <c r="W266" s="1">
        <v>0.10259600000000001</v>
      </c>
      <c r="X266" s="1">
        <v>0.13805400000000001</v>
      </c>
      <c r="Z266" s="1">
        <v>0.15059400000000001</v>
      </c>
      <c r="AA266" s="1">
        <v>0.25170300000000001</v>
      </c>
      <c r="AD266" s="1">
        <v>0.22922100000000001</v>
      </c>
      <c r="AE266" s="1">
        <v>0.35582799999999998</v>
      </c>
      <c r="AG266" s="1">
        <v>0.372228</v>
      </c>
      <c r="AH266" s="1">
        <v>0.77840200000000004</v>
      </c>
    </row>
    <row r="267" spans="2:34" x14ac:dyDescent="0.25">
      <c r="B267" s="1">
        <v>0.109038</v>
      </c>
      <c r="C267" s="1">
        <v>0.173038</v>
      </c>
      <c r="E267" s="1">
        <v>1.3806000000000001E-2</v>
      </c>
      <c r="F267" s="1">
        <v>4.7273000000000003E-2</v>
      </c>
      <c r="I267" s="1">
        <v>0.124914</v>
      </c>
      <c r="J267" s="1">
        <v>0.193054</v>
      </c>
      <c r="L267" s="1">
        <v>0.141093</v>
      </c>
      <c r="M267" s="1">
        <v>6.9189999999999998E-3</v>
      </c>
      <c r="P267" s="1">
        <v>0.72195299999999996</v>
      </c>
      <c r="Q267" s="1">
        <v>1.935705</v>
      </c>
      <c r="S267" s="1">
        <v>1.0606040000000001</v>
      </c>
      <c r="T267" s="1">
        <v>1.4713830000000001</v>
      </c>
      <c r="W267" s="1">
        <v>0.12110700000000001</v>
      </c>
      <c r="X267" s="1">
        <v>0.249191</v>
      </c>
      <c r="Z267" s="1">
        <v>5.1235999999999997E-2</v>
      </c>
      <c r="AA267" s="1">
        <v>7.5236999999999998E-2</v>
      </c>
      <c r="AD267" s="1">
        <v>0.11965199999999999</v>
      </c>
      <c r="AE267" s="1">
        <v>9.289E-2</v>
      </c>
      <c r="AG267" s="1">
        <v>4.7405000000000003E-2</v>
      </c>
      <c r="AH267" s="1">
        <v>0.223021</v>
      </c>
    </row>
    <row r="268" spans="2:34" x14ac:dyDescent="0.25">
      <c r="B268" s="1">
        <v>9.3715000000000007E-2</v>
      </c>
      <c r="C268" s="1">
        <v>0.12878500000000001</v>
      </c>
      <c r="E268" s="1">
        <v>3.9043000000000001E-2</v>
      </c>
      <c r="F268" s="1">
        <v>0.105853</v>
      </c>
      <c r="I268" s="1">
        <v>0.149371</v>
      </c>
      <c r="J268" s="1">
        <v>0.139159</v>
      </c>
      <c r="L268" s="1">
        <v>0.10656499999999999</v>
      </c>
      <c r="M268" s="1">
        <v>0.21735499999999999</v>
      </c>
      <c r="P268" s="1">
        <v>9.7658999999999996E-2</v>
      </c>
      <c r="Q268" s="1">
        <v>0.11325300000000001</v>
      </c>
      <c r="S268" s="1">
        <v>6.489E-3</v>
      </c>
      <c r="T268" s="1">
        <v>8.8179999999999994E-2</v>
      </c>
      <c r="W268" s="1">
        <v>9.5454999999999998E-2</v>
      </c>
      <c r="X268" s="1">
        <v>0.28428599999999998</v>
      </c>
      <c r="Z268" s="1">
        <v>0.158693</v>
      </c>
      <c r="AA268" s="1">
        <v>0.169047</v>
      </c>
      <c r="AD268" s="1">
        <v>0.27604800000000002</v>
      </c>
      <c r="AE268" s="1">
        <v>0.44847300000000001</v>
      </c>
      <c r="AG268" s="1">
        <v>0.28693200000000002</v>
      </c>
      <c r="AH268" s="1">
        <v>0.80601</v>
      </c>
    </row>
    <row r="269" spans="2:34" x14ac:dyDescent="0.25">
      <c r="B269" s="1">
        <v>8.7909000000000001E-2</v>
      </c>
      <c r="C269" s="1">
        <v>9.8821000000000006E-2</v>
      </c>
      <c r="E269" s="1">
        <v>8.9879999999999995E-3</v>
      </c>
      <c r="F269" s="1">
        <v>0.202515</v>
      </c>
      <c r="I269" s="1">
        <v>5.9431999999999999E-2</v>
      </c>
      <c r="J269" s="1">
        <v>0.115082</v>
      </c>
      <c r="L269" s="1">
        <v>4.3678000000000002E-2</v>
      </c>
      <c r="M269" s="1">
        <v>0.16250500000000001</v>
      </c>
      <c r="P269" s="1">
        <v>7.9696000000000003E-2</v>
      </c>
      <c r="Q269" s="1">
        <v>0.140151</v>
      </c>
      <c r="S269" s="1">
        <v>6.3006000000000006E-2</v>
      </c>
      <c r="T269" s="1">
        <v>8.2049999999999998E-2</v>
      </c>
      <c r="W269" s="1">
        <v>9.5960000000000004E-2</v>
      </c>
      <c r="X269" s="1">
        <v>0.14532100000000001</v>
      </c>
      <c r="Z269" s="1">
        <v>0.19737099999999999</v>
      </c>
      <c r="AA269" s="1">
        <v>0.45236500000000002</v>
      </c>
      <c r="AD269" s="1">
        <v>0.19406599999999999</v>
      </c>
      <c r="AE269" s="1">
        <v>0.333092</v>
      </c>
      <c r="AG269" s="1">
        <v>9.0759000000000006E-2</v>
      </c>
      <c r="AH269" s="1">
        <v>0.21601799999999999</v>
      </c>
    </row>
    <row r="270" spans="2:34" x14ac:dyDescent="0.25">
      <c r="B270" s="1">
        <v>8.8077000000000003E-2</v>
      </c>
      <c r="C270" s="1">
        <v>0.10119</v>
      </c>
      <c r="E270" s="1">
        <v>7.6097999999999999E-2</v>
      </c>
      <c r="F270" s="1">
        <v>0.151419</v>
      </c>
      <c r="I270" s="1">
        <v>0.130414</v>
      </c>
      <c r="J270" s="1">
        <v>0.203592</v>
      </c>
      <c r="L270" s="1">
        <v>2.4011000000000001E-2</v>
      </c>
      <c r="M270" s="1">
        <v>9.1922000000000004E-2</v>
      </c>
      <c r="P270" s="1">
        <v>0.18370400000000001</v>
      </c>
      <c r="Q270" s="1">
        <v>0.42758000000000002</v>
      </c>
      <c r="S270" s="1">
        <v>5.914E-3</v>
      </c>
      <c r="T270" s="1">
        <v>0.289024</v>
      </c>
      <c r="W270" s="1">
        <v>0.12728</v>
      </c>
      <c r="X270" s="1">
        <v>0.23188800000000001</v>
      </c>
      <c r="Z270" s="1">
        <v>0.18301500000000001</v>
      </c>
      <c r="AA270" s="1">
        <v>0.35582399999999997</v>
      </c>
      <c r="AD270" s="1">
        <v>0.29250999999999999</v>
      </c>
      <c r="AE270" s="1">
        <v>0.25106899999999999</v>
      </c>
      <c r="AG270" s="1">
        <v>0.43654500000000002</v>
      </c>
      <c r="AH270" s="1">
        <v>4.3248000000000002E-2</v>
      </c>
    </row>
    <row r="271" spans="2:34" x14ac:dyDescent="0.25">
      <c r="B271" s="1">
        <v>9.3465999999999994E-2</v>
      </c>
      <c r="C271" s="1">
        <v>0.11461200000000001</v>
      </c>
      <c r="E271" s="1">
        <v>8.1176999999999999E-2</v>
      </c>
      <c r="F271" s="1">
        <v>1.6764000000000001E-2</v>
      </c>
      <c r="I271" s="1">
        <v>9.6771999999999997E-2</v>
      </c>
      <c r="J271" s="1">
        <v>0.246892</v>
      </c>
      <c r="L271" s="1">
        <v>7.1211999999999998E-2</v>
      </c>
      <c r="M271" s="1">
        <v>1.67E-2</v>
      </c>
      <c r="P271" s="1">
        <v>0.13921600000000001</v>
      </c>
      <c r="Q271" s="1">
        <v>0.41516900000000001</v>
      </c>
      <c r="S271" s="1">
        <v>7.0329000000000003E-2</v>
      </c>
      <c r="T271" s="1">
        <v>3.0130000000000001E-2</v>
      </c>
      <c r="W271" s="1">
        <v>9.0334999999999999E-2</v>
      </c>
      <c r="X271" s="1">
        <v>0.19211700000000001</v>
      </c>
      <c r="Z271" s="1">
        <v>1.2393E-2</v>
      </c>
      <c r="AA271" s="1">
        <v>0.19073100000000001</v>
      </c>
      <c r="AD271" s="1">
        <v>0.18054200000000001</v>
      </c>
      <c r="AE271" s="1">
        <v>0.23280600000000001</v>
      </c>
      <c r="AG271" s="1">
        <v>6.8720000000000003E-2</v>
      </c>
      <c r="AH271" s="1">
        <v>0.589592</v>
      </c>
    </row>
    <row r="272" spans="2:34" x14ac:dyDescent="0.25">
      <c r="B272" s="1">
        <v>8.2435999999999995E-2</v>
      </c>
      <c r="C272" s="1">
        <v>0.13154299999999999</v>
      </c>
      <c r="E272" s="1">
        <v>0.12581700000000001</v>
      </c>
      <c r="F272" s="1">
        <v>8.3124000000000003E-2</v>
      </c>
      <c r="I272" s="1">
        <v>0.138291</v>
      </c>
      <c r="J272" s="1">
        <v>0.21292700000000001</v>
      </c>
      <c r="L272" s="1">
        <v>0.15942700000000001</v>
      </c>
      <c r="M272" s="1">
        <v>0.14238999999999999</v>
      </c>
      <c r="P272" s="1">
        <v>0.32485199999999997</v>
      </c>
      <c r="Q272" s="1">
        <v>0.639575</v>
      </c>
      <c r="S272" s="1">
        <v>0.19672600000000001</v>
      </c>
      <c r="T272" s="1">
        <v>0.344389</v>
      </c>
      <c r="W272" s="1">
        <v>7.7309000000000003E-2</v>
      </c>
      <c r="X272" s="1">
        <v>0.217306</v>
      </c>
      <c r="Z272" s="1">
        <v>8.7996000000000005E-2</v>
      </c>
      <c r="AA272" s="1">
        <v>0.212313</v>
      </c>
      <c r="AD272" s="1">
        <v>0.19144900000000001</v>
      </c>
      <c r="AE272" s="1">
        <v>0.26003599999999999</v>
      </c>
      <c r="AG272" s="1">
        <v>8.4243999999999999E-2</v>
      </c>
      <c r="AH272" s="1">
        <v>2.1760000000000002E-2</v>
      </c>
    </row>
    <row r="273" spans="2:34" x14ac:dyDescent="0.25">
      <c r="B273" s="1">
        <v>6.2098E-2</v>
      </c>
      <c r="C273" s="1">
        <v>0.111236</v>
      </c>
      <c r="E273" s="1">
        <v>1.0430999999999999E-2</v>
      </c>
      <c r="F273" s="1">
        <v>0.28729399999999999</v>
      </c>
      <c r="I273" s="1">
        <v>9.0132000000000004E-2</v>
      </c>
      <c r="J273" s="1">
        <v>0.10452500000000001</v>
      </c>
      <c r="L273" s="1">
        <v>7.0660000000000002E-3</v>
      </c>
      <c r="M273" s="1">
        <v>8.2699999999999996E-2</v>
      </c>
      <c r="P273" s="1">
        <v>0.26503100000000002</v>
      </c>
      <c r="Q273" s="1">
        <v>0.58991899999999997</v>
      </c>
      <c r="S273" s="1">
        <v>0.14768400000000001</v>
      </c>
      <c r="T273" s="1">
        <v>1.3357000000000001E-2</v>
      </c>
      <c r="W273" s="1">
        <v>0.116581</v>
      </c>
      <c r="X273" s="1">
        <v>0.18339800000000001</v>
      </c>
      <c r="Z273" s="1">
        <v>0.244284</v>
      </c>
      <c r="AA273" s="1">
        <v>0.23438700000000001</v>
      </c>
      <c r="AD273" s="1">
        <v>0.26769199999999999</v>
      </c>
      <c r="AE273" s="1">
        <v>0.17610300000000001</v>
      </c>
      <c r="AG273" s="1">
        <v>0.30502000000000001</v>
      </c>
      <c r="AH273" s="1">
        <v>0.22941600000000001</v>
      </c>
    </row>
    <row r="274" spans="2:34" x14ac:dyDescent="0.25">
      <c r="B274" s="1">
        <v>5.9020999999999997E-2</v>
      </c>
      <c r="C274" s="1">
        <v>7.4690999999999994E-2</v>
      </c>
      <c r="E274" s="1">
        <v>1.6591999999999999E-2</v>
      </c>
      <c r="F274" s="1">
        <v>4.6629999999999998E-2</v>
      </c>
      <c r="I274" s="1">
        <v>8.6303000000000005E-2</v>
      </c>
      <c r="J274" s="1">
        <v>0.112459</v>
      </c>
      <c r="L274" s="1">
        <v>6.7780000000000002E-3</v>
      </c>
      <c r="M274" s="1">
        <v>3.9947999999999997E-2</v>
      </c>
      <c r="P274" s="1">
        <v>0.112119</v>
      </c>
      <c r="Q274" s="1">
        <v>0.149447</v>
      </c>
      <c r="S274" s="1">
        <v>6.9806000000000007E-2</v>
      </c>
      <c r="T274" s="1">
        <v>0.118531</v>
      </c>
      <c r="W274" s="1">
        <v>0.16566900000000001</v>
      </c>
      <c r="X274" s="1">
        <v>0.19215399999999999</v>
      </c>
      <c r="Z274" s="1">
        <v>0.163605</v>
      </c>
      <c r="AA274" s="1">
        <v>9.6743999999999997E-2</v>
      </c>
      <c r="AD274" s="1">
        <v>0.20135900000000001</v>
      </c>
      <c r="AE274" s="1">
        <v>0.38261699999999998</v>
      </c>
      <c r="AG274" s="1">
        <v>0.17987800000000001</v>
      </c>
      <c r="AH274" s="1">
        <v>0.63611799999999996</v>
      </c>
    </row>
    <row r="275" spans="2:34" x14ac:dyDescent="0.25">
      <c r="B275" s="1">
        <v>8.8164999999999993E-2</v>
      </c>
      <c r="C275" s="1">
        <v>0.13586599999999999</v>
      </c>
      <c r="E275" s="1">
        <v>3.5020000000000003E-2</v>
      </c>
      <c r="F275" s="1">
        <v>2.2727000000000001E-2</v>
      </c>
      <c r="I275" s="1">
        <v>0.124719</v>
      </c>
      <c r="J275" s="1">
        <v>0.22169900000000001</v>
      </c>
      <c r="L275" s="1">
        <v>4.4617999999999998E-2</v>
      </c>
      <c r="M275" s="1">
        <v>0.15102299999999999</v>
      </c>
      <c r="P275" s="1">
        <v>0.15496799999999999</v>
      </c>
      <c r="Q275" s="1">
        <v>0.25120300000000001</v>
      </c>
      <c r="S275" s="1">
        <v>6.8693000000000004E-2</v>
      </c>
      <c r="T275" s="1">
        <v>0.26633600000000002</v>
      </c>
      <c r="W275" s="1">
        <v>0.16780200000000001</v>
      </c>
      <c r="X275" s="1">
        <v>0.26618599999999998</v>
      </c>
      <c r="Z275" s="1">
        <v>1.9940000000000001E-3</v>
      </c>
      <c r="AA275" s="1">
        <v>0.344665</v>
      </c>
      <c r="AD275" s="1">
        <v>0.24174699999999999</v>
      </c>
      <c r="AE275" s="1">
        <v>0.17630299999999999</v>
      </c>
      <c r="AG275" s="1">
        <v>0.31313000000000002</v>
      </c>
      <c r="AH275" s="1">
        <v>7.4470999999999996E-2</v>
      </c>
    </row>
    <row r="276" spans="2:34" x14ac:dyDescent="0.25">
      <c r="B276" s="1">
        <v>0.113844</v>
      </c>
      <c r="C276" s="1">
        <v>0.106491</v>
      </c>
      <c r="E276" s="1">
        <v>0.120806</v>
      </c>
      <c r="F276" s="1">
        <v>3.952E-2</v>
      </c>
      <c r="I276" s="1">
        <v>9.9659999999999999E-2</v>
      </c>
      <c r="J276" s="1">
        <v>0.136578</v>
      </c>
      <c r="L276" s="1">
        <v>1.677E-2</v>
      </c>
      <c r="M276" s="1">
        <v>7.3738999999999999E-2</v>
      </c>
      <c r="P276" s="1">
        <v>0.13882800000000001</v>
      </c>
      <c r="Q276" s="1">
        <v>0.33271800000000001</v>
      </c>
      <c r="S276" s="1">
        <v>2.4806999999999999E-2</v>
      </c>
      <c r="T276" s="1">
        <v>0.29397000000000001</v>
      </c>
      <c r="W276" s="1">
        <v>8.7704000000000004E-2</v>
      </c>
      <c r="X276" s="1">
        <v>0.16658899999999999</v>
      </c>
      <c r="Z276" s="1">
        <v>0.24971499999999999</v>
      </c>
      <c r="AA276" s="1">
        <v>3.6391E-2</v>
      </c>
      <c r="AD276" s="1">
        <v>0.17772199999999999</v>
      </c>
      <c r="AE276" s="1">
        <v>0.33492</v>
      </c>
      <c r="AG276" s="1">
        <v>7.2522000000000003E-2</v>
      </c>
      <c r="AH276" s="1">
        <v>1.280092</v>
      </c>
    </row>
    <row r="277" spans="2:34" x14ac:dyDescent="0.25">
      <c r="B277" s="1">
        <v>6.0135000000000001E-2</v>
      </c>
      <c r="C277" s="1">
        <v>0.14491399999999999</v>
      </c>
      <c r="E277" s="1">
        <v>2.0094999999999998E-2</v>
      </c>
      <c r="F277" s="1">
        <v>0.26021</v>
      </c>
      <c r="I277" s="1">
        <v>0.12213599999999999</v>
      </c>
      <c r="J277" s="1">
        <v>0.182591</v>
      </c>
      <c r="L277" s="1">
        <v>0.140158</v>
      </c>
      <c r="M277" s="1">
        <v>7.3403999999999997E-2</v>
      </c>
      <c r="P277" s="1">
        <v>0.14081199999999999</v>
      </c>
      <c r="Q277" s="1">
        <v>0.25186999999999998</v>
      </c>
      <c r="S277" s="1">
        <v>1.444E-2</v>
      </c>
      <c r="T277" s="1">
        <v>0.19087000000000001</v>
      </c>
      <c r="W277" s="1">
        <v>8.165E-2</v>
      </c>
      <c r="X277" s="1">
        <v>0.15443299999999999</v>
      </c>
      <c r="Z277" s="1">
        <v>7.0650000000000001E-3</v>
      </c>
      <c r="AA277" s="1">
        <v>0.38902900000000001</v>
      </c>
      <c r="AD277" s="1">
        <v>0.297933</v>
      </c>
      <c r="AE277" s="1">
        <v>0.21234</v>
      </c>
      <c r="AG277" s="1">
        <v>0.160189</v>
      </c>
      <c r="AH277" s="1">
        <v>0.12552199999999999</v>
      </c>
    </row>
    <row r="278" spans="2:34" x14ac:dyDescent="0.25">
      <c r="B278" s="1">
        <v>0.12015199999999999</v>
      </c>
      <c r="C278" s="1">
        <v>0.101914</v>
      </c>
      <c r="E278" s="1">
        <v>0.100642</v>
      </c>
      <c r="F278" s="1">
        <v>0.226716</v>
      </c>
      <c r="I278" s="1">
        <v>8.7984999999999994E-2</v>
      </c>
      <c r="J278" s="1">
        <v>0.21085100000000001</v>
      </c>
      <c r="L278" s="1">
        <v>1.6742E-2</v>
      </c>
      <c r="M278" s="1">
        <v>4.5391000000000001E-2</v>
      </c>
      <c r="P278" s="1">
        <v>9.4550999999999996E-2</v>
      </c>
      <c r="Q278" s="1">
        <v>0.16462499999999999</v>
      </c>
      <c r="S278" s="1">
        <v>2.8836000000000001E-2</v>
      </c>
      <c r="T278" s="1">
        <v>5.6050999999999997E-2</v>
      </c>
      <c r="W278" s="1">
        <v>0.120826</v>
      </c>
      <c r="X278" s="1">
        <v>0.11541800000000001</v>
      </c>
      <c r="Z278" s="1">
        <v>0.13857900000000001</v>
      </c>
      <c r="AA278" s="1">
        <v>0.16855300000000001</v>
      </c>
      <c r="AD278" s="1">
        <v>0.13595499999999999</v>
      </c>
      <c r="AE278" s="1">
        <v>0.230184</v>
      </c>
      <c r="AG278" s="1">
        <v>2.1878000000000002E-2</v>
      </c>
      <c r="AH278" s="1">
        <v>0.615255</v>
      </c>
    </row>
    <row r="279" spans="2:34" x14ac:dyDescent="0.25">
      <c r="B279" s="1">
        <v>8.3821999999999994E-2</v>
      </c>
      <c r="C279" s="1">
        <v>0.17885300000000001</v>
      </c>
      <c r="E279" s="1">
        <v>7.5680000000000001E-3</v>
      </c>
      <c r="F279" s="1">
        <v>0.221466</v>
      </c>
      <c r="I279" s="1">
        <v>6.9364999999999996E-2</v>
      </c>
      <c r="J279" s="1">
        <v>0.131855</v>
      </c>
      <c r="L279" s="1">
        <v>5.0966999999999998E-2</v>
      </c>
      <c r="M279" s="1">
        <v>7.7787999999999996E-2</v>
      </c>
      <c r="P279" s="1">
        <v>8.1393999999999994E-2</v>
      </c>
      <c r="Q279" s="1">
        <v>0.25916800000000001</v>
      </c>
      <c r="S279" s="1">
        <v>0.104713</v>
      </c>
      <c r="T279" s="1">
        <v>0.111941</v>
      </c>
      <c r="W279" s="1">
        <v>9.7032999999999994E-2</v>
      </c>
      <c r="X279" s="1">
        <v>0.116503</v>
      </c>
      <c r="Z279" s="1">
        <v>9.2118000000000005E-2</v>
      </c>
      <c r="AA279" s="1">
        <v>4.2004E-2</v>
      </c>
      <c r="AD279" s="1">
        <v>0.27428599999999997</v>
      </c>
      <c r="AE279" s="1">
        <v>0.394959</v>
      </c>
      <c r="AG279" s="1">
        <v>0.232069</v>
      </c>
      <c r="AH279" s="1">
        <v>0.28044999999999998</v>
      </c>
    </row>
    <row r="280" spans="2:34" x14ac:dyDescent="0.25">
      <c r="B280" s="1">
        <v>6.0385000000000001E-2</v>
      </c>
      <c r="C280" s="1">
        <v>0.15896099999999999</v>
      </c>
      <c r="E280" s="1">
        <v>3.5358000000000001E-2</v>
      </c>
      <c r="F280" s="1">
        <v>0.1109</v>
      </c>
      <c r="I280" s="1">
        <v>9.2031000000000002E-2</v>
      </c>
      <c r="J280" s="1">
        <v>8.5226999999999997E-2</v>
      </c>
      <c r="L280" s="1">
        <v>7.3576000000000003E-2</v>
      </c>
      <c r="M280" s="1">
        <v>0.282084</v>
      </c>
      <c r="P280" s="1">
        <v>7.2034000000000001E-2</v>
      </c>
      <c r="Q280" s="1">
        <v>0.11976100000000001</v>
      </c>
      <c r="S280" s="1">
        <v>1.0463E-2</v>
      </c>
      <c r="T280" s="1">
        <v>5.2774000000000001E-2</v>
      </c>
      <c r="W280" s="1">
        <v>5.8979999999999998E-2</v>
      </c>
      <c r="X280" s="1">
        <v>0.18446299999999999</v>
      </c>
      <c r="Z280" s="1">
        <v>3.0237E-2</v>
      </c>
      <c r="AA280" s="1">
        <v>0.20874899999999999</v>
      </c>
      <c r="AD280" s="1">
        <v>0.111777</v>
      </c>
      <c r="AE280" s="1">
        <v>0.18489800000000001</v>
      </c>
      <c r="AG280" s="1">
        <v>0.151889</v>
      </c>
      <c r="AH280" s="1">
        <v>0.25489800000000001</v>
      </c>
    </row>
    <row r="281" spans="2:34" x14ac:dyDescent="0.25">
      <c r="B281" s="1">
        <v>7.4909000000000003E-2</v>
      </c>
      <c r="C281" s="1">
        <v>0.104756</v>
      </c>
      <c r="E281" s="1">
        <v>4.3740000000000001E-2</v>
      </c>
      <c r="F281" s="1">
        <v>0.10379099999999999</v>
      </c>
      <c r="I281" s="1">
        <v>9.3322000000000002E-2</v>
      </c>
      <c r="J281" s="1">
        <v>0.187337</v>
      </c>
      <c r="L281" s="1">
        <v>2.1853000000000001E-2</v>
      </c>
      <c r="M281" s="1">
        <v>7.4535000000000004E-2</v>
      </c>
      <c r="P281" s="1">
        <v>0.10727</v>
      </c>
      <c r="Q281" s="1">
        <v>0.152389</v>
      </c>
      <c r="S281" s="1">
        <v>4.8625000000000002E-2</v>
      </c>
      <c r="T281" s="1">
        <v>3.7952E-2</v>
      </c>
      <c r="W281" s="1">
        <v>0.15193100000000001</v>
      </c>
      <c r="X281" s="1">
        <v>0.24585899999999999</v>
      </c>
      <c r="Z281" s="1">
        <v>8.1019999999999995E-2</v>
      </c>
      <c r="AA281" s="1">
        <v>0.309975</v>
      </c>
      <c r="AD281" s="1">
        <v>0.26744499999999999</v>
      </c>
      <c r="AE281" s="1">
        <v>0.31837100000000002</v>
      </c>
      <c r="AG281" s="1">
        <v>0.28860999999999998</v>
      </c>
      <c r="AH281" s="1">
        <v>0.379662</v>
      </c>
    </row>
    <row r="282" spans="2:34" x14ac:dyDescent="0.25">
      <c r="B282" s="1">
        <v>6.3753000000000004E-2</v>
      </c>
      <c r="C282" s="1">
        <v>0.14129700000000001</v>
      </c>
      <c r="E282" s="1">
        <v>1.0111999999999999E-2</v>
      </c>
      <c r="F282" s="1">
        <v>0.10864500000000001</v>
      </c>
      <c r="I282" s="1">
        <v>0.13730000000000001</v>
      </c>
      <c r="J282" s="1">
        <v>0.30638100000000001</v>
      </c>
      <c r="L282" s="1">
        <v>9.7320000000000004E-2</v>
      </c>
      <c r="M282" s="1">
        <v>4.1139000000000002E-2</v>
      </c>
      <c r="P282" s="1">
        <v>0.13950599999999999</v>
      </c>
      <c r="Q282" s="1">
        <v>0.37864100000000001</v>
      </c>
      <c r="S282" s="1">
        <v>7.6616000000000004E-2</v>
      </c>
      <c r="T282" s="1">
        <v>7.739E-2</v>
      </c>
      <c r="W282" s="1">
        <v>8.3781999999999995E-2</v>
      </c>
      <c r="X282" s="1">
        <v>0.148114</v>
      </c>
      <c r="Z282" s="1">
        <v>6.4735000000000001E-2</v>
      </c>
      <c r="AA282" s="1">
        <v>0.388405</v>
      </c>
      <c r="AD282" s="1">
        <v>0.254162</v>
      </c>
      <c r="AE282" s="1">
        <v>0.34392099999999998</v>
      </c>
      <c r="AG282" s="1">
        <v>0.51718699999999995</v>
      </c>
      <c r="AH282" s="1">
        <v>0.54934400000000005</v>
      </c>
    </row>
    <row r="283" spans="2:34" x14ac:dyDescent="0.25">
      <c r="B283" s="1">
        <v>0.101201</v>
      </c>
      <c r="C283" s="1">
        <v>0.120115</v>
      </c>
      <c r="E283" s="1">
        <v>7.8202999999999995E-2</v>
      </c>
      <c r="F283" s="1">
        <v>0.12873999999999999</v>
      </c>
      <c r="I283" s="1">
        <v>0.106117</v>
      </c>
      <c r="J283" s="1">
        <v>0.15199799999999999</v>
      </c>
      <c r="L283" s="1">
        <v>0.10079399999999999</v>
      </c>
      <c r="M283" s="1">
        <v>0.157087</v>
      </c>
      <c r="P283" s="1">
        <v>0.26196599999999998</v>
      </c>
      <c r="Q283" s="1">
        <v>0.56727799999999995</v>
      </c>
      <c r="S283" s="1">
        <v>0.124377</v>
      </c>
      <c r="T283" s="1">
        <v>0.136492</v>
      </c>
      <c r="W283" s="1">
        <v>5.8998000000000002E-2</v>
      </c>
      <c r="X283" s="1">
        <v>0.105209</v>
      </c>
      <c r="Z283" s="1">
        <v>1.3857E-2</v>
      </c>
      <c r="AA283" s="1">
        <v>2.8726000000000002E-2</v>
      </c>
      <c r="AD283" s="1">
        <v>0.15368899999999999</v>
      </c>
      <c r="AE283" s="1">
        <v>0.29267799999999999</v>
      </c>
      <c r="AG283" s="1">
        <v>0.314608</v>
      </c>
      <c r="AH283" s="1">
        <v>0.73439299999999996</v>
      </c>
    </row>
    <row r="284" spans="2:34" x14ac:dyDescent="0.25">
      <c r="B284" s="1">
        <v>7.2844000000000006E-2</v>
      </c>
      <c r="C284" s="1">
        <v>0.104217</v>
      </c>
      <c r="E284" s="1">
        <v>3.4403999999999997E-2</v>
      </c>
      <c r="F284" s="1">
        <v>0.16984199999999999</v>
      </c>
      <c r="I284" s="1">
        <v>8.3948999999999996E-2</v>
      </c>
      <c r="J284" s="1">
        <v>0.151037</v>
      </c>
      <c r="L284" s="1">
        <v>5.2128000000000001E-2</v>
      </c>
      <c r="M284" s="1">
        <v>8.9838000000000001E-2</v>
      </c>
      <c r="P284" s="1">
        <v>0.13033800000000001</v>
      </c>
      <c r="Q284" s="1">
        <v>0.26759899999999998</v>
      </c>
      <c r="S284" s="1">
        <v>8.6580000000000004E-2</v>
      </c>
      <c r="T284" s="1">
        <v>2.3178000000000001E-2</v>
      </c>
      <c r="W284" s="1">
        <v>0.102107</v>
      </c>
      <c r="X284" s="1">
        <v>8.4966E-2</v>
      </c>
      <c r="Z284" s="1">
        <v>1.6879999999999999E-2</v>
      </c>
      <c r="AA284" s="1">
        <v>9.7138000000000002E-2</v>
      </c>
      <c r="AD284" s="1">
        <v>0.17763999999999999</v>
      </c>
      <c r="AE284" s="1">
        <v>0.168235</v>
      </c>
      <c r="AG284" s="1">
        <v>0.20951800000000001</v>
      </c>
      <c r="AH284" s="1">
        <v>5.9892000000000001E-2</v>
      </c>
    </row>
    <row r="285" spans="2:34" x14ac:dyDescent="0.25">
      <c r="B285" s="1">
        <v>0.108459</v>
      </c>
      <c r="C285" s="1">
        <v>0.14976999999999999</v>
      </c>
      <c r="E285" s="1">
        <v>0.17746400000000001</v>
      </c>
      <c r="F285" s="1">
        <v>0.12249699999999999</v>
      </c>
      <c r="I285" s="1">
        <v>9.0005000000000002E-2</v>
      </c>
      <c r="J285" s="1">
        <v>0.257324</v>
      </c>
      <c r="L285" s="1">
        <v>9.8312999999999998E-2</v>
      </c>
      <c r="M285" s="1">
        <v>9.3879000000000004E-2</v>
      </c>
      <c r="P285" s="1">
        <v>0.12798300000000001</v>
      </c>
      <c r="Q285" s="1">
        <v>0.120063</v>
      </c>
      <c r="S285" s="1">
        <v>7.2853000000000001E-2</v>
      </c>
      <c r="T285" s="1">
        <v>7.0925000000000002E-2</v>
      </c>
      <c r="W285" s="1">
        <v>9.6279000000000003E-2</v>
      </c>
      <c r="X285" s="1">
        <v>0.148899</v>
      </c>
      <c r="Z285" s="1">
        <v>8.5610000000000006E-2</v>
      </c>
      <c r="AA285" s="1">
        <v>0.226741</v>
      </c>
      <c r="AD285" s="1">
        <v>0.38026300000000002</v>
      </c>
      <c r="AE285" s="1">
        <v>0.38458500000000001</v>
      </c>
      <c r="AG285" s="1">
        <v>0.54781100000000005</v>
      </c>
      <c r="AH285" s="1">
        <v>0.51589200000000002</v>
      </c>
    </row>
    <row r="286" spans="2:34" x14ac:dyDescent="0.25">
      <c r="B286" s="1">
        <v>0.10999399999999999</v>
      </c>
      <c r="C286" s="1">
        <v>0.13566600000000001</v>
      </c>
      <c r="E286" s="1">
        <v>9.4816999999999999E-2</v>
      </c>
      <c r="F286" s="1">
        <v>0.22297</v>
      </c>
      <c r="I286" s="1">
        <v>0.106391</v>
      </c>
      <c r="J286" s="1">
        <v>0.29055500000000001</v>
      </c>
      <c r="L286" s="1">
        <v>1.5698E-2</v>
      </c>
      <c r="M286" s="1">
        <v>4.3937999999999998E-2</v>
      </c>
      <c r="P286" s="1">
        <v>0.11534800000000001</v>
      </c>
      <c r="Q286" s="1">
        <v>0.23396900000000001</v>
      </c>
      <c r="S286" s="1">
        <v>4.1187000000000001E-2</v>
      </c>
      <c r="T286" s="1">
        <v>0.11039599999999999</v>
      </c>
      <c r="W286" s="1">
        <v>9.8470000000000002E-2</v>
      </c>
      <c r="X286" s="1">
        <v>0.150898</v>
      </c>
      <c r="Z286" s="1">
        <v>1.6365000000000001E-2</v>
      </c>
      <c r="AA286" s="1">
        <v>0.17502899999999999</v>
      </c>
      <c r="AD286" s="1">
        <v>0.141962</v>
      </c>
      <c r="AE286" s="1">
        <v>0.23748</v>
      </c>
      <c r="AG286" s="1">
        <v>1.124E-2</v>
      </c>
      <c r="AH286" s="1">
        <v>4.0946999999999997E-2</v>
      </c>
    </row>
    <row r="287" spans="2:34" x14ac:dyDescent="0.25">
      <c r="B287" s="1">
        <v>5.7693000000000001E-2</v>
      </c>
      <c r="C287" s="1">
        <v>0.164657</v>
      </c>
      <c r="E287" s="1">
        <v>5.6036999999999997E-2</v>
      </c>
      <c r="F287" s="1">
        <v>0.18604000000000001</v>
      </c>
      <c r="I287" s="1">
        <v>0.127829</v>
      </c>
      <c r="J287" s="1">
        <v>0.29152099999999997</v>
      </c>
      <c r="L287" s="1">
        <v>0.11533499999999999</v>
      </c>
      <c r="M287" s="1">
        <v>0.19334499999999999</v>
      </c>
      <c r="P287" s="1">
        <v>0.299568</v>
      </c>
      <c r="Q287" s="1">
        <v>0.71771799999999997</v>
      </c>
      <c r="S287" s="1">
        <v>0.17081499999999999</v>
      </c>
      <c r="T287" s="1">
        <v>0.20946699999999999</v>
      </c>
      <c r="W287" s="1">
        <v>0.11011</v>
      </c>
      <c r="X287" s="1">
        <v>0.110253</v>
      </c>
      <c r="Z287" s="1">
        <v>5.6319000000000001E-2</v>
      </c>
      <c r="AA287" s="1">
        <v>4.1500000000000002E-2</v>
      </c>
      <c r="AD287" s="1">
        <v>0.22523199999999999</v>
      </c>
      <c r="AE287" s="1">
        <v>0.25960800000000001</v>
      </c>
      <c r="AG287" s="1">
        <v>0.19695099999999999</v>
      </c>
      <c r="AH287" s="1">
        <v>2.0286999999999999E-2</v>
      </c>
    </row>
    <row r="288" spans="2:34" x14ac:dyDescent="0.25">
      <c r="B288" s="1">
        <v>6.8820000000000006E-2</v>
      </c>
      <c r="C288" s="1">
        <v>0.12972700000000001</v>
      </c>
      <c r="E288" s="1">
        <v>1.9567999999999999E-2</v>
      </c>
      <c r="F288" s="1">
        <v>0.15870799999999999</v>
      </c>
      <c r="I288" s="1">
        <v>8.4602999999999998E-2</v>
      </c>
      <c r="J288" s="1">
        <v>0.17319399999999999</v>
      </c>
      <c r="L288" s="1">
        <v>8.4159999999999999E-3</v>
      </c>
      <c r="M288" s="1">
        <v>1.9900000000000001E-4</v>
      </c>
      <c r="P288" s="1">
        <v>8.3503999999999995E-2</v>
      </c>
      <c r="Q288" s="1">
        <v>0.236816</v>
      </c>
      <c r="S288" s="1">
        <v>2.6248E-2</v>
      </c>
      <c r="T288" s="1">
        <v>0.27692499999999998</v>
      </c>
      <c r="W288" s="1">
        <v>0.13089700000000001</v>
      </c>
      <c r="X288" s="1">
        <v>0.23779900000000001</v>
      </c>
      <c r="Z288" s="1">
        <v>0.173928</v>
      </c>
      <c r="AA288" s="1">
        <v>0.260654</v>
      </c>
      <c r="AD288" s="1">
        <v>0.13705400000000001</v>
      </c>
      <c r="AE288" s="1">
        <v>0.29967199999999999</v>
      </c>
      <c r="AG288" s="1">
        <v>0.159967</v>
      </c>
      <c r="AH288" s="1">
        <v>0.501031</v>
      </c>
    </row>
    <row r="289" spans="2:34" x14ac:dyDescent="0.25">
      <c r="B289" s="1">
        <v>9.6519999999999995E-2</v>
      </c>
      <c r="C289" s="1">
        <v>0.102211</v>
      </c>
      <c r="E289" s="1">
        <v>0.12009300000000001</v>
      </c>
      <c r="F289" s="1">
        <v>5.7260999999999999E-2</v>
      </c>
      <c r="I289" s="1">
        <v>0.14010400000000001</v>
      </c>
      <c r="J289" s="1">
        <v>0.13953099999999999</v>
      </c>
      <c r="L289" s="1">
        <v>8.7344000000000005E-2</v>
      </c>
      <c r="M289" s="1">
        <v>0.16247200000000001</v>
      </c>
      <c r="P289" s="1">
        <v>0.208119</v>
      </c>
      <c r="Q289" s="1">
        <v>0.47237800000000002</v>
      </c>
      <c r="S289" s="1">
        <v>0.20368900000000001</v>
      </c>
      <c r="T289" s="1">
        <v>0.10598399999999999</v>
      </c>
      <c r="W289" s="1">
        <v>8.5847000000000007E-2</v>
      </c>
      <c r="X289" s="1">
        <v>0.18654299999999999</v>
      </c>
      <c r="Z289" s="1">
        <v>0.10301399999999999</v>
      </c>
      <c r="AA289" s="1">
        <v>0.148428</v>
      </c>
      <c r="AD289" s="1">
        <v>0.1384</v>
      </c>
      <c r="AE289" s="1">
        <v>0.29056399999999999</v>
      </c>
      <c r="AG289" s="1">
        <v>0.120273</v>
      </c>
      <c r="AH289" s="1">
        <v>7.8687000000000007E-2</v>
      </c>
    </row>
    <row r="290" spans="2:34" x14ac:dyDescent="0.25">
      <c r="B290" s="1">
        <v>0.12687999999999999</v>
      </c>
      <c r="C290" s="1">
        <v>0.148948</v>
      </c>
      <c r="E290" s="1">
        <v>6.2449999999999997E-3</v>
      </c>
      <c r="F290" s="1">
        <v>0.22372400000000001</v>
      </c>
      <c r="I290" s="1">
        <v>8.7277999999999994E-2</v>
      </c>
      <c r="J290" s="1">
        <v>0.24085500000000001</v>
      </c>
      <c r="L290" s="1">
        <v>5.3452E-2</v>
      </c>
      <c r="M290" s="1">
        <v>0.33176800000000001</v>
      </c>
      <c r="P290" s="1">
        <v>0.185229</v>
      </c>
      <c r="Q290" s="1">
        <v>0.38901599999999997</v>
      </c>
      <c r="S290" s="1">
        <v>6.0609999999999997E-2</v>
      </c>
      <c r="T290" s="1">
        <v>4.1242000000000001E-2</v>
      </c>
      <c r="W290" s="1">
        <v>6.8703E-2</v>
      </c>
      <c r="X290" s="1">
        <v>0.27992299999999998</v>
      </c>
      <c r="Z290" s="1">
        <v>4.7974000000000003E-2</v>
      </c>
      <c r="AA290" s="1">
        <v>0.13388700000000001</v>
      </c>
      <c r="AD290" s="1">
        <v>0.196793</v>
      </c>
      <c r="AE290" s="1">
        <v>0.36993300000000001</v>
      </c>
      <c r="AG290" s="1">
        <v>7.0399000000000003E-2</v>
      </c>
      <c r="AH290" s="1">
        <v>0.67022999999999999</v>
      </c>
    </row>
    <row r="291" spans="2:34" x14ac:dyDescent="0.25">
      <c r="B291" s="1">
        <v>6.4950999999999995E-2</v>
      </c>
      <c r="C291" s="1">
        <v>0.12307899999999999</v>
      </c>
      <c r="E291" s="1">
        <v>1.1794000000000001E-2</v>
      </c>
      <c r="F291" s="1">
        <v>5.1832000000000003E-2</v>
      </c>
      <c r="I291" s="1">
        <v>8.1389000000000003E-2</v>
      </c>
      <c r="J291" s="1">
        <v>0.10151</v>
      </c>
      <c r="L291" s="1">
        <v>1.4583E-2</v>
      </c>
      <c r="M291" s="1">
        <v>7.7007000000000006E-2</v>
      </c>
      <c r="P291" s="1">
        <v>9.4325999999999993E-2</v>
      </c>
      <c r="Q291" s="1">
        <v>0.17833299999999999</v>
      </c>
      <c r="S291" s="1">
        <v>8.8669999999999999E-2</v>
      </c>
      <c r="T291" s="1">
        <v>0.12874099999999999</v>
      </c>
      <c r="W291" s="1">
        <v>0.104543</v>
      </c>
      <c r="X291" s="1">
        <v>0.14652200000000001</v>
      </c>
      <c r="Z291" s="1">
        <v>0.160659</v>
      </c>
      <c r="AA291" s="1">
        <v>0.17793800000000001</v>
      </c>
      <c r="AD291" s="1">
        <v>8.1280000000000005E-2</v>
      </c>
      <c r="AE291" s="1">
        <v>0.12915199999999999</v>
      </c>
      <c r="AG291" s="1">
        <v>8.2140000000000008E-3</v>
      </c>
      <c r="AH291" s="1">
        <v>0.29155399999999998</v>
      </c>
    </row>
    <row r="292" spans="2:34" x14ac:dyDescent="0.25">
      <c r="B292" s="1">
        <v>7.1325E-2</v>
      </c>
      <c r="C292" s="1">
        <v>0.11378199999999999</v>
      </c>
      <c r="E292" s="1">
        <v>2.1871999999999999E-2</v>
      </c>
      <c r="F292" s="1">
        <v>0.23988999999999999</v>
      </c>
      <c r="I292" s="1">
        <v>0.120669</v>
      </c>
      <c r="J292" s="1">
        <v>0.225574</v>
      </c>
      <c r="L292" s="1">
        <v>1.8467999999999998E-2</v>
      </c>
      <c r="M292" s="1">
        <v>2.5656000000000002E-2</v>
      </c>
      <c r="P292" s="1">
        <v>0.25559799999999999</v>
      </c>
      <c r="Q292" s="1">
        <v>0.54338299999999995</v>
      </c>
      <c r="S292" s="1">
        <v>0.11461499999999999</v>
      </c>
      <c r="T292" s="1">
        <v>9.3909999999999993E-2</v>
      </c>
      <c r="W292" s="1">
        <v>0.11171300000000001</v>
      </c>
      <c r="X292" s="1">
        <v>0.134793</v>
      </c>
      <c r="Z292" s="1">
        <v>0.130048</v>
      </c>
      <c r="AA292" s="1">
        <v>0.222882</v>
      </c>
      <c r="AD292" s="1">
        <v>0.13969500000000001</v>
      </c>
      <c r="AE292" s="1">
        <v>0.22639899999999999</v>
      </c>
      <c r="AG292" s="1">
        <v>8.6648000000000003E-2</v>
      </c>
      <c r="AH292" s="1">
        <v>4.9542999999999997E-2</v>
      </c>
    </row>
    <row r="293" spans="2:34" x14ac:dyDescent="0.25">
      <c r="B293" s="1">
        <v>0.12354</v>
      </c>
      <c r="C293" s="1">
        <v>0.148979</v>
      </c>
      <c r="E293" s="1">
        <v>0.123559</v>
      </c>
      <c r="F293" s="1">
        <v>0.25557200000000002</v>
      </c>
      <c r="I293" s="1">
        <v>8.0848000000000003E-2</v>
      </c>
      <c r="J293" s="1">
        <v>0.12486700000000001</v>
      </c>
      <c r="L293" s="1">
        <v>2.6717000000000001E-2</v>
      </c>
      <c r="M293" s="1">
        <v>0.24918999999999999</v>
      </c>
      <c r="P293" s="1">
        <v>9.6166000000000001E-2</v>
      </c>
      <c r="Q293" s="1">
        <v>0.206425</v>
      </c>
      <c r="S293" s="1">
        <v>3.1760999999999998E-2</v>
      </c>
      <c r="T293" s="1">
        <v>1.6587000000000001E-2</v>
      </c>
      <c r="W293" s="1">
        <v>0.13575899999999999</v>
      </c>
      <c r="X293" s="1">
        <v>0.122712</v>
      </c>
      <c r="Z293" s="1">
        <v>0.13595099999999999</v>
      </c>
      <c r="AA293" s="1">
        <v>9.2647999999999994E-2</v>
      </c>
      <c r="AD293" s="1">
        <v>0.22218499999999999</v>
      </c>
      <c r="AE293" s="1">
        <v>0.64844900000000005</v>
      </c>
      <c r="AG293" s="1">
        <v>0.40289599999999998</v>
      </c>
      <c r="AH293" s="1">
        <v>1.544586</v>
      </c>
    </row>
    <row r="294" spans="2:34" x14ac:dyDescent="0.25">
      <c r="B294" s="1">
        <v>0.103354</v>
      </c>
      <c r="C294" s="1">
        <v>0.20834</v>
      </c>
      <c r="E294" s="1">
        <v>6.7850999999999995E-2</v>
      </c>
      <c r="F294" s="1">
        <v>0.36582100000000001</v>
      </c>
      <c r="I294" s="1">
        <v>9.4380000000000006E-2</v>
      </c>
      <c r="J294" s="1">
        <v>0.18648400000000001</v>
      </c>
      <c r="L294" s="1">
        <v>4.4228999999999997E-2</v>
      </c>
      <c r="M294" s="1">
        <v>8.5939999999999992E-3</v>
      </c>
      <c r="P294" s="1">
        <v>0.26986599999999999</v>
      </c>
      <c r="Q294" s="1">
        <v>0.49521199999999999</v>
      </c>
      <c r="S294" s="1">
        <v>0.108401</v>
      </c>
      <c r="T294" s="1">
        <v>2.7959999999999999E-2</v>
      </c>
      <c r="W294" s="1">
        <v>0.12657299999999999</v>
      </c>
      <c r="X294" s="1">
        <v>0.11061600000000001</v>
      </c>
      <c r="Z294" s="1">
        <v>0.114812</v>
      </c>
      <c r="AA294" s="1">
        <v>8.2892999999999994E-2</v>
      </c>
      <c r="AD294" s="1">
        <v>0.17077600000000001</v>
      </c>
      <c r="AE294" s="1">
        <v>0.40508300000000003</v>
      </c>
      <c r="AG294" s="1">
        <v>0.102466</v>
      </c>
      <c r="AH294" s="1">
        <v>0.39272800000000002</v>
      </c>
    </row>
    <row r="295" spans="2:34" x14ac:dyDescent="0.25">
      <c r="B295" s="1">
        <v>9.8218E-2</v>
      </c>
      <c r="C295" s="1">
        <v>0.13114400000000001</v>
      </c>
      <c r="E295" s="1">
        <v>0.114916</v>
      </c>
      <c r="F295" s="1">
        <v>0.165243</v>
      </c>
      <c r="I295" s="1">
        <v>0.1075</v>
      </c>
      <c r="J295" s="1">
        <v>0.11280999999999999</v>
      </c>
      <c r="L295" s="1">
        <v>0.210535</v>
      </c>
      <c r="M295" s="1">
        <v>8.4002999999999994E-2</v>
      </c>
      <c r="P295" s="1">
        <v>7.1506E-2</v>
      </c>
      <c r="Q295" s="1">
        <v>0.14658299999999999</v>
      </c>
      <c r="S295" s="1">
        <v>5.0663E-2</v>
      </c>
      <c r="T295" s="1">
        <v>1.2090999999999999E-2</v>
      </c>
      <c r="W295" s="1">
        <v>0.209315</v>
      </c>
      <c r="X295" s="1">
        <v>0.21171699999999999</v>
      </c>
      <c r="Z295" s="1">
        <v>8.1510000000000003E-3</v>
      </c>
      <c r="AA295" s="1">
        <v>0.152813</v>
      </c>
      <c r="AD295" s="1">
        <v>0.20210700000000001</v>
      </c>
      <c r="AE295" s="1">
        <v>0.49035099999999998</v>
      </c>
      <c r="AG295" s="1">
        <v>0.48824099999999998</v>
      </c>
      <c r="AH295" s="1">
        <v>1.0492109999999999</v>
      </c>
    </row>
    <row r="296" spans="2:34" x14ac:dyDescent="0.25">
      <c r="B296" s="1">
        <v>6.6669999999999993E-2</v>
      </c>
      <c r="C296" s="1">
        <v>0.11385099999999999</v>
      </c>
      <c r="E296" s="1">
        <v>1.7894E-2</v>
      </c>
      <c r="F296" s="1">
        <v>6.1173999999999999E-2</v>
      </c>
      <c r="I296" s="1">
        <v>7.1994000000000002E-2</v>
      </c>
      <c r="J296" s="1">
        <v>0.147008</v>
      </c>
      <c r="L296" s="1">
        <v>2.0900000000000001E-4</v>
      </c>
      <c r="M296" s="1">
        <v>0.30564200000000002</v>
      </c>
      <c r="P296" s="1">
        <v>7.0052000000000003E-2</v>
      </c>
      <c r="Q296" s="1">
        <v>8.6774000000000004E-2</v>
      </c>
      <c r="S296" s="1">
        <v>8.6250000000000007E-3</v>
      </c>
      <c r="T296" s="1">
        <v>0.14723700000000001</v>
      </c>
      <c r="W296" s="1">
        <v>7.8122999999999998E-2</v>
      </c>
      <c r="X296" s="1">
        <v>0.17447099999999999</v>
      </c>
      <c r="Z296" s="1">
        <v>7.1757000000000001E-2</v>
      </c>
      <c r="AA296" s="1">
        <v>0.41329500000000002</v>
      </c>
      <c r="AD296" s="1">
        <v>0.270758</v>
      </c>
      <c r="AE296" s="1">
        <v>0.242783</v>
      </c>
      <c r="AG296" s="1">
        <v>0.51212100000000005</v>
      </c>
      <c r="AH296" s="1">
        <v>9.6420000000000006E-2</v>
      </c>
    </row>
    <row r="297" spans="2:34" x14ac:dyDescent="0.25">
      <c r="B297" s="1">
        <v>6.1337000000000003E-2</v>
      </c>
      <c r="C297" s="1">
        <v>0.134689</v>
      </c>
      <c r="E297" s="1">
        <v>3.3933999999999999E-2</v>
      </c>
      <c r="F297" s="1">
        <v>0.23677699999999999</v>
      </c>
      <c r="I297" s="1">
        <v>0.119662</v>
      </c>
      <c r="J297" s="1">
        <v>0.15004500000000001</v>
      </c>
      <c r="L297" s="1">
        <v>8.8908000000000001E-2</v>
      </c>
      <c r="M297" s="1">
        <v>0.26155899999999999</v>
      </c>
      <c r="P297" s="1">
        <v>0.95446900000000001</v>
      </c>
      <c r="Q297" s="1">
        <v>3.8560720000000002</v>
      </c>
      <c r="S297" s="1">
        <v>1.849925</v>
      </c>
      <c r="T297" s="1">
        <v>2.4513020000000001</v>
      </c>
      <c r="W297" s="1">
        <v>0.16055900000000001</v>
      </c>
      <c r="X297" s="1">
        <v>0.13198199999999999</v>
      </c>
      <c r="Z297" s="1">
        <v>0.189968</v>
      </c>
      <c r="AA297" s="1">
        <v>0.23438200000000001</v>
      </c>
      <c r="AD297" s="1">
        <v>0.25255</v>
      </c>
      <c r="AE297" s="1">
        <v>0.158139</v>
      </c>
      <c r="AG297" s="1">
        <v>5.9163E-2</v>
      </c>
      <c r="AH297" s="1">
        <v>0.20460400000000001</v>
      </c>
    </row>
    <row r="298" spans="2:34" x14ac:dyDescent="0.25">
      <c r="B298" s="1">
        <v>7.8302999999999998E-2</v>
      </c>
      <c r="C298" s="1">
        <v>0.184893</v>
      </c>
      <c r="E298" s="1">
        <v>6.7710000000000006E-2</v>
      </c>
      <c r="F298" s="1">
        <v>0.29687400000000003</v>
      </c>
      <c r="I298" s="1">
        <v>9.0975E-2</v>
      </c>
      <c r="J298" s="1">
        <v>0.13660700000000001</v>
      </c>
      <c r="L298" s="1">
        <v>4.9938000000000003E-2</v>
      </c>
      <c r="M298" s="1">
        <v>4.7690999999999997E-2</v>
      </c>
      <c r="P298" s="1">
        <v>0.16384899999999999</v>
      </c>
      <c r="Q298" s="1">
        <v>0.564025</v>
      </c>
      <c r="S298" s="1">
        <v>7.9169000000000003E-2</v>
      </c>
      <c r="T298" s="1">
        <v>0.13985600000000001</v>
      </c>
      <c r="W298" s="1">
        <v>0.15734200000000001</v>
      </c>
      <c r="X298" s="1">
        <v>0.27316000000000001</v>
      </c>
      <c r="Z298" s="1">
        <v>0.17543600000000001</v>
      </c>
      <c r="AA298" s="1">
        <v>1.3036000000000001E-2</v>
      </c>
      <c r="AD298" s="1">
        <v>0.18636</v>
      </c>
      <c r="AE298" s="1">
        <v>0.27678799999999998</v>
      </c>
      <c r="AG298" s="1">
        <v>9.4492999999999994E-2</v>
      </c>
      <c r="AH298" s="1">
        <v>4.7001000000000001E-2</v>
      </c>
    </row>
    <row r="299" spans="2:34" x14ac:dyDescent="0.25">
      <c r="B299" s="1">
        <v>7.0029999999999995E-2</v>
      </c>
      <c r="C299" s="1">
        <v>0.110316</v>
      </c>
      <c r="E299" s="1">
        <v>0.13980000000000001</v>
      </c>
      <c r="F299" s="1">
        <v>0.29019800000000001</v>
      </c>
      <c r="I299" s="1">
        <v>8.4718000000000002E-2</v>
      </c>
      <c r="J299" s="1">
        <v>0.202019</v>
      </c>
      <c r="L299" s="1">
        <v>1.3056999999999999E-2</v>
      </c>
      <c r="M299" s="1">
        <v>0.25528400000000001</v>
      </c>
      <c r="P299" s="1">
        <v>0.100346</v>
      </c>
      <c r="Q299" s="1">
        <v>0.11605500000000001</v>
      </c>
      <c r="S299" s="1">
        <v>8.0319999999999992E-3</v>
      </c>
      <c r="T299" s="1">
        <v>6.4308000000000004E-2</v>
      </c>
      <c r="W299" s="1">
        <v>8.0837000000000006E-2</v>
      </c>
      <c r="X299" s="1">
        <v>0.16236999999999999</v>
      </c>
      <c r="Z299" s="1">
        <v>0.120605</v>
      </c>
      <c r="AA299" s="1">
        <v>0.19339799999999999</v>
      </c>
      <c r="AD299" s="1">
        <v>0.22218199999999999</v>
      </c>
      <c r="AE299" s="1">
        <v>0.33449899999999999</v>
      </c>
      <c r="AG299" s="1">
        <v>0.28691899999999998</v>
      </c>
      <c r="AH299" s="1">
        <v>4.9227E-2</v>
      </c>
    </row>
    <row r="300" spans="2:34" x14ac:dyDescent="0.25">
      <c r="B300" s="1">
        <v>0.117045</v>
      </c>
      <c r="C300" s="1">
        <v>0.112595</v>
      </c>
      <c r="E300" s="1">
        <v>0.121437</v>
      </c>
      <c r="F300" s="1">
        <v>0.38263399999999997</v>
      </c>
      <c r="I300" s="1">
        <v>0.104767</v>
      </c>
      <c r="J300" s="1">
        <v>0.216035</v>
      </c>
      <c r="L300" s="1">
        <v>4.1883999999999998E-2</v>
      </c>
      <c r="M300" s="1">
        <v>0.13872999999999999</v>
      </c>
      <c r="P300" s="1">
        <v>0.66572900000000002</v>
      </c>
      <c r="Q300" s="1">
        <v>1.8111710000000001</v>
      </c>
      <c r="S300" s="1">
        <v>0.905752</v>
      </c>
      <c r="T300" s="1">
        <v>1.3335790000000001</v>
      </c>
      <c r="W300" s="1">
        <v>9.5033000000000006E-2</v>
      </c>
      <c r="X300" s="1">
        <v>0.113773</v>
      </c>
      <c r="Z300" s="1">
        <v>7.4679999999999998E-3</v>
      </c>
      <c r="AA300" s="1">
        <v>4.6580999999999997E-2</v>
      </c>
      <c r="AD300" s="1">
        <v>0.45230100000000001</v>
      </c>
      <c r="AE300" s="1">
        <v>0.30215900000000001</v>
      </c>
      <c r="AG300" s="1">
        <v>0.26306499999999999</v>
      </c>
      <c r="AH300" s="1">
        <v>0.542458</v>
      </c>
    </row>
    <row r="301" spans="2:34" x14ac:dyDescent="0.25">
      <c r="B301" s="1">
        <v>9.9177000000000001E-2</v>
      </c>
      <c r="C301" s="1">
        <v>0.19822500000000001</v>
      </c>
      <c r="E301" s="1">
        <v>6.3204999999999997E-2</v>
      </c>
      <c r="F301" s="1">
        <v>0.35663600000000001</v>
      </c>
      <c r="I301" s="1">
        <v>0.11681800000000001</v>
      </c>
      <c r="J301" s="1">
        <v>0.17415600000000001</v>
      </c>
      <c r="L301" s="1">
        <v>3.6552000000000001E-2</v>
      </c>
      <c r="M301" s="1">
        <v>4.6141000000000001E-2</v>
      </c>
      <c r="P301" s="1">
        <v>0.341725</v>
      </c>
      <c r="Q301" s="1">
        <v>0.68613999999999997</v>
      </c>
      <c r="S301" s="1">
        <v>0.20780999999999999</v>
      </c>
      <c r="T301" s="1">
        <v>0.11315500000000001</v>
      </c>
      <c r="W301" s="1">
        <v>0.11138000000000001</v>
      </c>
      <c r="X301" s="1">
        <v>0.105101</v>
      </c>
      <c r="Z301" s="1">
        <v>0.20424800000000001</v>
      </c>
      <c r="AA301" s="1">
        <v>0.170901</v>
      </c>
      <c r="AD301" s="1">
        <v>0.123847</v>
      </c>
      <c r="AE301" s="1">
        <v>0.24360000000000001</v>
      </c>
      <c r="AG301" s="1">
        <v>9.6865999999999994E-2</v>
      </c>
      <c r="AH301" s="1">
        <v>6.4434000000000005E-2</v>
      </c>
    </row>
    <row r="302" spans="2:34" x14ac:dyDescent="0.25">
      <c r="B302" s="1">
        <v>8.8313000000000003E-2</v>
      </c>
      <c r="C302" s="1">
        <v>0.106503</v>
      </c>
      <c r="E302" s="1">
        <v>9.9329000000000001E-2</v>
      </c>
      <c r="F302" s="1">
        <v>1.0598E-2</v>
      </c>
      <c r="I302" s="1">
        <v>7.1601999999999999E-2</v>
      </c>
      <c r="J302" s="1">
        <v>0.15154200000000001</v>
      </c>
      <c r="L302" s="1">
        <v>2.6027999999999999E-2</v>
      </c>
      <c r="M302" s="1">
        <v>6.1867999999999999E-2</v>
      </c>
      <c r="P302" s="1">
        <v>9.9612999999999993E-2</v>
      </c>
      <c r="Q302" s="1">
        <v>0.26077</v>
      </c>
      <c r="S302" s="1">
        <v>3.4639999999999997E-2</v>
      </c>
      <c r="T302" s="1">
        <v>3.6214000000000003E-2</v>
      </c>
      <c r="W302" s="1">
        <v>8.2103999999999996E-2</v>
      </c>
      <c r="X302" s="1">
        <v>0.13606199999999999</v>
      </c>
      <c r="Z302" s="1">
        <v>2.7185000000000001E-2</v>
      </c>
      <c r="AA302" s="1">
        <v>8.7430000000000008E-3</v>
      </c>
      <c r="AD302" s="1">
        <v>0.241147</v>
      </c>
      <c r="AE302" s="1">
        <v>0.276555</v>
      </c>
      <c r="AG302" s="1">
        <v>0.19989599999999999</v>
      </c>
      <c r="AH302" s="1">
        <v>0.42806300000000003</v>
      </c>
    </row>
    <row r="303" spans="2:34" x14ac:dyDescent="0.25">
      <c r="B303" s="1">
        <v>8.5314000000000001E-2</v>
      </c>
      <c r="C303" s="1">
        <v>0.10710699999999999</v>
      </c>
      <c r="E303" s="1">
        <v>3.4332000000000001E-2</v>
      </c>
      <c r="F303" s="1">
        <v>0.120402</v>
      </c>
      <c r="I303" s="1">
        <v>0.11412600000000001</v>
      </c>
      <c r="J303" s="1">
        <v>0.149396</v>
      </c>
      <c r="L303" s="1">
        <v>5.7799999999999995E-4</v>
      </c>
      <c r="M303" s="1">
        <v>2.8672E-2</v>
      </c>
      <c r="P303" s="1">
        <v>0.19104199999999999</v>
      </c>
      <c r="Q303" s="1">
        <v>0.458009</v>
      </c>
      <c r="S303" s="1">
        <v>0.12967699999999999</v>
      </c>
      <c r="T303" s="1">
        <v>0.212449</v>
      </c>
      <c r="W303" s="1">
        <v>0.131661</v>
      </c>
      <c r="X303" s="1">
        <v>0.27925499999999998</v>
      </c>
      <c r="Z303" s="1">
        <v>0.106903</v>
      </c>
      <c r="AA303" s="1">
        <v>0.166301</v>
      </c>
      <c r="AD303" s="1">
        <v>0.42838100000000001</v>
      </c>
      <c r="AE303" s="1">
        <v>0.28098000000000001</v>
      </c>
      <c r="AG303" s="1">
        <v>0.14882000000000001</v>
      </c>
      <c r="AH303" s="1">
        <v>0.413248</v>
      </c>
    </row>
    <row r="304" spans="2:34" x14ac:dyDescent="0.25">
      <c r="B304" s="1">
        <v>9.8796999999999996E-2</v>
      </c>
      <c r="C304" s="1">
        <v>0.12734699999999999</v>
      </c>
      <c r="E304" s="1">
        <v>9.9139000000000005E-2</v>
      </c>
      <c r="F304" s="1">
        <v>0.429616</v>
      </c>
      <c r="I304" s="1">
        <v>9.2773999999999995E-2</v>
      </c>
      <c r="J304" s="1">
        <v>0.14076</v>
      </c>
      <c r="L304" s="1">
        <v>3.5010000000000002E-3</v>
      </c>
      <c r="M304" s="1">
        <v>0.150034</v>
      </c>
      <c r="P304" s="1">
        <v>0.51487099999999997</v>
      </c>
      <c r="Q304" s="1">
        <v>1.1624730000000001</v>
      </c>
      <c r="S304" s="1">
        <v>0.41593200000000002</v>
      </c>
      <c r="T304" s="1">
        <v>0.61229599999999995</v>
      </c>
      <c r="W304" s="1">
        <v>0.15099799999999999</v>
      </c>
      <c r="X304" s="1">
        <v>0.14994099999999999</v>
      </c>
      <c r="Z304" s="1">
        <v>0.220193</v>
      </c>
      <c r="AA304" s="1">
        <v>0.19336200000000001</v>
      </c>
      <c r="AD304" s="1">
        <v>7.4656E-2</v>
      </c>
      <c r="AE304" s="1">
        <v>0.35557100000000003</v>
      </c>
      <c r="AG304" s="1">
        <v>7.2817000000000007E-2</v>
      </c>
      <c r="AH304" s="1">
        <v>0.468113</v>
      </c>
    </row>
    <row r="305" spans="2:34" x14ac:dyDescent="0.25">
      <c r="B305" s="1">
        <v>0.13548499999999999</v>
      </c>
      <c r="C305" s="1">
        <v>7.4651999999999996E-2</v>
      </c>
      <c r="E305" s="1">
        <v>9.0787000000000007E-2</v>
      </c>
      <c r="F305" s="1">
        <v>3.7661E-2</v>
      </c>
      <c r="I305" s="1">
        <v>5.6354000000000001E-2</v>
      </c>
      <c r="J305" s="1">
        <v>0.10492600000000001</v>
      </c>
      <c r="L305" s="1">
        <v>1.4130999999999999E-2</v>
      </c>
      <c r="M305" s="1">
        <v>4.8328000000000003E-2</v>
      </c>
      <c r="P305" s="1">
        <v>0.14799200000000001</v>
      </c>
      <c r="Q305" s="1">
        <v>0.38141799999999998</v>
      </c>
      <c r="S305" s="1">
        <v>0.21862599999999999</v>
      </c>
      <c r="T305" s="1">
        <v>0.29014699999999999</v>
      </c>
      <c r="W305" s="1">
        <v>8.4862999999999994E-2</v>
      </c>
      <c r="X305" s="1">
        <v>0.128474</v>
      </c>
      <c r="Z305" s="1">
        <v>9.6775E-2</v>
      </c>
      <c r="AA305" s="1">
        <v>0.39010400000000001</v>
      </c>
      <c r="AD305" s="1">
        <v>0.25007600000000002</v>
      </c>
      <c r="AE305" s="1">
        <v>0.18696099999999999</v>
      </c>
      <c r="AG305" s="1">
        <v>0.229631</v>
      </c>
      <c r="AH305" s="1">
        <v>6.9719000000000003E-2</v>
      </c>
    </row>
    <row r="306" spans="2:34" x14ac:dyDescent="0.25">
      <c r="B306" s="1">
        <v>8.3447999999999994E-2</v>
      </c>
      <c r="C306" s="1">
        <v>0.106935</v>
      </c>
      <c r="E306" s="1">
        <v>3.8696000000000001E-2</v>
      </c>
      <c r="F306" s="1">
        <v>0.12010700000000001</v>
      </c>
      <c r="I306" s="1">
        <v>9.3960000000000002E-2</v>
      </c>
      <c r="J306" s="1">
        <v>0.162662</v>
      </c>
      <c r="L306" s="1">
        <v>1.1302E-2</v>
      </c>
      <c r="M306" s="1">
        <v>0.112204</v>
      </c>
      <c r="P306" s="1">
        <v>8.0963999999999994E-2</v>
      </c>
      <c r="Q306" s="1">
        <v>0.111055</v>
      </c>
      <c r="S306" s="1">
        <v>1.0220999999999999E-2</v>
      </c>
      <c r="T306" s="1">
        <v>5.1544E-2</v>
      </c>
      <c r="W306" s="1">
        <v>7.6813000000000006E-2</v>
      </c>
      <c r="X306" s="1">
        <v>0.12726999999999999</v>
      </c>
      <c r="Z306" s="1">
        <v>5.0147999999999998E-2</v>
      </c>
      <c r="AA306" s="1">
        <v>9.2488000000000001E-2</v>
      </c>
      <c r="AD306" s="1">
        <v>0.19422800000000001</v>
      </c>
      <c r="AE306" s="1">
        <v>0.41070299999999998</v>
      </c>
      <c r="AG306" s="1">
        <v>5.6023000000000003E-2</v>
      </c>
      <c r="AH306" s="1">
        <v>1.3729E-2</v>
      </c>
    </row>
    <row r="307" spans="2:34" x14ac:dyDescent="0.25">
      <c r="B307" s="1">
        <v>8.4032999999999997E-2</v>
      </c>
      <c r="C307" s="1">
        <v>0.12771299999999999</v>
      </c>
      <c r="E307" s="1">
        <v>0.1012</v>
      </c>
      <c r="F307" s="1">
        <v>0.21163499999999999</v>
      </c>
      <c r="I307" s="1">
        <v>0.11396100000000001</v>
      </c>
      <c r="J307" s="1">
        <v>0.175287</v>
      </c>
      <c r="L307" s="1">
        <v>1.3675E-2</v>
      </c>
      <c r="M307" s="1">
        <v>9.6602999999999994E-2</v>
      </c>
      <c r="P307" s="1">
        <v>0.13265299999999999</v>
      </c>
      <c r="Q307" s="1">
        <v>0.23868200000000001</v>
      </c>
      <c r="S307" s="1">
        <v>3.3068E-2</v>
      </c>
      <c r="T307" s="1">
        <v>7.9646999999999996E-2</v>
      </c>
      <c r="W307" s="1">
        <v>0.10019699999999999</v>
      </c>
      <c r="X307" s="1">
        <v>0.12878600000000001</v>
      </c>
      <c r="Z307" s="1">
        <v>7.9819999999999995E-3</v>
      </c>
      <c r="AA307" s="1">
        <v>5.7207000000000001E-2</v>
      </c>
      <c r="AD307" s="1">
        <v>0.119334</v>
      </c>
      <c r="AE307" s="1">
        <v>0.50318600000000002</v>
      </c>
      <c r="AG307" s="1">
        <v>4.9535999999999997E-2</v>
      </c>
      <c r="AH307" s="1">
        <v>2.4971E-2</v>
      </c>
    </row>
    <row r="308" spans="2:34" x14ac:dyDescent="0.25">
      <c r="B308" s="1">
        <v>0.11113199999999999</v>
      </c>
      <c r="C308" s="1">
        <v>8.7322999999999998E-2</v>
      </c>
      <c r="E308" s="1">
        <v>2.2075000000000001E-2</v>
      </c>
      <c r="F308" s="1">
        <v>0.19874800000000001</v>
      </c>
      <c r="I308" s="1">
        <v>0.13677600000000001</v>
      </c>
      <c r="J308" s="1">
        <v>0.15693499999999999</v>
      </c>
      <c r="L308" s="1">
        <v>2.1635999999999999E-2</v>
      </c>
      <c r="M308" s="1">
        <v>0.116261</v>
      </c>
      <c r="P308" s="1">
        <v>9.4043000000000002E-2</v>
      </c>
      <c r="Q308" s="1">
        <v>0.144897</v>
      </c>
      <c r="S308" s="1">
        <v>6.2440000000000004E-3</v>
      </c>
      <c r="T308" s="1">
        <v>3.8806E-2</v>
      </c>
      <c r="W308" s="1">
        <v>9.1593999999999995E-2</v>
      </c>
      <c r="X308" s="1">
        <v>0.239123</v>
      </c>
      <c r="Z308" s="1">
        <v>3.8605E-2</v>
      </c>
      <c r="AA308" s="1">
        <v>8.763E-3</v>
      </c>
      <c r="AD308" s="1">
        <v>0.107984</v>
      </c>
      <c r="AE308" s="1">
        <v>0.13877600000000001</v>
      </c>
      <c r="AG308" s="1">
        <v>3.2578000000000003E-2</v>
      </c>
      <c r="AH308" s="1">
        <v>9.4420000000000007E-3</v>
      </c>
    </row>
    <row r="309" spans="2:34" x14ac:dyDescent="0.25">
      <c r="B309" s="1">
        <v>8.1182000000000004E-2</v>
      </c>
      <c r="C309" s="1">
        <v>0.177596</v>
      </c>
      <c r="E309" s="1">
        <v>8.4716E-2</v>
      </c>
      <c r="F309" s="1">
        <v>0.220891</v>
      </c>
      <c r="I309" s="1">
        <v>0.116434</v>
      </c>
      <c r="J309" s="1">
        <v>0.139906</v>
      </c>
      <c r="L309" s="1">
        <v>6.4992999999999995E-2</v>
      </c>
      <c r="M309" s="1">
        <v>6.3749999999999996E-3</v>
      </c>
      <c r="P309" s="1">
        <v>0.120159</v>
      </c>
      <c r="Q309" s="1">
        <v>0.16561699999999999</v>
      </c>
      <c r="S309" s="1">
        <v>5.8389000000000003E-2</v>
      </c>
      <c r="T309" s="1">
        <v>1.0406E-2</v>
      </c>
      <c r="W309" s="1">
        <v>0.116024</v>
      </c>
      <c r="X309" s="1">
        <v>0.16436799999999999</v>
      </c>
      <c r="Z309" s="1">
        <v>2.0699999999999998E-3</v>
      </c>
      <c r="AA309" s="1">
        <v>1.7270000000000001E-2</v>
      </c>
      <c r="AD309" s="1">
        <v>0.18585299999999999</v>
      </c>
      <c r="AE309" s="1">
        <v>0.248948</v>
      </c>
      <c r="AG309" s="1">
        <v>7.0699999999999995E-4</v>
      </c>
      <c r="AH309" s="1">
        <v>0.65192399999999995</v>
      </c>
    </row>
    <row r="310" spans="2:34" x14ac:dyDescent="0.25">
      <c r="B310" s="1">
        <v>9.2537999999999995E-2</v>
      </c>
      <c r="C310" s="1">
        <v>0.111731</v>
      </c>
      <c r="E310" s="1">
        <v>6.4155000000000004E-2</v>
      </c>
      <c r="F310" s="1">
        <v>7.8131999999999993E-2</v>
      </c>
      <c r="I310" s="1">
        <v>0.10835599999999999</v>
      </c>
      <c r="J310" s="1">
        <v>0.181311</v>
      </c>
      <c r="L310" s="1">
        <v>2.5159000000000001E-2</v>
      </c>
      <c r="M310" s="1">
        <v>0.143322</v>
      </c>
      <c r="P310" s="1">
        <v>9.2406000000000002E-2</v>
      </c>
      <c r="Q310" s="1">
        <v>0.16367699999999999</v>
      </c>
      <c r="S310" s="1">
        <v>4.2616000000000001E-2</v>
      </c>
      <c r="T310" s="1">
        <v>4.4229999999999998E-2</v>
      </c>
      <c r="W310" s="1">
        <v>8.5511000000000004E-2</v>
      </c>
      <c r="X310" s="1">
        <v>0.13270599999999999</v>
      </c>
      <c r="Z310" s="1">
        <v>0.142291</v>
      </c>
      <c r="AA310" s="1">
        <v>0.13644899999999999</v>
      </c>
      <c r="AD310" s="1">
        <v>0.202677</v>
      </c>
      <c r="AE310" s="1">
        <v>0.57924200000000003</v>
      </c>
      <c r="AG310" s="1">
        <v>0.39133699999999999</v>
      </c>
      <c r="AH310" s="1">
        <v>0.89437100000000003</v>
      </c>
    </row>
    <row r="311" spans="2:34" x14ac:dyDescent="0.25">
      <c r="B311" s="1">
        <v>8.3858000000000002E-2</v>
      </c>
      <c r="C311" s="1">
        <v>0.126667</v>
      </c>
      <c r="E311" s="1">
        <v>6.3720000000000001E-3</v>
      </c>
      <c r="F311" s="1">
        <v>3.4408000000000001E-2</v>
      </c>
      <c r="I311" s="1">
        <v>0.124622</v>
      </c>
      <c r="J311" s="1">
        <v>0.26610299999999998</v>
      </c>
      <c r="L311" s="1">
        <v>7.5160000000000001E-3</v>
      </c>
      <c r="M311" s="1">
        <v>7.5500999999999999E-2</v>
      </c>
      <c r="P311" s="1">
        <v>0.13111600000000001</v>
      </c>
      <c r="Q311" s="1">
        <v>0.16019600000000001</v>
      </c>
      <c r="S311" s="1">
        <v>4.6322000000000002E-2</v>
      </c>
      <c r="T311" s="1">
        <v>6.6727999999999996E-2</v>
      </c>
      <c r="W311" s="1">
        <v>0.105923</v>
      </c>
      <c r="X311" s="1">
        <v>0.17059299999999999</v>
      </c>
      <c r="Z311" s="1">
        <v>6.4885999999999999E-2</v>
      </c>
      <c r="AA311" s="1">
        <v>0.246754</v>
      </c>
      <c r="AD311" s="1">
        <v>0.21230399999999999</v>
      </c>
      <c r="AE311" s="1">
        <v>0.55790899999999999</v>
      </c>
      <c r="AG311" s="1">
        <v>0.461955</v>
      </c>
      <c r="AH311" s="1">
        <v>0.67462800000000001</v>
      </c>
    </row>
    <row r="312" spans="2:34" x14ac:dyDescent="0.25">
      <c r="B312" s="1">
        <v>0.111855</v>
      </c>
      <c r="C312" s="1">
        <v>8.2625000000000004E-2</v>
      </c>
      <c r="E312" s="1">
        <v>0.109043</v>
      </c>
      <c r="F312" s="1">
        <v>0.17219599999999999</v>
      </c>
      <c r="I312" s="1">
        <v>9.7639000000000004E-2</v>
      </c>
      <c r="J312" s="1">
        <v>8.9038999999999993E-2</v>
      </c>
      <c r="L312" s="1">
        <v>0.12041300000000001</v>
      </c>
      <c r="M312" s="1">
        <v>0.15532599999999999</v>
      </c>
      <c r="P312" s="1">
        <v>0.198936</v>
      </c>
      <c r="Q312" s="1">
        <v>0.355348</v>
      </c>
      <c r="S312" s="1">
        <v>5.4253999999999997E-2</v>
      </c>
      <c r="T312" s="1">
        <v>0.15564</v>
      </c>
      <c r="W312" s="1">
        <v>0.113259</v>
      </c>
      <c r="X312" s="1">
        <v>0.18720899999999999</v>
      </c>
      <c r="Z312" s="1">
        <v>3.1139E-2</v>
      </c>
      <c r="AA312" s="1">
        <v>0.46858499999999997</v>
      </c>
      <c r="AD312" s="1">
        <v>7.8337000000000004E-2</v>
      </c>
      <c r="AE312" s="1">
        <v>0.22578699999999999</v>
      </c>
      <c r="AG312" s="1">
        <v>0.15709500000000001</v>
      </c>
      <c r="AH312" s="1">
        <v>0.31167699999999998</v>
      </c>
    </row>
    <row r="313" spans="2:34" x14ac:dyDescent="0.25">
      <c r="B313" s="1">
        <v>5.1066E-2</v>
      </c>
      <c r="C313" s="1">
        <v>0.13797000000000001</v>
      </c>
      <c r="E313" s="1">
        <v>2.0528999999999999E-2</v>
      </c>
      <c r="F313" s="1">
        <v>0.21327599999999999</v>
      </c>
      <c r="I313" s="1">
        <v>0.101767</v>
      </c>
      <c r="J313" s="1">
        <v>0.10177799999999999</v>
      </c>
      <c r="L313" s="1">
        <v>0.143093</v>
      </c>
      <c r="M313" s="1">
        <v>0.121291</v>
      </c>
      <c r="P313" s="1">
        <v>0.122476</v>
      </c>
      <c r="Q313" s="1">
        <v>0.216144</v>
      </c>
      <c r="S313" s="1">
        <v>2.2179000000000001E-2</v>
      </c>
      <c r="T313" s="1">
        <v>8.3475999999999995E-2</v>
      </c>
      <c r="W313" s="1">
        <v>0.10655199999999999</v>
      </c>
      <c r="X313" s="1">
        <v>0.169874</v>
      </c>
      <c r="Z313" s="1">
        <v>0.14527799999999999</v>
      </c>
      <c r="AA313" s="1">
        <v>8.7443000000000007E-2</v>
      </c>
      <c r="AD313" s="1">
        <v>0.11547499999999999</v>
      </c>
      <c r="AE313" s="1">
        <v>0.22700999999999999</v>
      </c>
      <c r="AG313" s="1">
        <v>0.105354</v>
      </c>
      <c r="AH313" s="1">
        <v>4.5664999999999997E-2</v>
      </c>
    </row>
    <row r="314" spans="2:34" x14ac:dyDescent="0.25">
      <c r="B314" s="1">
        <v>8.1157000000000007E-2</v>
      </c>
      <c r="C314" s="1">
        <v>0.116577</v>
      </c>
      <c r="E314" s="1">
        <v>1.2067E-2</v>
      </c>
      <c r="F314" s="1">
        <v>3.4938999999999998E-2</v>
      </c>
      <c r="I314" s="1">
        <v>0.102676</v>
      </c>
      <c r="J314" s="1">
        <v>0.118558</v>
      </c>
      <c r="L314" s="1">
        <v>6.8568000000000004E-2</v>
      </c>
      <c r="M314" s="1">
        <v>0.19247600000000001</v>
      </c>
      <c r="P314" s="1">
        <v>7.3681999999999997E-2</v>
      </c>
      <c r="Q314" s="1">
        <v>0.16352</v>
      </c>
      <c r="S314" s="1">
        <v>4.0390000000000001E-3</v>
      </c>
      <c r="T314" s="1">
        <v>0.20912</v>
      </c>
      <c r="W314" s="1">
        <v>0.10100199999999999</v>
      </c>
      <c r="X314" s="1">
        <v>0.14138100000000001</v>
      </c>
      <c r="Z314" s="1">
        <v>7.7935000000000004E-2</v>
      </c>
      <c r="AA314" s="1">
        <v>3.5115E-2</v>
      </c>
      <c r="AD314" s="1">
        <v>0.28629199999999999</v>
      </c>
      <c r="AE314" s="1">
        <v>0.33688800000000002</v>
      </c>
      <c r="AG314" s="1">
        <v>0.42131999999999997</v>
      </c>
      <c r="AH314" s="1">
        <v>0.84113800000000005</v>
      </c>
    </row>
    <row r="315" spans="2:34" x14ac:dyDescent="0.25">
      <c r="B315" s="1">
        <v>8.5182999999999995E-2</v>
      </c>
      <c r="C315" s="1">
        <v>0.12144000000000001</v>
      </c>
      <c r="E315" s="1">
        <v>6.6131999999999996E-2</v>
      </c>
      <c r="F315" s="1">
        <v>0.10333299999999999</v>
      </c>
      <c r="I315" s="1">
        <v>7.6828999999999995E-2</v>
      </c>
      <c r="J315" s="1">
        <v>0.11348800000000001</v>
      </c>
      <c r="L315" s="1">
        <v>1.2211E-2</v>
      </c>
      <c r="M315" s="1">
        <v>0.131774</v>
      </c>
      <c r="P315" s="1">
        <v>5.2690000000000001E-2</v>
      </c>
      <c r="Q315" s="1">
        <v>0.165906</v>
      </c>
      <c r="S315" s="1">
        <v>4.1010999999999999E-2</v>
      </c>
      <c r="T315" s="1">
        <v>0.10595300000000001</v>
      </c>
      <c r="W315" s="1">
        <v>0.109097</v>
      </c>
      <c r="X315" s="1">
        <v>0.19381899999999999</v>
      </c>
      <c r="Z315" s="1">
        <v>9.2227000000000003E-2</v>
      </c>
      <c r="AA315" s="1">
        <v>0.13244400000000001</v>
      </c>
      <c r="AD315" s="1">
        <v>0.20563999999999999</v>
      </c>
      <c r="AE315" s="1">
        <v>0.212227</v>
      </c>
      <c r="AG315" s="1">
        <v>0.16674600000000001</v>
      </c>
      <c r="AH315" s="1">
        <v>0.177898</v>
      </c>
    </row>
    <row r="316" spans="2:34" x14ac:dyDescent="0.25">
      <c r="B316" s="1">
        <v>9.7142000000000006E-2</v>
      </c>
      <c r="C316" s="1">
        <v>0.15878200000000001</v>
      </c>
      <c r="E316" s="1">
        <v>1.9969000000000001E-2</v>
      </c>
      <c r="F316" s="1">
        <v>4.9796E-2</v>
      </c>
      <c r="I316" s="1">
        <v>7.1030999999999997E-2</v>
      </c>
      <c r="J316" s="1">
        <v>0.120058</v>
      </c>
      <c r="L316" s="1">
        <v>2.0664999999999999E-2</v>
      </c>
      <c r="M316" s="1">
        <v>4.5298999999999999E-2</v>
      </c>
      <c r="P316" s="1">
        <v>0.100023</v>
      </c>
      <c r="Q316" s="1">
        <v>0.28007599999999999</v>
      </c>
      <c r="S316" s="1">
        <v>3.1447999999999997E-2</v>
      </c>
      <c r="T316" s="1">
        <v>6.6503999999999994E-2</v>
      </c>
      <c r="W316" s="1">
        <v>9.9515999999999993E-2</v>
      </c>
      <c r="X316" s="1">
        <v>0.213758</v>
      </c>
      <c r="Z316" s="1">
        <v>0.121726</v>
      </c>
      <c r="AA316" s="1">
        <v>9.6906999999999993E-2</v>
      </c>
      <c r="AD316" s="1">
        <v>0.44490499999999999</v>
      </c>
      <c r="AE316" s="1">
        <v>0.14960999999999999</v>
      </c>
      <c r="AG316" s="1">
        <v>0.43961</v>
      </c>
      <c r="AH316" s="1">
        <v>0.33454299999999998</v>
      </c>
    </row>
    <row r="317" spans="2:34" x14ac:dyDescent="0.25">
      <c r="B317" s="1">
        <v>7.3147000000000004E-2</v>
      </c>
      <c r="C317" s="1">
        <v>0.203432</v>
      </c>
      <c r="E317" s="1">
        <v>9.2487E-2</v>
      </c>
      <c r="F317" s="1">
        <v>0.21823699999999999</v>
      </c>
      <c r="I317" s="1">
        <v>8.7624999999999995E-2</v>
      </c>
      <c r="J317" s="1">
        <v>0.19520399999999999</v>
      </c>
      <c r="L317" s="1">
        <v>3.3628999999999999E-2</v>
      </c>
      <c r="M317" s="1">
        <v>0.24750800000000001</v>
      </c>
      <c r="P317" s="1">
        <v>0.104751</v>
      </c>
      <c r="Q317" s="1">
        <v>0.176785</v>
      </c>
      <c r="S317" s="1">
        <v>2.1680000000000001E-2</v>
      </c>
      <c r="T317" s="1">
        <v>7.4064000000000005E-2</v>
      </c>
      <c r="W317" s="1">
        <v>0.138519</v>
      </c>
      <c r="X317" s="1">
        <v>0.14072999999999999</v>
      </c>
      <c r="Z317" s="1">
        <v>8.0786999999999998E-2</v>
      </c>
      <c r="AA317" s="1">
        <v>0.15604899999999999</v>
      </c>
      <c r="AD317" s="1">
        <v>0.27226600000000001</v>
      </c>
      <c r="AE317" s="1">
        <v>0.42102800000000001</v>
      </c>
      <c r="AG317" s="1">
        <v>0.593808</v>
      </c>
      <c r="AH317" s="1">
        <v>0.544458</v>
      </c>
    </row>
    <row r="318" spans="2:34" x14ac:dyDescent="0.25">
      <c r="B318" s="1">
        <v>7.084E-2</v>
      </c>
      <c r="C318" s="1">
        <v>0.17694699999999999</v>
      </c>
      <c r="E318" s="1">
        <v>7.8510000000000003E-3</v>
      </c>
      <c r="F318" s="1">
        <v>0.14716599999999999</v>
      </c>
      <c r="I318" s="1">
        <v>9.1520000000000004E-2</v>
      </c>
      <c r="J318" s="1">
        <v>0.187026</v>
      </c>
      <c r="L318" s="1">
        <v>4.965E-2</v>
      </c>
      <c r="M318" s="1">
        <v>0.35015400000000002</v>
      </c>
      <c r="P318" s="1">
        <v>0.118134</v>
      </c>
      <c r="Q318" s="1">
        <v>0.20885000000000001</v>
      </c>
      <c r="S318" s="1">
        <v>6.8447999999999995E-2</v>
      </c>
      <c r="T318" s="1">
        <v>9.1978000000000004E-2</v>
      </c>
      <c r="W318" s="1">
        <v>0.13723099999999999</v>
      </c>
      <c r="X318" s="1">
        <v>0.214864</v>
      </c>
      <c r="Z318" s="1">
        <v>0.250087</v>
      </c>
      <c r="AA318" s="1">
        <v>0.45956900000000001</v>
      </c>
      <c r="AD318" s="1">
        <v>0.19958200000000001</v>
      </c>
      <c r="AE318" s="1">
        <v>0.45470500000000003</v>
      </c>
      <c r="AG318" s="1">
        <v>2.9989999999999999E-3</v>
      </c>
      <c r="AH318" s="1">
        <v>0.67346799999999996</v>
      </c>
    </row>
    <row r="319" spans="2:34" x14ac:dyDescent="0.25">
      <c r="B319" s="1">
        <v>7.3643E-2</v>
      </c>
      <c r="C319" s="1">
        <v>9.5388000000000001E-2</v>
      </c>
      <c r="E319" s="1">
        <v>6.2085000000000001E-2</v>
      </c>
      <c r="F319" s="1">
        <v>9.8688999999999999E-2</v>
      </c>
      <c r="I319" s="1">
        <v>6.4968999999999999E-2</v>
      </c>
      <c r="J319" s="1">
        <v>0.14043800000000001</v>
      </c>
      <c r="L319" s="1">
        <v>2.7885E-2</v>
      </c>
      <c r="M319" s="1">
        <v>3.8197000000000002E-2</v>
      </c>
      <c r="P319" s="1">
        <v>0.27363999999999999</v>
      </c>
      <c r="Q319" s="1">
        <v>0.61144299999999996</v>
      </c>
      <c r="S319" s="1">
        <v>0.106849</v>
      </c>
      <c r="T319" s="1">
        <v>2.823E-3</v>
      </c>
      <c r="W319" s="1">
        <v>7.2358000000000006E-2</v>
      </c>
      <c r="X319" s="1">
        <v>0.13006000000000001</v>
      </c>
      <c r="Z319" s="1">
        <v>3.4199E-2</v>
      </c>
      <c r="AA319" s="1">
        <v>1.6872000000000002E-2</v>
      </c>
      <c r="AD319" s="1">
        <v>0.278339</v>
      </c>
      <c r="AE319" s="1">
        <v>0.44620100000000001</v>
      </c>
      <c r="AG319" s="1">
        <v>0.52018500000000001</v>
      </c>
      <c r="AH319" s="1">
        <v>0.60555899999999996</v>
      </c>
    </row>
    <row r="320" spans="2:34" x14ac:dyDescent="0.25">
      <c r="B320" s="1">
        <v>6.1335000000000001E-2</v>
      </c>
      <c r="C320" s="1">
        <v>0.15729000000000001</v>
      </c>
      <c r="E320" s="1">
        <v>1.9082999999999999E-2</v>
      </c>
      <c r="F320" s="1">
        <v>7.5261999999999996E-2</v>
      </c>
      <c r="I320" s="1">
        <v>8.5345000000000004E-2</v>
      </c>
      <c r="J320" s="1">
        <v>0.17533000000000001</v>
      </c>
      <c r="L320" s="1">
        <v>1.3148999999999999E-2</v>
      </c>
      <c r="M320" s="1">
        <v>6.9099999999999995E-2</v>
      </c>
      <c r="P320" s="1">
        <v>8.7925000000000003E-2</v>
      </c>
      <c r="Q320" s="1">
        <v>0.279999</v>
      </c>
      <c r="S320" s="1">
        <v>2.3265000000000001E-2</v>
      </c>
      <c r="T320" s="1">
        <v>2.6478000000000002E-2</v>
      </c>
      <c r="W320" s="1">
        <v>0.14292299999999999</v>
      </c>
      <c r="X320" s="1">
        <v>0.16398799999999999</v>
      </c>
      <c r="Z320" s="1">
        <v>0.15213399999999999</v>
      </c>
      <c r="AA320" s="1">
        <v>0.184808</v>
      </c>
      <c r="AD320" s="1">
        <v>0.23325299999999999</v>
      </c>
      <c r="AE320" s="1">
        <v>0.24204800000000001</v>
      </c>
      <c r="AG320" s="1">
        <v>0.31680700000000001</v>
      </c>
      <c r="AH320" s="1">
        <v>0.119517</v>
      </c>
    </row>
    <row r="321" spans="2:34" x14ac:dyDescent="0.25">
      <c r="B321" s="1">
        <v>0.104064</v>
      </c>
      <c r="C321" s="1">
        <v>0.150177</v>
      </c>
      <c r="E321" s="1">
        <v>6.0221999999999998E-2</v>
      </c>
      <c r="F321" s="1">
        <v>0.148676</v>
      </c>
      <c r="I321" s="1">
        <v>0.104896</v>
      </c>
      <c r="J321" s="1">
        <v>0.29658499999999999</v>
      </c>
      <c r="L321" s="1">
        <v>9.0228000000000003E-2</v>
      </c>
      <c r="M321" s="1">
        <v>0.32347300000000001</v>
      </c>
      <c r="P321" s="1">
        <v>9.1203000000000006E-2</v>
      </c>
      <c r="Q321" s="1">
        <v>0.15651000000000001</v>
      </c>
      <c r="S321" s="1">
        <v>2.4892000000000001E-2</v>
      </c>
      <c r="T321" s="1">
        <v>3.2309999999999998E-2</v>
      </c>
      <c r="W321" s="1">
        <v>0.10823000000000001</v>
      </c>
      <c r="X321" s="1">
        <v>0.177588</v>
      </c>
      <c r="Z321" s="1">
        <v>0.15285000000000001</v>
      </c>
      <c r="AA321" s="1">
        <v>0.27441199999999999</v>
      </c>
      <c r="AD321" s="1">
        <v>0.15628300000000001</v>
      </c>
      <c r="AE321" s="1">
        <v>0.24635299999999999</v>
      </c>
      <c r="AG321" s="1">
        <v>0.23536000000000001</v>
      </c>
      <c r="AH321" s="1">
        <v>3.5727000000000002E-2</v>
      </c>
    </row>
    <row r="322" spans="2:34" x14ac:dyDescent="0.25">
      <c r="B322" s="1">
        <v>8.9814000000000005E-2</v>
      </c>
      <c r="C322" s="1">
        <v>0.153808</v>
      </c>
      <c r="E322" s="1">
        <v>0.115478</v>
      </c>
      <c r="F322" s="1">
        <v>0.16813800000000001</v>
      </c>
      <c r="I322" s="1">
        <v>7.0731000000000002E-2</v>
      </c>
      <c r="J322" s="1">
        <v>0.20786099999999999</v>
      </c>
      <c r="L322" s="1">
        <v>3.0169000000000001E-2</v>
      </c>
      <c r="M322" s="1">
        <v>0.10742400000000001</v>
      </c>
      <c r="P322" s="1">
        <v>9.4051999999999997E-2</v>
      </c>
      <c r="Q322" s="1">
        <v>0.18097199999999999</v>
      </c>
      <c r="S322" s="1">
        <v>4.8139999999999997E-3</v>
      </c>
      <c r="T322" s="1">
        <v>3.3258000000000003E-2</v>
      </c>
      <c r="W322" s="1">
        <v>0.111757</v>
      </c>
      <c r="X322" s="1">
        <v>0.27723199999999998</v>
      </c>
      <c r="Z322" s="1">
        <v>0.11096200000000001</v>
      </c>
      <c r="AA322" s="1">
        <v>0.24390200000000001</v>
      </c>
      <c r="AD322" s="1">
        <v>0.24076800000000001</v>
      </c>
      <c r="AE322" s="1">
        <v>0.15229899999999999</v>
      </c>
      <c r="AG322" s="1">
        <v>0.136015</v>
      </c>
      <c r="AH322" s="1">
        <v>0.24077399999999999</v>
      </c>
    </row>
    <row r="323" spans="2:34" x14ac:dyDescent="0.25">
      <c r="B323" s="1">
        <v>0.100067</v>
      </c>
      <c r="C323" s="1">
        <v>0.13400200000000001</v>
      </c>
      <c r="E323" s="1">
        <v>9.1800000000000007E-3</v>
      </c>
      <c r="F323" s="1">
        <v>0.106016</v>
      </c>
      <c r="I323" s="1">
        <v>7.9901E-2</v>
      </c>
      <c r="J323" s="1">
        <v>0.16932700000000001</v>
      </c>
      <c r="L323" s="1">
        <v>7.424E-3</v>
      </c>
      <c r="M323" s="1">
        <v>0.14476900000000001</v>
      </c>
      <c r="P323" s="1">
        <v>0.37373899999999999</v>
      </c>
      <c r="Q323" s="1">
        <v>0.76842299999999997</v>
      </c>
      <c r="S323" s="1">
        <v>0.254886</v>
      </c>
      <c r="T323" s="1">
        <v>0.13439300000000001</v>
      </c>
      <c r="W323" s="1">
        <v>0.17044599999999999</v>
      </c>
      <c r="X323" s="1">
        <v>9.1951000000000005E-2</v>
      </c>
      <c r="Z323" s="1">
        <v>4.4448000000000001E-2</v>
      </c>
      <c r="AA323" s="1">
        <v>0.17194100000000001</v>
      </c>
      <c r="AD323" s="1">
        <v>0.24801999999999999</v>
      </c>
      <c r="AE323" s="1">
        <v>0.27652700000000002</v>
      </c>
      <c r="AG323" s="1">
        <v>0.13217300000000001</v>
      </c>
      <c r="AH323" s="1">
        <v>7.2659000000000001E-2</v>
      </c>
    </row>
    <row r="324" spans="2:34" x14ac:dyDescent="0.25">
      <c r="B324" s="1">
        <v>0.118487</v>
      </c>
      <c r="C324" s="1">
        <v>0.12598599999999999</v>
      </c>
      <c r="E324" s="1">
        <v>4.7479E-2</v>
      </c>
      <c r="F324" s="1">
        <v>7.7224000000000001E-2</v>
      </c>
      <c r="I324" s="1">
        <v>0.101969</v>
      </c>
      <c r="J324" s="1">
        <v>0.105431</v>
      </c>
      <c r="L324" s="1">
        <v>2.5381000000000001E-2</v>
      </c>
      <c r="M324" s="1">
        <v>9.9672999999999998E-2</v>
      </c>
      <c r="P324" s="1">
        <v>0.10403</v>
      </c>
      <c r="Q324" s="1">
        <v>0.14164299999999999</v>
      </c>
      <c r="S324" s="1">
        <v>4.0328000000000003E-2</v>
      </c>
      <c r="T324" s="1">
        <v>0.20441300000000001</v>
      </c>
      <c r="W324" s="1">
        <v>7.2145000000000001E-2</v>
      </c>
      <c r="X324" s="1">
        <v>0.150673</v>
      </c>
      <c r="Z324" s="1">
        <v>0.14967800000000001</v>
      </c>
      <c r="AA324" s="1">
        <v>0.246443</v>
      </c>
      <c r="AD324" s="1">
        <v>0.198633</v>
      </c>
      <c r="AE324" s="1">
        <v>0.32982099999999998</v>
      </c>
      <c r="AG324" s="1">
        <v>0.46817900000000001</v>
      </c>
      <c r="AH324" s="1">
        <v>0.64528399999999997</v>
      </c>
    </row>
    <row r="325" spans="2:34" x14ac:dyDescent="0.25">
      <c r="B325" s="1">
        <v>5.3241999999999998E-2</v>
      </c>
      <c r="C325" s="1">
        <v>0.119586</v>
      </c>
      <c r="E325" s="1">
        <v>4.24E-2</v>
      </c>
      <c r="F325" s="1">
        <v>5.2721999999999998E-2</v>
      </c>
      <c r="I325" s="1">
        <v>9.9614999999999995E-2</v>
      </c>
      <c r="J325" s="1">
        <v>0.150279</v>
      </c>
      <c r="L325" s="1">
        <v>2.7984999999999999E-2</v>
      </c>
      <c r="M325" s="1">
        <v>4.4297000000000003E-2</v>
      </c>
      <c r="P325" s="1">
        <v>0.175847</v>
      </c>
      <c r="Q325" s="1">
        <v>0.368919</v>
      </c>
      <c r="S325" s="1">
        <v>0.15387999999999999</v>
      </c>
      <c r="T325" s="1">
        <v>4.9827000000000003E-2</v>
      </c>
      <c r="W325" s="1">
        <v>8.4755999999999998E-2</v>
      </c>
      <c r="X325" s="1">
        <v>0.20922199999999999</v>
      </c>
      <c r="Z325" s="1">
        <v>0.18378700000000001</v>
      </c>
      <c r="AA325" s="1">
        <v>0.42674200000000001</v>
      </c>
      <c r="AD325" s="1">
        <v>0.34474700000000003</v>
      </c>
      <c r="AE325" s="1">
        <v>0.34543699999999999</v>
      </c>
      <c r="AG325" s="1">
        <v>6.6089999999999996E-2</v>
      </c>
      <c r="AH325" s="1">
        <v>0.73386899999999999</v>
      </c>
    </row>
    <row r="326" spans="2:34" x14ac:dyDescent="0.25">
      <c r="B326" s="1">
        <v>8.8428000000000007E-2</v>
      </c>
      <c r="C326" s="1">
        <v>0.103395</v>
      </c>
      <c r="E326" s="1">
        <v>9.1650999999999996E-2</v>
      </c>
      <c r="F326" s="1">
        <v>2.3021E-2</v>
      </c>
      <c r="I326" s="1">
        <v>0.14529800000000001</v>
      </c>
      <c r="J326" s="1">
        <v>0.22948199999999999</v>
      </c>
      <c r="L326" s="1">
        <v>4.1240000000000001E-3</v>
      </c>
      <c r="M326" s="1">
        <v>8.1351999999999994E-2</v>
      </c>
      <c r="P326" s="1">
        <v>0.28029900000000002</v>
      </c>
      <c r="Q326" s="1">
        <v>0.59926000000000001</v>
      </c>
      <c r="S326" s="1">
        <v>0.16637199999999999</v>
      </c>
      <c r="T326" s="1">
        <v>0.31561499999999998</v>
      </c>
      <c r="W326" s="1">
        <v>7.424E-2</v>
      </c>
      <c r="X326" s="1">
        <v>0.14640300000000001</v>
      </c>
      <c r="Z326" s="1">
        <v>1.9185000000000001E-2</v>
      </c>
      <c r="AA326" s="1">
        <v>0.14841199999999999</v>
      </c>
      <c r="AD326" s="1">
        <v>0.113992</v>
      </c>
      <c r="AE326" s="1">
        <v>0.25056600000000001</v>
      </c>
      <c r="AG326" s="1">
        <v>0.20052</v>
      </c>
      <c r="AH326" s="1">
        <v>0.54848600000000003</v>
      </c>
    </row>
    <row r="327" spans="2:34" x14ac:dyDescent="0.25">
      <c r="B327" s="1">
        <v>0.10353800000000001</v>
      </c>
      <c r="C327" s="1">
        <v>0.115012</v>
      </c>
      <c r="E327" s="1">
        <v>0.125749</v>
      </c>
      <c r="F327" s="1">
        <v>2.2245999999999998E-2</v>
      </c>
      <c r="I327" s="1">
        <v>8.7312000000000001E-2</v>
      </c>
      <c r="J327" s="1">
        <v>0.34455999999999998</v>
      </c>
      <c r="L327" s="1">
        <v>5.6329999999999998E-2</v>
      </c>
      <c r="M327" s="1">
        <v>0.13908799999999999</v>
      </c>
      <c r="P327" s="1">
        <v>0.17058100000000001</v>
      </c>
      <c r="Q327" s="1">
        <v>0.26908199999999999</v>
      </c>
      <c r="S327" s="1">
        <v>0.11662500000000001</v>
      </c>
      <c r="T327" s="1">
        <v>0.17172000000000001</v>
      </c>
      <c r="W327" s="1">
        <v>6.8198999999999996E-2</v>
      </c>
      <c r="X327" s="1">
        <v>0.178562</v>
      </c>
      <c r="Z327" s="1">
        <v>0.103396</v>
      </c>
      <c r="AA327" s="1">
        <v>0.26774599999999998</v>
      </c>
      <c r="AD327" s="1">
        <v>7.4394000000000002E-2</v>
      </c>
      <c r="AE327" s="1">
        <v>0.23890400000000001</v>
      </c>
      <c r="AG327" s="1">
        <v>3.6155E-2</v>
      </c>
      <c r="AH327" s="1">
        <v>8.0699999999999999E-4</v>
      </c>
    </row>
    <row r="328" spans="2:34" x14ac:dyDescent="0.25">
      <c r="B328" s="1">
        <v>6.5712000000000007E-2</v>
      </c>
      <c r="C328" s="1">
        <v>0.16180800000000001</v>
      </c>
      <c r="E328" s="1">
        <v>1.9970999999999999E-2</v>
      </c>
      <c r="F328" s="1">
        <v>0.10506799999999999</v>
      </c>
      <c r="I328" s="1">
        <v>6.5213999999999994E-2</v>
      </c>
      <c r="J328" s="1">
        <v>0.136577</v>
      </c>
      <c r="L328" s="1">
        <v>6.1345999999999998E-2</v>
      </c>
      <c r="M328" s="1">
        <v>0.12059300000000001</v>
      </c>
      <c r="P328" s="1">
        <v>0.18786600000000001</v>
      </c>
      <c r="Q328" s="1">
        <v>0.38352799999999998</v>
      </c>
      <c r="S328" s="1">
        <v>0.124017</v>
      </c>
      <c r="T328" s="1">
        <v>9.8851999999999995E-2</v>
      </c>
      <c r="W328" s="1">
        <v>9.5397999999999997E-2</v>
      </c>
      <c r="X328" s="1">
        <v>0.18174399999999999</v>
      </c>
      <c r="Z328" s="1">
        <v>0.122461</v>
      </c>
      <c r="AA328" s="1">
        <v>0.34884700000000002</v>
      </c>
      <c r="AD328" s="1">
        <v>0.13100300000000001</v>
      </c>
      <c r="AE328" s="1">
        <v>0.28081699999999998</v>
      </c>
      <c r="AG328" s="1">
        <v>0.29969699999999999</v>
      </c>
      <c r="AH328" s="1">
        <v>0.66662200000000005</v>
      </c>
    </row>
    <row r="329" spans="2:34" x14ac:dyDescent="0.25">
      <c r="B329" s="1">
        <v>0.113801</v>
      </c>
      <c r="C329" s="1">
        <v>0.10414</v>
      </c>
      <c r="E329" s="1">
        <v>1.1209E-2</v>
      </c>
      <c r="F329" s="1">
        <v>0.13664100000000001</v>
      </c>
      <c r="I329" s="1">
        <v>8.8758000000000004E-2</v>
      </c>
      <c r="J329" s="1">
        <v>0.17608299999999999</v>
      </c>
      <c r="L329" s="1">
        <v>1.2777999999999999E-2</v>
      </c>
      <c r="M329" s="1">
        <v>0.20541599999999999</v>
      </c>
      <c r="P329" s="1">
        <v>0.40083800000000003</v>
      </c>
      <c r="Q329" s="1">
        <v>0.80058499999999999</v>
      </c>
      <c r="S329" s="1">
        <v>0.29326999999999998</v>
      </c>
      <c r="T329" s="1">
        <v>0.263409</v>
      </c>
      <c r="W329" s="1">
        <v>9.1707999999999998E-2</v>
      </c>
      <c r="X329" s="1">
        <v>0.16724700000000001</v>
      </c>
      <c r="Z329" s="1">
        <v>0.12861900000000001</v>
      </c>
      <c r="AA329" s="1">
        <v>0.27776400000000001</v>
      </c>
      <c r="AD329" s="1">
        <v>0.116437</v>
      </c>
      <c r="AE329" s="1">
        <v>0.22672600000000001</v>
      </c>
      <c r="AG329" s="1">
        <v>0.16154099999999999</v>
      </c>
      <c r="AH329" s="1">
        <v>0.25385799999999997</v>
      </c>
    </row>
    <row r="330" spans="2:34" x14ac:dyDescent="0.25">
      <c r="B330" s="1">
        <v>8.9616000000000001E-2</v>
      </c>
      <c r="C330" s="1">
        <v>0.117664</v>
      </c>
      <c r="E330" s="1">
        <v>9.9002999999999994E-2</v>
      </c>
      <c r="F330" s="1">
        <v>7.6766000000000001E-2</v>
      </c>
      <c r="I330" s="1">
        <v>9.2296000000000003E-2</v>
      </c>
      <c r="J330" s="1">
        <v>0.102377</v>
      </c>
      <c r="L330" s="1">
        <v>6.1358000000000003E-2</v>
      </c>
      <c r="M330" s="1">
        <v>5.2318000000000003E-2</v>
      </c>
      <c r="P330" s="1">
        <v>0.254857</v>
      </c>
      <c r="Q330" s="1">
        <v>0.52854900000000005</v>
      </c>
      <c r="S330" s="1">
        <v>0.13193199999999999</v>
      </c>
      <c r="T330" s="1">
        <v>0.17837800000000001</v>
      </c>
      <c r="W330" s="1">
        <v>0.12904499999999999</v>
      </c>
      <c r="X330" s="1">
        <v>0.22322400000000001</v>
      </c>
      <c r="Z330" s="1">
        <v>0.12150900000000001</v>
      </c>
      <c r="AA330" s="1">
        <v>0.22266900000000001</v>
      </c>
      <c r="AD330" s="1">
        <v>0.15285299999999999</v>
      </c>
      <c r="AE330" s="1">
        <v>0.22953499999999999</v>
      </c>
      <c r="AG330" s="1">
        <v>2.0115999999999998E-2</v>
      </c>
      <c r="AH330" s="1">
        <v>0.290377</v>
      </c>
    </row>
    <row r="331" spans="2:34" x14ac:dyDescent="0.25">
      <c r="B331" s="1">
        <v>0.11265</v>
      </c>
      <c r="C331" s="1">
        <v>8.8603000000000001E-2</v>
      </c>
      <c r="E331" s="1">
        <v>8.1251000000000004E-2</v>
      </c>
      <c r="F331" s="1">
        <v>0.111292</v>
      </c>
      <c r="I331" s="1">
        <v>8.5589999999999999E-2</v>
      </c>
      <c r="J331" s="1">
        <v>0.12438200000000001</v>
      </c>
      <c r="L331" s="1">
        <v>3.3252999999999998E-2</v>
      </c>
      <c r="M331" s="1">
        <v>0.11035200000000001</v>
      </c>
      <c r="P331" s="1">
        <v>0.15029600000000001</v>
      </c>
      <c r="Q331" s="1">
        <v>0.41033900000000001</v>
      </c>
      <c r="S331" s="1">
        <v>0.12626599999999999</v>
      </c>
      <c r="T331" s="1">
        <v>1.3934E-2</v>
      </c>
      <c r="W331" s="1">
        <v>0.10875700000000001</v>
      </c>
      <c r="X331" s="1">
        <v>0.13294800000000001</v>
      </c>
      <c r="Z331" s="1">
        <v>1.7197E-2</v>
      </c>
      <c r="AA331" s="1">
        <v>9.7845000000000001E-2</v>
      </c>
      <c r="AD331" s="1">
        <v>0.30715900000000002</v>
      </c>
      <c r="AE331" s="1">
        <v>0.20558399999999999</v>
      </c>
      <c r="AG331" s="1">
        <v>0.28439999999999999</v>
      </c>
      <c r="AH331" s="1">
        <v>0.140207</v>
      </c>
    </row>
    <row r="332" spans="2:34" x14ac:dyDescent="0.25">
      <c r="B332" s="1">
        <v>7.0311999999999999E-2</v>
      </c>
      <c r="C332" s="1">
        <v>0.14868899999999999</v>
      </c>
      <c r="E332" s="1">
        <v>4.5393000000000003E-2</v>
      </c>
      <c r="F332" s="1">
        <v>0.34241199999999999</v>
      </c>
      <c r="I332" s="1">
        <v>0.139682</v>
      </c>
      <c r="J332" s="1">
        <v>0.191994</v>
      </c>
      <c r="L332" s="1">
        <v>8.1595000000000001E-2</v>
      </c>
      <c r="M332" s="1">
        <v>0.110758</v>
      </c>
      <c r="P332" s="1">
        <v>0.22908100000000001</v>
      </c>
      <c r="Q332" s="1">
        <v>0.540134</v>
      </c>
      <c r="S332" s="1">
        <v>0.159965</v>
      </c>
      <c r="T332" s="1">
        <v>0.19575699999999999</v>
      </c>
      <c r="W332" s="1">
        <v>8.3866999999999997E-2</v>
      </c>
      <c r="X332" s="1">
        <v>0.14425299999999999</v>
      </c>
      <c r="Z332" s="1">
        <v>1.9473000000000001E-2</v>
      </c>
      <c r="AA332" s="1">
        <v>0.19914399999999999</v>
      </c>
      <c r="AD332" s="1">
        <v>0.39587299999999997</v>
      </c>
      <c r="AE332" s="1">
        <v>0.29927300000000001</v>
      </c>
      <c r="AG332" s="1">
        <v>0.63999300000000003</v>
      </c>
      <c r="AH332" s="1">
        <v>0.28555199999999997</v>
      </c>
    </row>
    <row r="333" spans="2:34" x14ac:dyDescent="0.25">
      <c r="B333" s="1">
        <v>6.9893999999999998E-2</v>
      </c>
      <c r="C333" s="1">
        <v>0.12478599999999999</v>
      </c>
      <c r="E333" s="1">
        <v>7.6527999999999999E-2</v>
      </c>
      <c r="F333" s="1">
        <v>0.10598399999999999</v>
      </c>
      <c r="I333" s="1">
        <v>0.107461</v>
      </c>
      <c r="J333" s="1">
        <v>0.230545</v>
      </c>
      <c r="L333" s="1">
        <v>8.2968E-2</v>
      </c>
      <c r="M333" s="1">
        <v>8.7878999999999999E-2</v>
      </c>
      <c r="P333" s="1">
        <v>7.4604000000000004E-2</v>
      </c>
      <c r="Q333" s="1">
        <v>8.7581999999999993E-2</v>
      </c>
      <c r="S333" s="1">
        <v>2.8912E-2</v>
      </c>
      <c r="T333" s="1">
        <v>9.0827000000000005E-2</v>
      </c>
      <c r="W333" s="1">
        <v>0.13206100000000001</v>
      </c>
      <c r="X333" s="1">
        <v>0.143784</v>
      </c>
      <c r="Z333" s="1">
        <v>0.24496599999999999</v>
      </c>
      <c r="AA333" s="1">
        <v>0.119869</v>
      </c>
      <c r="AD333" s="1">
        <v>0.121073</v>
      </c>
      <c r="AE333" s="1">
        <v>0.14224500000000001</v>
      </c>
      <c r="AG333" s="1">
        <v>1.5644000000000002E-2</v>
      </c>
      <c r="AH333" s="1">
        <v>0.57524699999999995</v>
      </c>
    </row>
    <row r="334" spans="2:34" x14ac:dyDescent="0.25">
      <c r="B334" s="1">
        <v>9.0803999999999996E-2</v>
      </c>
      <c r="C334" s="1">
        <v>0.111567</v>
      </c>
      <c r="E334" s="1">
        <v>1.3088000000000001E-2</v>
      </c>
      <c r="F334" s="1">
        <v>0.108616</v>
      </c>
      <c r="I334" s="1">
        <v>8.7828000000000003E-2</v>
      </c>
      <c r="J334" s="1">
        <v>0.26017000000000001</v>
      </c>
      <c r="L334" s="1">
        <v>1.3642E-2</v>
      </c>
      <c r="M334" s="1">
        <v>0.29076099999999999</v>
      </c>
      <c r="P334" s="1">
        <v>9.9434999999999996E-2</v>
      </c>
      <c r="Q334" s="1">
        <v>0.105198</v>
      </c>
      <c r="S334" s="1">
        <v>7.9732999999999998E-2</v>
      </c>
      <c r="T334" s="1">
        <v>0.137521</v>
      </c>
      <c r="W334" s="1">
        <v>0.138629</v>
      </c>
      <c r="X334" s="1">
        <v>0.14780799999999999</v>
      </c>
      <c r="Z334" s="1">
        <v>0.17102800000000001</v>
      </c>
      <c r="AA334" s="1">
        <v>6.4201999999999995E-2</v>
      </c>
      <c r="AD334" s="1">
        <v>0.16492699999999999</v>
      </c>
      <c r="AE334" s="1">
        <v>0.420651</v>
      </c>
      <c r="AG334" s="1">
        <v>0.32019500000000001</v>
      </c>
      <c r="AH334" s="1">
        <v>0.46640700000000002</v>
      </c>
    </row>
    <row r="335" spans="2:34" x14ac:dyDescent="0.25">
      <c r="B335" s="1">
        <v>7.7661999999999995E-2</v>
      </c>
      <c r="C335" s="1">
        <v>0.110919</v>
      </c>
      <c r="E335" s="1">
        <v>3.9916E-2</v>
      </c>
      <c r="F335" s="1">
        <v>3.5564999999999999E-2</v>
      </c>
      <c r="I335" s="1">
        <v>0.13506899999999999</v>
      </c>
      <c r="J335" s="1">
        <v>0.26422000000000001</v>
      </c>
      <c r="L335" s="1">
        <v>2.0819000000000001E-2</v>
      </c>
      <c r="M335" s="1">
        <v>0.22695599999999999</v>
      </c>
      <c r="P335" s="1">
        <v>0.114172</v>
      </c>
      <c r="Q335" s="1">
        <v>0.31874200000000003</v>
      </c>
      <c r="S335" s="1">
        <v>4.5443999999999998E-2</v>
      </c>
      <c r="T335" s="1">
        <v>6.7881999999999998E-2</v>
      </c>
      <c r="W335" s="1">
        <v>9.8094000000000001E-2</v>
      </c>
      <c r="X335" s="1">
        <v>0.14069499999999999</v>
      </c>
      <c r="Z335" s="1">
        <v>4.7295999999999998E-2</v>
      </c>
      <c r="AA335" s="1">
        <v>0.159412</v>
      </c>
      <c r="AD335" s="1">
        <v>0.37790600000000002</v>
      </c>
      <c r="AE335" s="1">
        <v>0.163158</v>
      </c>
      <c r="AG335" s="1">
        <v>0.47732000000000002</v>
      </c>
      <c r="AH335" s="1">
        <v>0.16489000000000001</v>
      </c>
    </row>
    <row r="336" spans="2:34" x14ac:dyDescent="0.25">
      <c r="B336" s="1">
        <v>0.138792</v>
      </c>
      <c r="C336" s="1">
        <v>9.3427999999999997E-2</v>
      </c>
      <c r="E336" s="1">
        <v>6.7254999999999995E-2</v>
      </c>
      <c r="F336" s="1">
        <v>5.1033000000000002E-2</v>
      </c>
      <c r="I336" s="1">
        <v>0.12883800000000001</v>
      </c>
      <c r="J336" s="1">
        <v>0.170406</v>
      </c>
      <c r="L336" s="1">
        <v>3.8095999999999998E-2</v>
      </c>
      <c r="M336" s="1">
        <v>3.1731000000000002E-2</v>
      </c>
      <c r="P336" s="1">
        <v>0.12554299999999999</v>
      </c>
      <c r="Q336" s="1">
        <v>0.38192900000000002</v>
      </c>
      <c r="S336" s="1">
        <v>8.7890999999999997E-2</v>
      </c>
      <c r="T336" s="1">
        <v>2.1885999999999999E-2</v>
      </c>
      <c r="W336" s="1">
        <v>8.8498999999999994E-2</v>
      </c>
      <c r="X336" s="1">
        <v>0.16342300000000001</v>
      </c>
      <c r="Z336" s="1">
        <v>0.10710799999999999</v>
      </c>
      <c r="AA336" s="1">
        <v>0.44995600000000002</v>
      </c>
      <c r="AD336" s="1">
        <v>9.6393999999999994E-2</v>
      </c>
      <c r="AE336" s="1">
        <v>0.203128</v>
      </c>
      <c r="AG336" s="1">
        <v>0.111771</v>
      </c>
      <c r="AH336" s="1">
        <v>0.28870800000000002</v>
      </c>
    </row>
    <row r="337" spans="2:34" x14ac:dyDescent="0.25">
      <c r="B337" s="1">
        <v>9.1861999999999999E-2</v>
      </c>
      <c r="C337" s="1">
        <v>0.14769599999999999</v>
      </c>
      <c r="E337" s="1">
        <v>9.2599999999999996E-4</v>
      </c>
      <c r="F337" s="1">
        <v>0.14653099999999999</v>
      </c>
      <c r="I337" s="1">
        <v>6.6183000000000006E-2</v>
      </c>
      <c r="J337" s="1">
        <v>0.15955900000000001</v>
      </c>
      <c r="L337" s="1">
        <v>2.2699999999999999E-4</v>
      </c>
      <c r="M337" s="1">
        <v>7.7800000000000005E-4</v>
      </c>
      <c r="P337" s="1">
        <v>8.1737000000000004E-2</v>
      </c>
      <c r="Q337" s="1">
        <v>7.5669E-2</v>
      </c>
      <c r="S337" s="1">
        <v>2.9492000000000001E-2</v>
      </c>
      <c r="T337" s="1">
        <v>0.26608100000000001</v>
      </c>
      <c r="W337" s="1">
        <v>9.128E-2</v>
      </c>
      <c r="X337" s="1">
        <v>0.17646200000000001</v>
      </c>
      <c r="Z337" s="1">
        <v>2.8327999999999999E-2</v>
      </c>
      <c r="AA337" s="1">
        <v>0.30048900000000001</v>
      </c>
      <c r="AD337" s="1">
        <v>0.179974</v>
      </c>
      <c r="AE337" s="1">
        <v>0.39039099999999999</v>
      </c>
      <c r="AG337" s="1">
        <v>0.266426</v>
      </c>
      <c r="AH337" s="1">
        <v>0.80779199999999995</v>
      </c>
    </row>
    <row r="338" spans="2:34" x14ac:dyDescent="0.25">
      <c r="B338" s="1">
        <v>0.124929</v>
      </c>
      <c r="C338" s="1">
        <v>7.8792000000000001E-2</v>
      </c>
      <c r="E338" s="1">
        <v>0.13802</v>
      </c>
      <c r="F338" s="1">
        <v>8.8464000000000001E-2</v>
      </c>
      <c r="I338" s="1">
        <v>7.8024999999999997E-2</v>
      </c>
      <c r="J338" s="1">
        <v>0.138099</v>
      </c>
      <c r="L338" s="1">
        <v>2.0868000000000001E-2</v>
      </c>
      <c r="M338" s="1">
        <v>0.10879999999999999</v>
      </c>
      <c r="P338" s="1">
        <v>9.7541000000000003E-2</v>
      </c>
      <c r="Q338" s="1">
        <v>0.26733000000000001</v>
      </c>
      <c r="S338" s="1">
        <v>6.4186999999999994E-2</v>
      </c>
      <c r="T338" s="1">
        <v>0.111999</v>
      </c>
      <c r="W338" s="1">
        <v>0.106269</v>
      </c>
      <c r="X338" s="1">
        <v>0.108969</v>
      </c>
      <c r="Z338" s="1">
        <v>6.6666000000000003E-2</v>
      </c>
      <c r="AA338" s="1">
        <v>8.0926999999999999E-2</v>
      </c>
      <c r="AD338" s="1">
        <v>0.153693</v>
      </c>
      <c r="AE338" s="1">
        <v>0.37608799999999998</v>
      </c>
      <c r="AG338" s="1">
        <v>0.20216200000000001</v>
      </c>
      <c r="AH338" s="1">
        <v>0.30057299999999998</v>
      </c>
    </row>
    <row r="339" spans="2:34" x14ac:dyDescent="0.25">
      <c r="B339" s="1">
        <v>8.2666000000000003E-2</v>
      </c>
      <c r="C339" s="1">
        <v>0.110332</v>
      </c>
      <c r="E339" s="1">
        <v>3.0044000000000001E-2</v>
      </c>
      <c r="F339" s="1">
        <v>0.13208600000000001</v>
      </c>
      <c r="I339" s="1">
        <v>9.9074999999999996E-2</v>
      </c>
      <c r="J339" s="1">
        <v>0.155889</v>
      </c>
      <c r="L339" s="1">
        <v>5.4310999999999998E-2</v>
      </c>
      <c r="M339" s="1">
        <v>0.102394</v>
      </c>
      <c r="P339" s="1">
        <v>0.106978</v>
      </c>
      <c r="Q339" s="1">
        <v>0.17044999999999999</v>
      </c>
      <c r="S339" s="1">
        <v>7.8121999999999997E-2</v>
      </c>
      <c r="T339" s="1">
        <v>0.16184200000000001</v>
      </c>
      <c r="W339" s="1">
        <v>8.0139000000000002E-2</v>
      </c>
      <c r="X339" s="1">
        <v>0.23124500000000001</v>
      </c>
      <c r="Z339" s="1">
        <v>7.4315999999999993E-2</v>
      </c>
      <c r="AA339" s="1">
        <v>7.7101000000000003E-2</v>
      </c>
      <c r="AD339" s="1">
        <v>0.105951</v>
      </c>
      <c r="AE339" s="1">
        <v>0.259216</v>
      </c>
      <c r="AG339" s="1">
        <v>0.14699200000000001</v>
      </c>
      <c r="AH339" s="1">
        <v>1.7755E-2</v>
      </c>
    </row>
    <row r="340" spans="2:34" x14ac:dyDescent="0.25">
      <c r="B340" s="1">
        <v>9.8971000000000003E-2</v>
      </c>
      <c r="C340" s="1">
        <v>8.8274000000000005E-2</v>
      </c>
      <c r="E340" s="1">
        <v>1.8389999999999999E-3</v>
      </c>
      <c r="F340" s="1">
        <v>6.6516000000000006E-2</v>
      </c>
      <c r="I340" s="1">
        <v>0.12953300000000001</v>
      </c>
      <c r="J340" s="1">
        <v>0.27489400000000003</v>
      </c>
      <c r="L340" s="1">
        <v>7.3289000000000007E-2</v>
      </c>
      <c r="M340" s="1">
        <v>1.1986E-2</v>
      </c>
      <c r="P340" s="1">
        <v>0.13308400000000001</v>
      </c>
      <c r="Q340" s="1">
        <v>0.16087399999999999</v>
      </c>
      <c r="S340" s="1">
        <v>0.13281899999999999</v>
      </c>
      <c r="T340" s="1">
        <v>0.33800599999999997</v>
      </c>
      <c r="W340" s="1">
        <v>7.6436000000000004E-2</v>
      </c>
      <c r="X340" s="1">
        <v>0.130297</v>
      </c>
      <c r="Z340" s="1">
        <v>0.100838</v>
      </c>
      <c r="AA340" s="1">
        <v>0.13608100000000001</v>
      </c>
      <c r="AD340" s="1">
        <v>9.5994999999999997E-2</v>
      </c>
      <c r="AE340" s="1">
        <v>0.245418</v>
      </c>
      <c r="AG340" s="1">
        <v>9.2991000000000004E-2</v>
      </c>
      <c r="AH340" s="1">
        <v>0.34371400000000002</v>
      </c>
    </row>
    <row r="341" spans="2:34" x14ac:dyDescent="0.25">
      <c r="B341" s="1">
        <v>5.5565000000000003E-2</v>
      </c>
      <c r="C341" s="1">
        <v>0.15522900000000001</v>
      </c>
      <c r="E341" s="1">
        <v>1.3823999999999999E-2</v>
      </c>
      <c r="F341" s="1">
        <v>6.9820000000000004E-3</v>
      </c>
      <c r="I341" s="1">
        <v>0.111484</v>
      </c>
      <c r="J341" s="1">
        <v>0.172985</v>
      </c>
      <c r="L341" s="1">
        <v>3.3614999999999999E-2</v>
      </c>
      <c r="M341" s="1">
        <v>0.13739100000000001</v>
      </c>
      <c r="P341" s="1">
        <v>0.13015499999999999</v>
      </c>
      <c r="Q341" s="1">
        <v>0.31048300000000001</v>
      </c>
      <c r="S341" s="1">
        <v>0.10710699999999999</v>
      </c>
      <c r="T341" s="1">
        <v>9.2896000000000006E-2</v>
      </c>
      <c r="W341" s="1">
        <v>7.8658000000000006E-2</v>
      </c>
      <c r="X341" s="1">
        <v>0.155556</v>
      </c>
      <c r="Z341" s="1">
        <v>5.3792E-2</v>
      </c>
      <c r="AA341" s="1">
        <v>0.36810100000000001</v>
      </c>
      <c r="AD341" s="1">
        <v>0.124733</v>
      </c>
      <c r="AE341" s="1">
        <v>0.247063</v>
      </c>
      <c r="AG341" s="1">
        <v>0.32015500000000002</v>
      </c>
      <c r="AH341" s="1">
        <v>0.34291100000000002</v>
      </c>
    </row>
    <row r="342" spans="2:34" x14ac:dyDescent="0.25">
      <c r="B342" s="1">
        <v>0.106361</v>
      </c>
      <c r="C342" s="1">
        <v>0.14429800000000001</v>
      </c>
      <c r="E342" s="1">
        <v>3.1517999999999997E-2</v>
      </c>
      <c r="F342" s="1">
        <v>0.160916</v>
      </c>
      <c r="I342" s="1">
        <v>7.4500999999999998E-2</v>
      </c>
      <c r="J342" s="1">
        <v>0.190387</v>
      </c>
      <c r="L342" s="1">
        <v>1.2751999999999999E-2</v>
      </c>
      <c r="M342" s="1">
        <v>2.7469999999999999E-3</v>
      </c>
      <c r="P342" s="1">
        <v>0.12937399999999999</v>
      </c>
      <c r="Q342" s="1">
        <v>0.32714900000000002</v>
      </c>
      <c r="S342" s="1">
        <v>3.9204999999999997E-2</v>
      </c>
      <c r="T342" s="1">
        <v>0.10650900000000001</v>
      </c>
      <c r="W342" s="1">
        <v>0.102767</v>
      </c>
      <c r="X342" s="1">
        <v>0.20800399999999999</v>
      </c>
      <c r="Z342" s="1">
        <v>0.14705099999999999</v>
      </c>
      <c r="AA342" s="1">
        <v>0.26013199999999997</v>
      </c>
      <c r="AD342" s="1">
        <v>0.33989999999999998</v>
      </c>
      <c r="AE342" s="1">
        <v>0.15428900000000001</v>
      </c>
      <c r="AG342" s="1">
        <v>0.27646199999999999</v>
      </c>
      <c r="AH342" s="1">
        <v>9.8641000000000006E-2</v>
      </c>
    </row>
    <row r="343" spans="2:34" x14ac:dyDescent="0.25">
      <c r="B343" s="1">
        <v>7.4432999999999999E-2</v>
      </c>
      <c r="C343" s="1">
        <v>0.10940999999999999</v>
      </c>
      <c r="E343" s="1">
        <v>2.7376999999999999E-2</v>
      </c>
      <c r="F343" s="1">
        <v>3.5073E-2</v>
      </c>
      <c r="I343" s="1">
        <v>0.11212</v>
      </c>
      <c r="J343" s="1">
        <v>0.178984</v>
      </c>
      <c r="L343" s="1">
        <v>0.14754999999999999</v>
      </c>
      <c r="M343" s="1">
        <v>0.232624</v>
      </c>
      <c r="P343" s="1">
        <v>9.1685000000000003E-2</v>
      </c>
      <c r="Q343" s="1">
        <v>0.21798999999999999</v>
      </c>
      <c r="S343" s="1">
        <v>1.9028E-2</v>
      </c>
      <c r="T343" s="1">
        <v>2.2147E-2</v>
      </c>
      <c r="W343" s="1">
        <v>0.123057</v>
      </c>
      <c r="X343" s="1">
        <v>0.26688299999999998</v>
      </c>
      <c r="Z343" s="1">
        <v>9.1622999999999996E-2</v>
      </c>
      <c r="AA343" s="1">
        <v>0.19436100000000001</v>
      </c>
      <c r="AD343" s="1">
        <v>0.35669600000000001</v>
      </c>
      <c r="AE343" s="1">
        <v>0.226387</v>
      </c>
      <c r="AG343" s="1">
        <v>0.49102499999999999</v>
      </c>
      <c r="AH343" s="1">
        <v>9.6689999999999998E-2</v>
      </c>
    </row>
    <row r="344" spans="2:34" x14ac:dyDescent="0.25">
      <c r="B344" s="1">
        <v>7.8981999999999997E-2</v>
      </c>
      <c r="C344" s="1">
        <v>0.12842100000000001</v>
      </c>
      <c r="E344" s="1">
        <v>0.13119700000000001</v>
      </c>
      <c r="F344" s="1">
        <v>0.106142</v>
      </c>
      <c r="I344" s="1">
        <v>9.1273000000000007E-2</v>
      </c>
      <c r="J344" s="1">
        <v>0.15215200000000001</v>
      </c>
      <c r="L344" s="1">
        <v>0.112969</v>
      </c>
      <c r="M344" s="1">
        <v>0.112979</v>
      </c>
      <c r="P344" s="1">
        <v>0.114979</v>
      </c>
      <c r="Q344" s="1">
        <v>0.24818000000000001</v>
      </c>
      <c r="S344" s="1">
        <v>7.5614000000000001E-2</v>
      </c>
      <c r="T344" s="1">
        <v>0.116412</v>
      </c>
      <c r="W344" s="1">
        <v>0.13681599999999999</v>
      </c>
      <c r="X344" s="1">
        <v>0.27674700000000002</v>
      </c>
      <c r="Z344" s="1">
        <v>0.13231200000000001</v>
      </c>
      <c r="AA344" s="1">
        <v>1.5362000000000001E-2</v>
      </c>
      <c r="AD344" s="1">
        <v>7.9310000000000005E-2</v>
      </c>
      <c r="AE344" s="1">
        <v>0.17654600000000001</v>
      </c>
      <c r="AG344" s="1">
        <v>2.4247000000000001E-2</v>
      </c>
      <c r="AH344" s="1">
        <v>0.43780000000000002</v>
      </c>
    </row>
    <row r="345" spans="2:34" x14ac:dyDescent="0.25">
      <c r="B345" s="1">
        <v>8.7256E-2</v>
      </c>
      <c r="C345" s="1">
        <v>0.11129</v>
      </c>
      <c r="E345" s="1">
        <v>6.6197000000000006E-2</v>
      </c>
      <c r="F345" s="1">
        <v>0.12718499999999999</v>
      </c>
      <c r="I345" s="1">
        <v>0.147142</v>
      </c>
      <c r="J345" s="1">
        <v>0.10281899999999999</v>
      </c>
      <c r="L345" s="1">
        <v>0.17313000000000001</v>
      </c>
      <c r="M345" s="1">
        <v>0.33935300000000002</v>
      </c>
      <c r="P345" s="1">
        <v>0.136716</v>
      </c>
      <c r="Q345" s="1">
        <v>0.341555</v>
      </c>
      <c r="S345" s="1">
        <v>7.0035E-2</v>
      </c>
      <c r="T345" s="1">
        <v>8.3718000000000001E-2</v>
      </c>
      <c r="W345" s="1">
        <v>9.7889000000000004E-2</v>
      </c>
      <c r="X345" s="1">
        <v>0.21149200000000001</v>
      </c>
      <c r="Z345" s="1">
        <v>0.15029999999999999</v>
      </c>
      <c r="AA345" s="1">
        <v>0.26033699999999999</v>
      </c>
      <c r="AD345" s="1">
        <v>0.10326399999999999</v>
      </c>
      <c r="AE345" s="1">
        <v>0.26081399999999999</v>
      </c>
      <c r="AG345" s="1">
        <v>0.18337400000000001</v>
      </c>
      <c r="AH345" s="1">
        <v>0.557759</v>
      </c>
    </row>
    <row r="346" spans="2:34" x14ac:dyDescent="0.25">
      <c r="B346" s="1">
        <v>7.0069000000000006E-2</v>
      </c>
      <c r="C346" s="1">
        <v>9.8420999999999995E-2</v>
      </c>
      <c r="E346" s="1">
        <v>2.6270000000000002E-2</v>
      </c>
      <c r="F346" s="1">
        <v>0.16394500000000001</v>
      </c>
      <c r="I346" s="1">
        <v>0.117241</v>
      </c>
      <c r="J346" s="1">
        <v>0.186864</v>
      </c>
      <c r="L346" s="1">
        <v>0.10165100000000001</v>
      </c>
      <c r="M346" s="1">
        <v>0.23805699999999999</v>
      </c>
      <c r="P346" s="1">
        <v>0.28870299999999999</v>
      </c>
      <c r="Q346" s="1">
        <v>0.58409900000000003</v>
      </c>
      <c r="S346" s="1">
        <v>7.7896999999999994E-2</v>
      </c>
      <c r="T346" s="1">
        <v>6.2616000000000005E-2</v>
      </c>
      <c r="W346" s="1">
        <v>0.14973</v>
      </c>
      <c r="X346" s="1">
        <v>0.127168</v>
      </c>
      <c r="Z346" s="1">
        <v>7.7241000000000004E-2</v>
      </c>
      <c r="AA346" s="1">
        <v>0.276835</v>
      </c>
      <c r="AD346" s="1">
        <v>0.21170900000000001</v>
      </c>
      <c r="AE346" s="1">
        <v>0.23280500000000001</v>
      </c>
      <c r="AG346" s="1">
        <v>0.41860799999999998</v>
      </c>
      <c r="AH346" s="1">
        <v>0.17840800000000001</v>
      </c>
    </row>
    <row r="347" spans="2:34" x14ac:dyDescent="0.25">
      <c r="B347" s="1">
        <v>9.0554999999999997E-2</v>
      </c>
      <c r="C347" s="1">
        <v>8.5768999999999998E-2</v>
      </c>
      <c r="E347" s="1">
        <v>1.5858000000000001E-2</v>
      </c>
      <c r="F347" s="1">
        <v>0.232712</v>
      </c>
      <c r="I347" s="1">
        <v>8.1449999999999995E-2</v>
      </c>
      <c r="J347" s="1">
        <v>0.15157999999999999</v>
      </c>
      <c r="L347" s="1">
        <v>1.4945E-2</v>
      </c>
      <c r="M347" s="1">
        <v>0.153167</v>
      </c>
      <c r="P347" s="1">
        <v>0.16690199999999999</v>
      </c>
      <c r="Q347" s="1">
        <v>0.320691</v>
      </c>
      <c r="S347" s="1">
        <v>8.5246000000000002E-2</v>
      </c>
      <c r="T347" s="1">
        <v>0.49570999999999998</v>
      </c>
      <c r="W347" s="1">
        <v>0.11734600000000001</v>
      </c>
      <c r="X347" s="1">
        <v>0.117272</v>
      </c>
      <c r="Z347" s="1">
        <v>8.9026999999999995E-2</v>
      </c>
      <c r="AA347" s="1">
        <v>0.23316400000000001</v>
      </c>
      <c r="AD347" s="1">
        <v>0.19437499999999999</v>
      </c>
      <c r="AE347" s="1">
        <v>0.51304000000000005</v>
      </c>
      <c r="AG347" s="1">
        <v>0.45993000000000001</v>
      </c>
      <c r="AH347" s="1">
        <v>0.77074500000000001</v>
      </c>
    </row>
    <row r="348" spans="2:34" x14ac:dyDescent="0.25">
      <c r="B348" s="1">
        <v>0.114318</v>
      </c>
      <c r="C348" s="1">
        <v>0.16054499999999999</v>
      </c>
      <c r="E348" s="1">
        <v>2.6381999999999999E-2</v>
      </c>
      <c r="F348" s="1">
        <v>0.176846</v>
      </c>
      <c r="I348" s="1">
        <v>0.12625700000000001</v>
      </c>
      <c r="J348" s="1">
        <v>0.203737</v>
      </c>
      <c r="L348" s="1">
        <v>1.8962E-2</v>
      </c>
      <c r="M348" s="1">
        <v>5.6711999999999999E-2</v>
      </c>
      <c r="P348" s="1">
        <v>0.189947</v>
      </c>
      <c r="Q348" s="1">
        <v>0.32897199999999999</v>
      </c>
      <c r="S348" s="1">
        <v>0.10284699999999999</v>
      </c>
      <c r="T348" s="1">
        <v>0.18668999999999999</v>
      </c>
      <c r="W348" s="1">
        <v>6.7214999999999997E-2</v>
      </c>
      <c r="X348" s="1">
        <v>0.11833299999999999</v>
      </c>
      <c r="Z348" s="1">
        <v>9.0830000000000008E-3</v>
      </c>
      <c r="AA348" s="1">
        <v>1.8787999999999999E-2</v>
      </c>
      <c r="AD348" s="1">
        <v>8.5787000000000002E-2</v>
      </c>
      <c r="AE348" s="1">
        <v>0.28717999999999999</v>
      </c>
      <c r="AG348" s="1">
        <v>2.1020000000000001E-3</v>
      </c>
      <c r="AH348" s="1">
        <v>0.217837</v>
      </c>
    </row>
    <row r="349" spans="2:34" x14ac:dyDescent="0.25">
      <c r="B349" s="1">
        <v>8.3695000000000006E-2</v>
      </c>
      <c r="C349" s="1">
        <v>0.150529</v>
      </c>
      <c r="E349" s="1">
        <v>0.11618100000000001</v>
      </c>
      <c r="F349" s="1">
        <v>0.21871199999999999</v>
      </c>
      <c r="I349" s="1">
        <v>0.128083</v>
      </c>
      <c r="J349" s="1">
        <v>0.12142</v>
      </c>
      <c r="L349" s="1">
        <v>4.5352999999999997E-2</v>
      </c>
      <c r="M349" s="1">
        <v>0.101422</v>
      </c>
      <c r="P349" s="1">
        <v>6.1810999999999998E-2</v>
      </c>
      <c r="Q349" s="1">
        <v>0.102424</v>
      </c>
      <c r="S349" s="1">
        <v>4.7320000000000001E-3</v>
      </c>
      <c r="T349" s="1">
        <v>0.19248799999999999</v>
      </c>
      <c r="W349" s="1">
        <v>9.0711E-2</v>
      </c>
      <c r="X349" s="1">
        <v>0.12436</v>
      </c>
      <c r="Z349" s="1">
        <v>8.0021999999999996E-2</v>
      </c>
      <c r="AA349" s="1">
        <v>0.14843100000000001</v>
      </c>
      <c r="AD349" s="1">
        <v>0.12764800000000001</v>
      </c>
      <c r="AE349" s="1">
        <v>0.34055200000000002</v>
      </c>
      <c r="AG349" s="1">
        <v>5.8138000000000002E-2</v>
      </c>
      <c r="AH349" s="1">
        <v>0.14685300000000001</v>
      </c>
    </row>
    <row r="350" spans="2:34" x14ac:dyDescent="0.25">
      <c r="B350" s="1">
        <v>0.112333</v>
      </c>
      <c r="C350" s="1">
        <v>0.122475</v>
      </c>
      <c r="E350" s="1">
        <v>0.13531499999999999</v>
      </c>
      <c r="F350" s="1">
        <v>2.8947000000000001E-2</v>
      </c>
      <c r="I350" s="1">
        <v>7.6602000000000003E-2</v>
      </c>
      <c r="J350" s="1">
        <v>0.111258</v>
      </c>
      <c r="L350" s="1">
        <v>2.2172999999999998E-2</v>
      </c>
      <c r="M350" s="1">
        <v>2.2848E-2</v>
      </c>
      <c r="P350" s="1">
        <v>0.17702200000000001</v>
      </c>
      <c r="Q350" s="1">
        <v>0.32390200000000002</v>
      </c>
      <c r="S350" s="1">
        <v>7.6439999999999998E-3</v>
      </c>
      <c r="T350" s="1">
        <v>5.8986999999999998E-2</v>
      </c>
      <c r="W350" s="1">
        <v>0.104528</v>
      </c>
      <c r="X350" s="1">
        <v>0.16894300000000001</v>
      </c>
      <c r="Z350" s="1">
        <v>0.219551</v>
      </c>
      <c r="AA350" s="1">
        <v>5.9212000000000001E-2</v>
      </c>
      <c r="AD350" s="1">
        <v>0.29853400000000002</v>
      </c>
      <c r="AE350" s="1">
        <v>0.25320999999999999</v>
      </c>
      <c r="AG350" s="1">
        <v>0.10357</v>
      </c>
      <c r="AH350" s="1">
        <v>0.15271299999999999</v>
      </c>
    </row>
    <row r="351" spans="2:34" x14ac:dyDescent="0.25">
      <c r="B351" s="1">
        <v>9.8709000000000005E-2</v>
      </c>
      <c r="C351" s="1">
        <v>0.143398</v>
      </c>
      <c r="E351" s="1">
        <v>7.5730000000000006E-2</v>
      </c>
      <c r="F351" s="1">
        <v>0.17341400000000001</v>
      </c>
      <c r="I351" s="1">
        <v>9.3535999999999994E-2</v>
      </c>
      <c r="J351" s="1">
        <v>0.109761</v>
      </c>
      <c r="L351" s="1">
        <v>3.0425000000000001E-2</v>
      </c>
      <c r="M351" s="1">
        <v>5.3173999999999999E-2</v>
      </c>
      <c r="P351" s="1">
        <v>0.119295</v>
      </c>
      <c r="Q351" s="1">
        <v>0.33287299999999997</v>
      </c>
      <c r="S351" s="1">
        <v>1.7364999999999998E-2</v>
      </c>
      <c r="T351" s="1">
        <v>0.130549</v>
      </c>
      <c r="W351" s="1">
        <v>7.7719999999999997E-2</v>
      </c>
      <c r="X351" s="1">
        <v>0.20950199999999999</v>
      </c>
      <c r="Z351" s="1">
        <v>7.2659999999999999E-3</v>
      </c>
      <c r="AA351" s="1">
        <v>0.138345</v>
      </c>
      <c r="AD351" s="1">
        <v>0.14719699999999999</v>
      </c>
      <c r="AE351" s="1">
        <v>0.15046200000000001</v>
      </c>
      <c r="AG351" s="1">
        <v>5.5357999999999997E-2</v>
      </c>
      <c r="AH351" s="1">
        <v>0.430759</v>
      </c>
    </row>
    <row r="352" spans="2:34" x14ac:dyDescent="0.25">
      <c r="B352" s="1">
        <v>0.16825300000000001</v>
      </c>
      <c r="C352" s="1">
        <v>0.14713000000000001</v>
      </c>
      <c r="E352" s="1">
        <v>6.9098999999999994E-2</v>
      </c>
      <c r="F352" s="1">
        <v>0.13869699999999999</v>
      </c>
      <c r="I352" s="1">
        <v>0.14452999999999999</v>
      </c>
      <c r="J352" s="1">
        <v>0.136133</v>
      </c>
      <c r="L352" s="1">
        <v>0.120735</v>
      </c>
      <c r="M352" s="1">
        <v>0.20991699999999999</v>
      </c>
      <c r="P352" s="1">
        <v>0.39803300000000003</v>
      </c>
      <c r="Q352" s="1">
        <v>0.73915399999999998</v>
      </c>
      <c r="S352" s="1">
        <v>0.308722</v>
      </c>
      <c r="T352" s="1">
        <v>0.43465599999999999</v>
      </c>
      <c r="W352" s="1">
        <v>0.103703</v>
      </c>
      <c r="X352" s="1">
        <v>0.14460400000000001</v>
      </c>
      <c r="Z352" s="1">
        <v>0.13959099999999999</v>
      </c>
      <c r="AA352" s="1">
        <v>0.30335299999999998</v>
      </c>
      <c r="AD352" s="1">
        <v>9.0548000000000003E-2</v>
      </c>
      <c r="AE352" s="1">
        <v>0.27440300000000001</v>
      </c>
      <c r="AG352" s="1">
        <v>8.8435E-2</v>
      </c>
      <c r="AH352" s="1">
        <v>0.27047300000000002</v>
      </c>
    </row>
    <row r="353" spans="2:34" x14ac:dyDescent="0.25">
      <c r="B353" s="1">
        <v>0.100908</v>
      </c>
      <c r="C353" s="1">
        <v>0.116202</v>
      </c>
      <c r="E353" s="1">
        <v>7.3471999999999996E-2</v>
      </c>
      <c r="F353" s="1">
        <v>3.8143000000000003E-2</v>
      </c>
      <c r="I353" s="1">
        <v>0.13244600000000001</v>
      </c>
      <c r="J353" s="1">
        <v>0.262069</v>
      </c>
      <c r="L353" s="1">
        <v>0.10705000000000001</v>
      </c>
      <c r="M353" s="1">
        <v>6.8364999999999995E-2</v>
      </c>
      <c r="P353" s="1">
        <v>0.36681399999999997</v>
      </c>
      <c r="Q353" s="1">
        <v>0.628251</v>
      </c>
      <c r="S353" s="1">
        <v>0.186307</v>
      </c>
      <c r="T353" s="1">
        <v>0.26143100000000002</v>
      </c>
      <c r="W353" s="1">
        <v>9.4496999999999998E-2</v>
      </c>
      <c r="X353" s="1">
        <v>0.25656600000000002</v>
      </c>
      <c r="Z353" s="1">
        <v>0.12142799999999999</v>
      </c>
      <c r="AA353" s="1">
        <v>0.29615200000000003</v>
      </c>
      <c r="AD353" s="1">
        <v>7.4499999999999997E-2</v>
      </c>
      <c r="AE353" s="1">
        <v>0.174456</v>
      </c>
      <c r="AG353" s="1">
        <v>0.152086</v>
      </c>
      <c r="AH353" s="1">
        <v>0.62058199999999997</v>
      </c>
    </row>
    <row r="354" spans="2:34" x14ac:dyDescent="0.25">
      <c r="B354" s="1">
        <v>0.100963</v>
      </c>
      <c r="C354" s="1">
        <v>0.196185</v>
      </c>
      <c r="E354" s="1">
        <v>2.0931999999999999E-2</v>
      </c>
      <c r="F354" s="1">
        <v>0.19647500000000001</v>
      </c>
      <c r="I354" s="1">
        <v>9.1711000000000001E-2</v>
      </c>
      <c r="J354" s="1">
        <v>0.18904399999999999</v>
      </c>
      <c r="L354" s="1">
        <v>3.3289999999999999E-3</v>
      </c>
      <c r="M354" s="1">
        <v>9.9217E-2</v>
      </c>
      <c r="P354" s="1">
        <v>0.101982</v>
      </c>
      <c r="Q354" s="1">
        <v>0.29864600000000002</v>
      </c>
      <c r="S354" s="1">
        <v>8.5376999999999995E-2</v>
      </c>
      <c r="T354" s="1">
        <v>0.19020699999999999</v>
      </c>
      <c r="W354" s="1">
        <v>7.4883000000000005E-2</v>
      </c>
      <c r="X354" s="1">
        <v>0.15470600000000001</v>
      </c>
      <c r="Z354" s="1">
        <v>6.2880000000000002E-3</v>
      </c>
      <c r="AA354" s="1">
        <v>7.6095999999999997E-2</v>
      </c>
      <c r="AD354" s="1">
        <v>0.16539999999999999</v>
      </c>
      <c r="AE354" s="1">
        <v>0.28656500000000001</v>
      </c>
      <c r="AG354" s="1">
        <v>0.40042499999999998</v>
      </c>
      <c r="AH354" s="1">
        <v>0.23707900000000001</v>
      </c>
    </row>
    <row r="355" spans="2:34" x14ac:dyDescent="0.25">
      <c r="B355" s="1">
        <v>5.9115000000000001E-2</v>
      </c>
      <c r="C355" s="1">
        <v>0.153534</v>
      </c>
      <c r="E355" s="1">
        <v>1.5862000000000001E-2</v>
      </c>
      <c r="F355" s="1">
        <v>1.0468E-2</v>
      </c>
      <c r="I355" s="1">
        <v>7.8974000000000003E-2</v>
      </c>
      <c r="J355" s="1">
        <v>0.200567</v>
      </c>
      <c r="L355" s="1">
        <v>5.2607000000000001E-2</v>
      </c>
      <c r="M355" s="1">
        <v>0.16573499999999999</v>
      </c>
      <c r="P355" s="1">
        <v>0.25890200000000002</v>
      </c>
      <c r="Q355" s="1">
        <v>0.54165099999999999</v>
      </c>
      <c r="S355" s="1">
        <v>9.6809999999999993E-2</v>
      </c>
      <c r="T355" s="1">
        <v>0.15268200000000001</v>
      </c>
      <c r="W355" s="1">
        <v>0.108727</v>
      </c>
      <c r="X355" s="1">
        <v>0.120156</v>
      </c>
      <c r="Z355" s="1">
        <v>0.13336700000000001</v>
      </c>
      <c r="AA355" s="1">
        <v>5.2518000000000002E-2</v>
      </c>
      <c r="AD355" s="1">
        <v>0.164964</v>
      </c>
      <c r="AE355" s="1">
        <v>0.41138200000000003</v>
      </c>
      <c r="AG355" s="1">
        <v>0.14466499999999999</v>
      </c>
      <c r="AH355" s="1">
        <v>0.42371700000000001</v>
      </c>
    </row>
    <row r="356" spans="2:34" x14ac:dyDescent="0.25">
      <c r="B356" s="1">
        <v>0.12812899999999999</v>
      </c>
      <c r="C356" s="1">
        <v>0.11619599999999999</v>
      </c>
      <c r="E356" s="1">
        <v>5.0175999999999998E-2</v>
      </c>
      <c r="F356" s="1">
        <v>8.3239999999999998E-3</v>
      </c>
      <c r="I356" s="1">
        <v>0.116725</v>
      </c>
      <c r="J356" s="1">
        <v>0.14644599999999999</v>
      </c>
      <c r="L356" s="1">
        <v>7.6338000000000003E-2</v>
      </c>
      <c r="M356" s="1">
        <v>0.14632600000000001</v>
      </c>
      <c r="P356" s="1">
        <v>6.1704000000000002E-2</v>
      </c>
      <c r="Q356" s="1">
        <v>7.4506000000000003E-2</v>
      </c>
      <c r="S356" s="1">
        <v>1.1682E-2</v>
      </c>
      <c r="T356" s="1">
        <v>1.8263999999999999E-2</v>
      </c>
      <c r="W356" s="1">
        <v>0.103216</v>
      </c>
      <c r="X356" s="1">
        <v>0.147622</v>
      </c>
      <c r="Z356" s="1">
        <v>0.22444800000000001</v>
      </c>
      <c r="AA356" s="1">
        <v>0.35670200000000002</v>
      </c>
      <c r="AD356" s="1">
        <v>0.25107499999999999</v>
      </c>
      <c r="AE356" s="1">
        <v>0.632193</v>
      </c>
      <c r="AG356" s="1">
        <v>1.9231999999999999E-2</v>
      </c>
      <c r="AH356" s="1">
        <v>0.74516199999999999</v>
      </c>
    </row>
    <row r="357" spans="2:34" x14ac:dyDescent="0.25">
      <c r="B357" s="1">
        <v>0.119256</v>
      </c>
      <c r="C357" s="1">
        <v>9.4160999999999995E-2</v>
      </c>
      <c r="E357" s="1">
        <v>0.17544000000000001</v>
      </c>
      <c r="F357" s="1">
        <v>9.4210000000000006E-3</v>
      </c>
      <c r="I357" s="1">
        <v>7.1443999999999994E-2</v>
      </c>
      <c r="J357" s="1">
        <v>0.107459</v>
      </c>
      <c r="L357" s="1">
        <v>2.0656999999999998E-2</v>
      </c>
      <c r="M357" s="1">
        <v>9.9295999999999995E-2</v>
      </c>
      <c r="P357" s="1">
        <v>0.142322</v>
      </c>
      <c r="Q357" s="1">
        <v>0.22369700000000001</v>
      </c>
      <c r="S357" s="1">
        <v>1.1161000000000001E-2</v>
      </c>
      <c r="T357" s="1">
        <v>0.28962500000000002</v>
      </c>
      <c r="W357" s="1">
        <v>9.9423999999999998E-2</v>
      </c>
      <c r="X357" s="1">
        <v>0.13595399999999999</v>
      </c>
      <c r="Z357" s="1">
        <v>0.17160800000000001</v>
      </c>
      <c r="AA357" s="1">
        <v>0.13670599999999999</v>
      </c>
      <c r="AD357" s="1">
        <v>0.17305000000000001</v>
      </c>
      <c r="AE357" s="1">
        <v>0.18585199999999999</v>
      </c>
      <c r="AG357" s="1">
        <v>0.17519499999999999</v>
      </c>
      <c r="AH357" s="1">
        <v>0.42328300000000002</v>
      </c>
    </row>
    <row r="358" spans="2:34" x14ac:dyDescent="0.25">
      <c r="B358" s="1">
        <v>0.10781499999999999</v>
      </c>
      <c r="C358" s="1">
        <v>9.1565999999999995E-2</v>
      </c>
      <c r="E358" s="1">
        <v>0.103006</v>
      </c>
      <c r="F358" s="1">
        <v>8.1410999999999997E-2</v>
      </c>
      <c r="I358" s="1">
        <v>7.5469999999999995E-2</v>
      </c>
      <c r="J358" s="1">
        <v>0.15828999999999999</v>
      </c>
      <c r="L358" s="1">
        <v>4.6413999999999997E-2</v>
      </c>
      <c r="M358" s="1">
        <v>6.1328000000000001E-2</v>
      </c>
      <c r="P358" s="1">
        <v>0.15312000000000001</v>
      </c>
      <c r="Q358" s="1">
        <v>0.42629699999999998</v>
      </c>
      <c r="S358" s="1">
        <v>0.116318</v>
      </c>
      <c r="T358" s="1">
        <v>0.106877</v>
      </c>
      <c r="W358" s="1">
        <v>9.6192E-2</v>
      </c>
      <c r="X358" s="1">
        <v>0.141349</v>
      </c>
      <c r="Z358" s="1">
        <v>0.211308</v>
      </c>
      <c r="AA358" s="1">
        <v>0.32526100000000002</v>
      </c>
      <c r="AD358" s="1">
        <v>0.24765400000000001</v>
      </c>
      <c r="AE358" s="1">
        <v>0.52279600000000004</v>
      </c>
      <c r="AG358" s="1">
        <v>0.60433800000000004</v>
      </c>
      <c r="AH358" s="1">
        <v>0.58665800000000001</v>
      </c>
    </row>
    <row r="359" spans="2:34" x14ac:dyDescent="0.25">
      <c r="B359" s="1">
        <v>9.4345999999999999E-2</v>
      </c>
      <c r="C359" s="1">
        <v>0.122337</v>
      </c>
      <c r="E359" s="1">
        <v>5.5451E-2</v>
      </c>
      <c r="F359" s="1">
        <v>0.103254</v>
      </c>
      <c r="I359" s="1">
        <v>0.13344800000000001</v>
      </c>
      <c r="J359" s="1">
        <v>0.21470900000000001</v>
      </c>
      <c r="L359" s="1">
        <v>8.1519999999999995E-2</v>
      </c>
      <c r="M359" s="1">
        <v>8.3517999999999995E-2</v>
      </c>
      <c r="P359" s="1">
        <v>0.18033199999999999</v>
      </c>
      <c r="Q359" s="1">
        <v>0.37525599999999998</v>
      </c>
      <c r="S359" s="1">
        <v>0.100939</v>
      </c>
      <c r="T359" s="1">
        <v>6.4882999999999996E-2</v>
      </c>
      <c r="W359" s="1">
        <v>0.23238500000000001</v>
      </c>
      <c r="X359" s="1">
        <v>0.163933</v>
      </c>
      <c r="Z359" s="1">
        <v>0.121157</v>
      </c>
      <c r="AA359" s="1">
        <v>0.233959</v>
      </c>
      <c r="AD359" s="1">
        <v>0.19082199999999999</v>
      </c>
      <c r="AE359" s="1">
        <v>0.17400099999999999</v>
      </c>
      <c r="AG359" s="1">
        <v>0.227552</v>
      </c>
      <c r="AH359" s="1">
        <v>0.17236099999999999</v>
      </c>
    </row>
    <row r="360" spans="2:34" x14ac:dyDescent="0.25">
      <c r="B360" s="1">
        <v>8.8729000000000002E-2</v>
      </c>
      <c r="C360" s="1">
        <v>0.17829999999999999</v>
      </c>
      <c r="E360" s="1">
        <v>1.856E-2</v>
      </c>
      <c r="F360" s="1">
        <v>0.23944099999999999</v>
      </c>
      <c r="I360" s="1">
        <v>0.15401999999999999</v>
      </c>
      <c r="J360" s="1">
        <v>0.26072800000000002</v>
      </c>
      <c r="L360" s="1">
        <v>2.9756000000000001E-2</v>
      </c>
      <c r="M360" s="1">
        <v>3.9717000000000002E-2</v>
      </c>
      <c r="P360" s="1">
        <v>7.2255E-2</v>
      </c>
      <c r="Q360" s="1">
        <v>0.207015</v>
      </c>
      <c r="S360" s="1">
        <v>2.8700000000000002E-3</v>
      </c>
      <c r="T360" s="1">
        <v>0.17301</v>
      </c>
      <c r="W360" s="1">
        <v>0.103828</v>
      </c>
      <c r="X360" s="1">
        <v>0.12578600000000001</v>
      </c>
      <c r="Z360" s="1">
        <v>9.2521000000000006E-2</v>
      </c>
      <c r="AA360" s="1">
        <v>0.18193799999999999</v>
      </c>
      <c r="AD360" s="1">
        <v>0.133747</v>
      </c>
      <c r="AE360" s="1">
        <v>0.13550000000000001</v>
      </c>
      <c r="AG360" s="1">
        <v>9.0648999999999993E-2</v>
      </c>
      <c r="AH360" s="1">
        <v>8.1596000000000002E-2</v>
      </c>
    </row>
    <row r="361" spans="2:34" x14ac:dyDescent="0.25">
      <c r="B361" s="1">
        <v>8.4970000000000004E-2</v>
      </c>
      <c r="C361" s="1">
        <v>0.21671499999999999</v>
      </c>
      <c r="E361" s="1">
        <v>5.0293999999999998E-2</v>
      </c>
      <c r="F361" s="1">
        <v>0.16309299999999999</v>
      </c>
      <c r="I361" s="1">
        <v>8.0695000000000003E-2</v>
      </c>
      <c r="J361" s="1">
        <v>0.199271</v>
      </c>
      <c r="L361" s="1">
        <v>8.9214000000000002E-2</v>
      </c>
      <c r="M361" s="1">
        <v>0.19977</v>
      </c>
      <c r="P361" s="1">
        <v>0.10453800000000001</v>
      </c>
      <c r="Q361" s="1">
        <v>0.222529</v>
      </c>
      <c r="S361" s="1">
        <v>6.0420000000000001E-2</v>
      </c>
      <c r="T361" s="1">
        <v>0.112994</v>
      </c>
      <c r="W361" s="1">
        <v>0.11977400000000001</v>
      </c>
      <c r="X361" s="1">
        <v>0.176426</v>
      </c>
      <c r="Z361" s="1">
        <v>9.9969000000000002E-2</v>
      </c>
      <c r="AA361" s="1">
        <v>7.0903999999999995E-2</v>
      </c>
      <c r="AD361" s="1">
        <v>0.14500199999999999</v>
      </c>
      <c r="AE361" s="1">
        <v>0.185583</v>
      </c>
      <c r="AG361" s="1">
        <v>0.31722800000000001</v>
      </c>
      <c r="AH361" s="1">
        <v>0.476495</v>
      </c>
    </row>
    <row r="362" spans="2:34" x14ac:dyDescent="0.25">
      <c r="B362" s="1">
        <v>5.3029E-2</v>
      </c>
      <c r="C362" s="1">
        <v>0.16830300000000001</v>
      </c>
      <c r="E362" s="1">
        <v>2.9759000000000001E-2</v>
      </c>
      <c r="F362" s="1">
        <v>0.37618000000000001</v>
      </c>
      <c r="I362" s="1">
        <v>0.109698</v>
      </c>
      <c r="J362" s="1">
        <v>0.293624</v>
      </c>
      <c r="L362" s="1">
        <v>3.7555999999999999E-2</v>
      </c>
      <c r="M362" s="1">
        <v>0.155639</v>
      </c>
      <c r="P362" s="1">
        <v>0.118603</v>
      </c>
      <c r="Q362" s="1">
        <v>0.29603600000000002</v>
      </c>
      <c r="S362" s="1">
        <v>6.705E-3</v>
      </c>
      <c r="T362" s="1">
        <v>1.119E-3</v>
      </c>
      <c r="W362" s="1">
        <v>0.15321299999999999</v>
      </c>
      <c r="X362" s="1">
        <v>0.233208</v>
      </c>
      <c r="Z362" s="1">
        <v>0.166266</v>
      </c>
      <c r="AA362" s="1">
        <v>0.26584200000000002</v>
      </c>
      <c r="AD362" s="1">
        <v>0.193963</v>
      </c>
      <c r="AE362" s="1">
        <v>0.25609399999999999</v>
      </c>
      <c r="AG362" s="1">
        <v>3.2929999999999999E-3</v>
      </c>
      <c r="AH362" s="1">
        <v>0.341553</v>
      </c>
    </row>
    <row r="363" spans="2:34" x14ac:dyDescent="0.25">
      <c r="B363" s="1">
        <v>7.2187000000000001E-2</v>
      </c>
      <c r="C363" s="1">
        <v>0.20274400000000001</v>
      </c>
      <c r="E363" s="1">
        <v>2.6919999999999999E-3</v>
      </c>
      <c r="F363" s="1">
        <v>6.0470999999999997E-2</v>
      </c>
      <c r="I363" s="1">
        <v>8.0884999999999999E-2</v>
      </c>
      <c r="J363" s="1">
        <v>0.168207</v>
      </c>
      <c r="L363" s="1">
        <v>3.8721999999999999E-2</v>
      </c>
      <c r="M363" s="1">
        <v>0.29522799999999999</v>
      </c>
      <c r="P363" s="1">
        <v>0.11340600000000001</v>
      </c>
      <c r="Q363" s="1">
        <v>0.14566699999999999</v>
      </c>
      <c r="S363" s="1">
        <v>3.0460000000000001E-2</v>
      </c>
      <c r="T363" s="1">
        <v>7.8392000000000003E-2</v>
      </c>
      <c r="W363" s="1">
        <v>0.13566700000000001</v>
      </c>
      <c r="X363" s="1">
        <v>0.26608999999999999</v>
      </c>
      <c r="Z363" s="1">
        <v>0.24177299999999999</v>
      </c>
      <c r="AA363" s="1">
        <v>0.35756300000000002</v>
      </c>
      <c r="AD363" s="1">
        <v>0.104061</v>
      </c>
      <c r="AE363" s="1">
        <v>0.239069</v>
      </c>
      <c r="AG363" s="1">
        <v>0.164605</v>
      </c>
      <c r="AH363" s="1">
        <v>0.26166499999999998</v>
      </c>
    </row>
    <row r="364" spans="2:34" x14ac:dyDescent="0.25">
      <c r="B364" s="1">
        <v>0.11591799999999999</v>
      </c>
      <c r="C364" s="1">
        <v>0.115749</v>
      </c>
      <c r="E364" s="1">
        <v>0.112298</v>
      </c>
      <c r="F364" s="1">
        <v>9.3293000000000001E-2</v>
      </c>
      <c r="I364" s="1">
        <v>0.10083300000000001</v>
      </c>
      <c r="J364" s="1">
        <v>0.12549099999999999</v>
      </c>
      <c r="L364" s="1">
        <v>4.1686000000000001E-2</v>
      </c>
      <c r="M364" s="1">
        <v>0.11004700000000001</v>
      </c>
      <c r="P364" s="1">
        <v>8.8392999999999999E-2</v>
      </c>
      <c r="Q364" s="1">
        <v>0.200739</v>
      </c>
      <c r="S364" s="1">
        <v>1.772E-2</v>
      </c>
      <c r="T364" s="1">
        <v>0.19794100000000001</v>
      </c>
      <c r="W364" s="1">
        <v>0.21274599999999999</v>
      </c>
      <c r="X364" s="1">
        <v>0.137185</v>
      </c>
      <c r="Z364" s="1">
        <v>1.1181999999999999E-2</v>
      </c>
      <c r="AA364" s="1">
        <v>0.291935</v>
      </c>
      <c r="AD364" s="1">
        <v>0.10297000000000001</v>
      </c>
      <c r="AE364" s="1">
        <v>0.13267399999999999</v>
      </c>
      <c r="AG364" s="1">
        <v>0.136126</v>
      </c>
      <c r="AH364" s="1">
        <v>0.243698</v>
      </c>
    </row>
    <row r="365" spans="2:34" x14ac:dyDescent="0.25">
      <c r="B365" s="1">
        <v>0.11213099999999999</v>
      </c>
      <c r="C365" s="1">
        <v>0.15473500000000001</v>
      </c>
      <c r="E365" s="1">
        <v>0.160886</v>
      </c>
      <c r="F365" s="1">
        <v>0.410825</v>
      </c>
      <c r="I365" s="1">
        <v>7.1663000000000004E-2</v>
      </c>
      <c r="J365" s="1">
        <v>0.17100799999999999</v>
      </c>
      <c r="L365" s="1">
        <v>9.7660000000000004E-3</v>
      </c>
      <c r="M365" s="1">
        <v>0.18172099999999999</v>
      </c>
      <c r="P365" s="1">
        <v>0.10308299999999999</v>
      </c>
      <c r="Q365" s="1">
        <v>0.102186</v>
      </c>
      <c r="S365" s="1">
        <v>0.111315</v>
      </c>
      <c r="T365" s="1">
        <v>4.0266000000000003E-2</v>
      </c>
      <c r="W365" s="1">
        <v>8.0597000000000002E-2</v>
      </c>
      <c r="X365" s="1">
        <v>0.161389</v>
      </c>
      <c r="Z365" s="1">
        <v>7.7965000000000007E-2</v>
      </c>
      <c r="AA365" s="1">
        <v>5.0458999999999997E-2</v>
      </c>
      <c r="AD365" s="1">
        <v>0.20175999999999999</v>
      </c>
      <c r="AE365" s="1">
        <v>0.58852499999999996</v>
      </c>
      <c r="AG365" s="1">
        <v>0.60467599999999999</v>
      </c>
      <c r="AH365" s="1">
        <v>1.021109</v>
      </c>
    </row>
    <row r="366" spans="2:34" x14ac:dyDescent="0.25">
      <c r="B366" s="1">
        <v>7.7810000000000004E-2</v>
      </c>
      <c r="C366" s="1">
        <v>0.155668</v>
      </c>
      <c r="E366" s="1">
        <v>5.0442000000000001E-2</v>
      </c>
      <c r="F366" s="1">
        <v>2.8694000000000001E-2</v>
      </c>
      <c r="I366" s="1">
        <v>0.1066</v>
      </c>
      <c r="J366" s="1">
        <v>0.20660700000000001</v>
      </c>
      <c r="L366" s="1">
        <v>5.7113999999999998E-2</v>
      </c>
      <c r="M366" s="1">
        <v>7.6035000000000005E-2</v>
      </c>
      <c r="P366" s="1">
        <v>9.6721000000000001E-2</v>
      </c>
      <c r="Q366" s="1">
        <v>0.22590099999999999</v>
      </c>
      <c r="S366" s="1">
        <v>6.8121000000000001E-2</v>
      </c>
      <c r="T366" s="1">
        <v>0.20479</v>
      </c>
      <c r="W366" s="1">
        <v>9.8597000000000004E-2</v>
      </c>
      <c r="X366" s="1">
        <v>0.185805</v>
      </c>
      <c r="Z366" s="1">
        <v>0.14157</v>
      </c>
      <c r="AA366" s="1">
        <v>0.21280399999999999</v>
      </c>
      <c r="AD366" s="1">
        <v>0.162467</v>
      </c>
      <c r="AE366" s="1">
        <v>0.24585000000000001</v>
      </c>
      <c r="AG366" s="1">
        <v>0.12928700000000001</v>
      </c>
      <c r="AH366" s="1">
        <v>0.213229</v>
      </c>
    </row>
    <row r="367" spans="2:34" x14ac:dyDescent="0.25">
      <c r="B367" s="1">
        <v>7.7909000000000006E-2</v>
      </c>
      <c r="C367" s="1">
        <v>0.18961600000000001</v>
      </c>
      <c r="E367" s="1">
        <v>1.3099E-2</v>
      </c>
      <c r="F367" s="1">
        <v>9.7132999999999997E-2</v>
      </c>
      <c r="I367" s="1">
        <v>8.9745000000000005E-2</v>
      </c>
      <c r="J367" s="1">
        <v>0.15545400000000001</v>
      </c>
      <c r="L367" s="1">
        <v>5.8026000000000001E-2</v>
      </c>
      <c r="M367" s="1">
        <v>7.4425000000000005E-2</v>
      </c>
      <c r="P367" s="1">
        <v>0.105382</v>
      </c>
      <c r="Q367" s="1">
        <v>0.26641599999999999</v>
      </c>
      <c r="S367" s="1">
        <v>5.1629000000000001E-2</v>
      </c>
      <c r="T367" s="1">
        <v>8.3214999999999997E-2</v>
      </c>
      <c r="W367" s="1">
        <v>0.124793</v>
      </c>
      <c r="X367" s="1">
        <v>0.17838599999999999</v>
      </c>
      <c r="Z367" s="1">
        <v>9.8206000000000002E-2</v>
      </c>
      <c r="AA367" s="1">
        <v>4.9695999999999997E-2</v>
      </c>
      <c r="AD367" s="1">
        <v>0.178091</v>
      </c>
      <c r="AE367" s="1">
        <v>0.13981499999999999</v>
      </c>
      <c r="AG367" s="1">
        <v>4.3602000000000002E-2</v>
      </c>
      <c r="AH367" s="1">
        <v>0.17899799999999999</v>
      </c>
    </row>
    <row r="368" spans="2:34" x14ac:dyDescent="0.25">
      <c r="B368" s="1">
        <v>6.1579000000000002E-2</v>
      </c>
      <c r="C368" s="1">
        <v>6.6986000000000004E-2</v>
      </c>
      <c r="E368" s="1">
        <v>6.3559000000000004E-2</v>
      </c>
      <c r="F368" s="1">
        <v>8.4333000000000005E-2</v>
      </c>
      <c r="I368" s="1">
        <v>7.2400999999999993E-2</v>
      </c>
      <c r="J368" s="1">
        <v>0.16847699999999999</v>
      </c>
      <c r="L368" s="1">
        <v>2.7720000000000002E-2</v>
      </c>
      <c r="M368" s="1">
        <v>0.42086899999999999</v>
      </c>
      <c r="P368" s="1">
        <v>0.25756899999999999</v>
      </c>
      <c r="Q368" s="1">
        <v>0.53904200000000002</v>
      </c>
      <c r="S368" s="1">
        <v>4.7532999999999999E-2</v>
      </c>
      <c r="T368" s="1">
        <v>2.6245999999999998E-2</v>
      </c>
      <c r="W368" s="1">
        <v>0.15376500000000001</v>
      </c>
      <c r="X368" s="1">
        <v>0.15201000000000001</v>
      </c>
      <c r="Z368" s="1">
        <v>3.0911999999999999E-2</v>
      </c>
      <c r="AA368" s="1">
        <v>4.4526999999999997E-2</v>
      </c>
      <c r="AD368" s="1">
        <v>0.29194999999999999</v>
      </c>
      <c r="AE368" s="1">
        <v>0.138322</v>
      </c>
      <c r="AG368" s="1">
        <v>0.27868399999999999</v>
      </c>
      <c r="AH368" s="1">
        <v>0.24066399999999999</v>
      </c>
    </row>
    <row r="369" spans="2:34" x14ac:dyDescent="0.25">
      <c r="B369" s="1">
        <v>8.0518999999999993E-2</v>
      </c>
      <c r="C369" s="1">
        <v>0.15401100000000001</v>
      </c>
      <c r="E369" s="1">
        <v>6.4999999999999997E-4</v>
      </c>
      <c r="F369" s="1">
        <v>6.0581999999999997E-2</v>
      </c>
      <c r="I369" s="1">
        <v>0.122727</v>
      </c>
      <c r="J369" s="1">
        <v>0.19664999999999999</v>
      </c>
      <c r="L369" s="1">
        <v>7.1664000000000005E-2</v>
      </c>
      <c r="M369" s="1">
        <v>6.4274999999999999E-2</v>
      </c>
      <c r="P369" s="1">
        <v>0.202124</v>
      </c>
      <c r="Q369" s="1">
        <v>0.39025500000000002</v>
      </c>
      <c r="S369" s="1">
        <v>7.3102E-2</v>
      </c>
      <c r="T369" s="1">
        <v>0.234046</v>
      </c>
      <c r="W369" s="1">
        <v>9.9316000000000002E-2</v>
      </c>
      <c r="X369" s="1">
        <v>0.210677</v>
      </c>
      <c r="Z369" s="1">
        <v>1.6271000000000001E-2</v>
      </c>
      <c r="AA369" s="1">
        <v>1.753E-2</v>
      </c>
      <c r="AD369" s="1">
        <v>0.116685</v>
      </c>
      <c r="AE369" s="1">
        <v>0.128025</v>
      </c>
      <c r="AG369" s="1">
        <v>0.17447099999999999</v>
      </c>
      <c r="AH369" s="1">
        <v>0.113134</v>
      </c>
    </row>
    <row r="370" spans="2:34" x14ac:dyDescent="0.25">
      <c r="B370" s="1">
        <v>0.10460899999999999</v>
      </c>
      <c r="C370" s="1">
        <v>0.19946800000000001</v>
      </c>
      <c r="E370" s="1">
        <v>0.147566</v>
      </c>
      <c r="F370" s="1">
        <v>0.13716999999999999</v>
      </c>
      <c r="I370" s="1">
        <v>0.122109</v>
      </c>
      <c r="J370" s="1">
        <v>0.19841</v>
      </c>
      <c r="L370" s="1">
        <v>0.112423</v>
      </c>
      <c r="M370" s="1">
        <v>0.21504000000000001</v>
      </c>
      <c r="P370" s="1">
        <v>0.197995</v>
      </c>
      <c r="Q370" s="1">
        <v>0.55662100000000003</v>
      </c>
      <c r="S370" s="1">
        <v>0.153919</v>
      </c>
      <c r="T370" s="1">
        <v>0.117769</v>
      </c>
      <c r="W370" s="1">
        <v>8.9027999999999996E-2</v>
      </c>
      <c r="X370" s="1">
        <v>0.34055400000000002</v>
      </c>
      <c r="Z370" s="1">
        <v>6.7330000000000003E-3</v>
      </c>
      <c r="AA370" s="1">
        <v>8.6760000000000004E-2</v>
      </c>
      <c r="AD370" s="1">
        <v>0.13963500000000001</v>
      </c>
      <c r="AE370" s="1">
        <v>0.28620699999999999</v>
      </c>
      <c r="AG370" s="1">
        <v>0.13457</v>
      </c>
      <c r="AH370" s="1">
        <v>0.37694100000000003</v>
      </c>
    </row>
    <row r="371" spans="2:34" x14ac:dyDescent="0.25">
      <c r="B371" s="1">
        <v>7.3681999999999997E-2</v>
      </c>
      <c r="C371" s="1">
        <v>0.15822</v>
      </c>
      <c r="E371" s="1">
        <v>3.5010000000000002E-3</v>
      </c>
      <c r="F371" s="1">
        <v>0.109847</v>
      </c>
      <c r="I371" s="1">
        <v>0.11847100000000001</v>
      </c>
      <c r="J371" s="1">
        <v>0.158022</v>
      </c>
      <c r="L371" s="1">
        <v>9.0396000000000004E-2</v>
      </c>
      <c r="M371" s="1">
        <v>0.37598599999999999</v>
      </c>
      <c r="P371" s="1">
        <v>6.1087000000000002E-2</v>
      </c>
      <c r="Q371" s="1">
        <v>0.13406799999999999</v>
      </c>
      <c r="S371" s="1">
        <v>7.424E-3</v>
      </c>
      <c r="T371" s="1">
        <v>8.3405000000000007E-2</v>
      </c>
      <c r="W371" s="1">
        <v>7.3998999999999995E-2</v>
      </c>
      <c r="X371" s="1">
        <v>0.34609299999999998</v>
      </c>
      <c r="Z371" s="1">
        <v>8.4969000000000003E-2</v>
      </c>
      <c r="AA371" s="1">
        <v>0.52715199999999995</v>
      </c>
      <c r="AD371" s="1">
        <v>0.101364</v>
      </c>
      <c r="AE371" s="1">
        <v>0.45144000000000001</v>
      </c>
      <c r="AG371" s="1">
        <v>0.19445899999999999</v>
      </c>
      <c r="AH371" s="1">
        <v>0.13116700000000001</v>
      </c>
    </row>
    <row r="372" spans="2:34" x14ac:dyDescent="0.25">
      <c r="B372" s="1">
        <v>8.7719000000000005E-2</v>
      </c>
      <c r="C372" s="1">
        <v>0.14996300000000001</v>
      </c>
      <c r="E372" s="1">
        <v>1.6514999999999998E-2</v>
      </c>
      <c r="F372" s="1">
        <v>0.12018</v>
      </c>
      <c r="I372" s="1">
        <v>0.12430099999999999</v>
      </c>
      <c r="J372" s="1">
        <v>0.27641199999999999</v>
      </c>
      <c r="L372" s="1">
        <v>7.9455999999999999E-2</v>
      </c>
      <c r="M372" s="1">
        <v>9.5449000000000006E-2</v>
      </c>
      <c r="P372" s="1">
        <v>9.1396000000000005E-2</v>
      </c>
      <c r="Q372" s="1">
        <v>0.141072</v>
      </c>
      <c r="S372" s="1">
        <v>3.0657E-2</v>
      </c>
      <c r="T372" s="1">
        <v>0.152277</v>
      </c>
      <c r="W372" s="1">
        <v>8.0431000000000002E-2</v>
      </c>
      <c r="X372" s="1">
        <v>0.11280800000000001</v>
      </c>
      <c r="Z372" s="1">
        <v>0.111191</v>
      </c>
      <c r="AA372" s="1">
        <v>0.13762099999999999</v>
      </c>
      <c r="AD372" s="1">
        <v>0.19449</v>
      </c>
      <c r="AE372" s="1">
        <v>0.501579</v>
      </c>
      <c r="AG372" s="1">
        <v>0.24634300000000001</v>
      </c>
      <c r="AH372" s="1">
        <v>0.93073099999999998</v>
      </c>
    </row>
    <row r="373" spans="2:34" x14ac:dyDescent="0.25">
      <c r="B373" s="1">
        <v>8.1952999999999998E-2</v>
      </c>
      <c r="C373" s="1">
        <v>0.13337299999999999</v>
      </c>
      <c r="E373" s="1">
        <v>1.1535999999999999E-2</v>
      </c>
      <c r="F373" s="1">
        <v>0.133685</v>
      </c>
      <c r="I373" s="1">
        <v>0.1038</v>
      </c>
      <c r="J373" s="1">
        <v>0.19958500000000001</v>
      </c>
      <c r="L373" s="1">
        <v>8.2066E-2</v>
      </c>
      <c r="M373" s="1">
        <v>0.108111</v>
      </c>
      <c r="P373" s="1">
        <v>0.79598100000000005</v>
      </c>
      <c r="Q373" s="1">
        <v>2.3849260000000001</v>
      </c>
      <c r="S373" s="1">
        <v>1.266675</v>
      </c>
      <c r="T373" s="1">
        <v>1.8420920000000001</v>
      </c>
      <c r="W373" s="1">
        <v>0.108712</v>
      </c>
      <c r="X373" s="1">
        <v>9.8534999999999998E-2</v>
      </c>
      <c r="Z373" s="1">
        <v>0.12779699999999999</v>
      </c>
      <c r="AA373" s="1">
        <v>8.7095000000000006E-2</v>
      </c>
      <c r="AD373" s="1">
        <v>0.103379</v>
      </c>
      <c r="AE373" s="1">
        <v>0.23286000000000001</v>
      </c>
      <c r="AG373" s="1">
        <v>0.10598100000000001</v>
      </c>
      <c r="AH373" s="1">
        <v>0.142239</v>
      </c>
    </row>
    <row r="374" spans="2:34" x14ac:dyDescent="0.25">
      <c r="B374" s="1">
        <v>6.1076999999999999E-2</v>
      </c>
      <c r="C374" s="1">
        <v>0.107941</v>
      </c>
      <c r="E374" s="1">
        <v>1.1136E-2</v>
      </c>
      <c r="F374" s="1">
        <v>0.18940899999999999</v>
      </c>
      <c r="I374" s="1">
        <v>0.12922800000000001</v>
      </c>
      <c r="J374" s="1">
        <v>0.17352500000000001</v>
      </c>
      <c r="L374" s="1">
        <v>7.8814999999999996E-2</v>
      </c>
      <c r="M374" s="1">
        <v>0.106375</v>
      </c>
      <c r="P374" s="1">
        <v>8.7303000000000006E-2</v>
      </c>
      <c r="Q374" s="1">
        <v>0.122627</v>
      </c>
      <c r="S374" s="1">
        <v>1.9789999999999999E-3</v>
      </c>
      <c r="T374" s="1">
        <v>8.6276000000000005E-2</v>
      </c>
      <c r="W374" s="1">
        <v>0.11962299999999999</v>
      </c>
      <c r="X374" s="1">
        <v>0.19825100000000001</v>
      </c>
      <c r="Z374" s="1">
        <v>0.170484</v>
      </c>
      <c r="AA374" s="1">
        <v>0.46267799999999998</v>
      </c>
      <c r="AD374" s="1">
        <v>0.134382</v>
      </c>
      <c r="AE374" s="1">
        <v>0.33140999999999998</v>
      </c>
      <c r="AG374" s="1">
        <v>0.19012000000000001</v>
      </c>
      <c r="AH374" s="1">
        <v>0.44754899999999997</v>
      </c>
    </row>
    <row r="375" spans="2:34" x14ac:dyDescent="0.25">
      <c r="B375" s="1">
        <v>7.8164999999999998E-2</v>
      </c>
      <c r="C375" s="1">
        <v>0.123418</v>
      </c>
      <c r="E375" s="1">
        <v>9.9650000000000002E-2</v>
      </c>
      <c r="F375" s="1">
        <v>0.29233399999999998</v>
      </c>
      <c r="I375" s="1">
        <v>0.110217</v>
      </c>
      <c r="J375" s="1">
        <v>0.16978299999999999</v>
      </c>
      <c r="L375" s="1">
        <v>8.0299999999999996E-2</v>
      </c>
      <c r="M375" s="1">
        <v>2.7164000000000001E-2</v>
      </c>
      <c r="P375" s="1">
        <v>0.10462100000000001</v>
      </c>
      <c r="Q375" s="1">
        <v>0.185589</v>
      </c>
      <c r="S375" s="1">
        <v>5.4425000000000001E-2</v>
      </c>
      <c r="T375" s="1">
        <v>7.4116000000000001E-2</v>
      </c>
      <c r="W375" s="1">
        <v>0.11668000000000001</v>
      </c>
      <c r="X375" s="1">
        <v>0.16660800000000001</v>
      </c>
      <c r="Z375" s="1">
        <v>0.28348800000000002</v>
      </c>
      <c r="AA375" s="1">
        <v>0.22350400000000001</v>
      </c>
      <c r="AD375" s="1">
        <v>0.21671599999999999</v>
      </c>
      <c r="AE375" s="1">
        <v>0.34699600000000003</v>
      </c>
      <c r="AG375" s="1">
        <v>3.7028999999999999E-2</v>
      </c>
      <c r="AH375" s="1">
        <v>0.72345599999999999</v>
      </c>
    </row>
    <row r="376" spans="2:34" x14ac:dyDescent="0.25">
      <c r="B376" s="1">
        <v>0.111461</v>
      </c>
      <c r="C376" s="1">
        <v>0.190329</v>
      </c>
      <c r="E376" s="1">
        <v>0.103879</v>
      </c>
      <c r="F376" s="1">
        <v>8.8172E-2</v>
      </c>
      <c r="I376" s="1">
        <v>0.14388100000000001</v>
      </c>
      <c r="J376" s="1">
        <v>0.35683700000000002</v>
      </c>
      <c r="L376" s="1">
        <v>7.9188999999999996E-2</v>
      </c>
      <c r="M376" s="1">
        <v>0.22839899999999999</v>
      </c>
      <c r="P376" s="1">
        <v>0.39097700000000002</v>
      </c>
      <c r="Q376" s="1">
        <v>0.76943099999999998</v>
      </c>
      <c r="S376" s="1">
        <v>0.23652500000000001</v>
      </c>
      <c r="T376" s="1">
        <v>0.388457</v>
      </c>
      <c r="W376" s="1">
        <v>0.19466</v>
      </c>
      <c r="X376" s="1">
        <v>0.16068499999999999</v>
      </c>
      <c r="Z376" s="1">
        <v>6.9337999999999997E-2</v>
      </c>
      <c r="AA376" s="1">
        <v>0.17271900000000001</v>
      </c>
      <c r="AD376" s="1">
        <v>0.26722899999999999</v>
      </c>
      <c r="AE376" s="1">
        <v>0.44900800000000002</v>
      </c>
      <c r="AG376" s="1">
        <v>0.60330899999999998</v>
      </c>
      <c r="AH376" s="1">
        <v>0.63236700000000001</v>
      </c>
    </row>
    <row r="377" spans="2:34" x14ac:dyDescent="0.25">
      <c r="B377" s="1">
        <v>9.9470000000000003E-2</v>
      </c>
      <c r="C377" s="1">
        <v>0.19983100000000001</v>
      </c>
      <c r="E377" s="1">
        <v>2.63E-2</v>
      </c>
      <c r="F377" s="1">
        <v>0.28439900000000001</v>
      </c>
      <c r="I377" s="1">
        <v>9.8319000000000004E-2</v>
      </c>
      <c r="J377" s="1">
        <v>0.18496299999999999</v>
      </c>
      <c r="L377" s="1">
        <v>6.1119E-2</v>
      </c>
      <c r="M377" s="1">
        <v>9.6301999999999999E-2</v>
      </c>
      <c r="P377" s="1">
        <v>0.101935</v>
      </c>
      <c r="Q377" s="1">
        <v>0.15496499999999999</v>
      </c>
      <c r="S377" s="1">
        <v>3.8080000000000002E-3</v>
      </c>
      <c r="T377" s="1">
        <v>0.19140699999999999</v>
      </c>
      <c r="W377" s="1">
        <v>8.2269999999999996E-2</v>
      </c>
      <c r="X377" s="1">
        <v>0.13208600000000001</v>
      </c>
      <c r="Z377" s="1">
        <v>7.8173999999999993E-2</v>
      </c>
      <c r="AA377" s="1">
        <v>0.19375999999999999</v>
      </c>
      <c r="AD377" s="1">
        <v>8.7750999999999996E-2</v>
      </c>
      <c r="AE377" s="1">
        <v>0.204738</v>
      </c>
      <c r="AG377" s="1">
        <v>2.6984000000000001E-2</v>
      </c>
      <c r="AH377" s="1">
        <v>0.15351899999999999</v>
      </c>
    </row>
    <row r="378" spans="2:34" x14ac:dyDescent="0.25">
      <c r="B378" s="1">
        <v>5.9723999999999999E-2</v>
      </c>
      <c r="C378" s="1">
        <v>0.107867</v>
      </c>
      <c r="E378" s="1">
        <v>0.110253</v>
      </c>
      <c r="F378" s="1">
        <v>8.5111000000000006E-2</v>
      </c>
      <c r="I378" s="1">
        <v>0.114444</v>
      </c>
      <c r="J378" s="1">
        <v>0.182924</v>
      </c>
      <c r="L378" s="1">
        <v>7.9201999999999995E-2</v>
      </c>
      <c r="M378" s="1">
        <v>0.38944200000000001</v>
      </c>
      <c r="P378" s="1">
        <v>0.15681999999999999</v>
      </c>
      <c r="Q378" s="1">
        <v>0.25934499999999999</v>
      </c>
      <c r="S378" s="1">
        <v>1.4834999999999999E-2</v>
      </c>
      <c r="T378" s="1">
        <v>0.30730200000000002</v>
      </c>
      <c r="W378" s="1">
        <v>8.3014000000000004E-2</v>
      </c>
      <c r="X378" s="1">
        <v>9.8313999999999999E-2</v>
      </c>
      <c r="Z378" s="1">
        <v>1.1613999999999999E-2</v>
      </c>
      <c r="AA378" s="1">
        <v>5.0374000000000002E-2</v>
      </c>
      <c r="AD378" s="1">
        <v>0.12637000000000001</v>
      </c>
      <c r="AE378" s="1">
        <v>0.21262500000000001</v>
      </c>
      <c r="AG378" s="1">
        <v>2.24E-4</v>
      </c>
      <c r="AH378" s="1">
        <v>0.18852099999999999</v>
      </c>
    </row>
    <row r="379" spans="2:34" x14ac:dyDescent="0.25">
      <c r="B379" s="1">
        <v>8.3463999999999997E-2</v>
      </c>
      <c r="C379" s="1">
        <v>0.104203</v>
      </c>
      <c r="E379" s="1">
        <v>3.0828000000000001E-2</v>
      </c>
      <c r="F379" s="1">
        <v>1.4571000000000001E-2</v>
      </c>
      <c r="I379" s="1">
        <v>0.14759</v>
      </c>
      <c r="J379" s="1">
        <v>0.33621299999999998</v>
      </c>
      <c r="L379" s="1">
        <v>2.0628000000000001E-2</v>
      </c>
      <c r="M379" s="1">
        <v>1.0191E-2</v>
      </c>
      <c r="P379" s="1">
        <v>0.19697700000000001</v>
      </c>
      <c r="Q379" s="1">
        <v>0.463785</v>
      </c>
      <c r="S379" s="1">
        <v>0.17991799999999999</v>
      </c>
      <c r="T379" s="1">
        <v>0.33724399999999999</v>
      </c>
      <c r="W379" s="1">
        <v>9.7443000000000002E-2</v>
      </c>
      <c r="X379" s="1">
        <v>0.15215300000000001</v>
      </c>
      <c r="Z379" s="1">
        <v>0.10724</v>
      </c>
      <c r="AA379" s="1">
        <v>0.38640799999999997</v>
      </c>
      <c r="AD379" s="1">
        <v>0.13666700000000001</v>
      </c>
      <c r="AE379" s="1">
        <v>0.28160800000000002</v>
      </c>
      <c r="AG379" s="1">
        <v>0.100753</v>
      </c>
      <c r="AH379" s="1">
        <v>1.5618E-2</v>
      </c>
    </row>
    <row r="380" spans="2:34" x14ac:dyDescent="0.25">
      <c r="B380" s="1">
        <v>0.122894</v>
      </c>
      <c r="C380" s="1">
        <v>0.12145400000000001</v>
      </c>
      <c r="E380" s="1">
        <v>4.7294999999999997E-2</v>
      </c>
      <c r="F380" s="1">
        <v>0.21790300000000001</v>
      </c>
      <c r="I380" s="1">
        <v>0.15043999999999999</v>
      </c>
      <c r="J380" s="1">
        <v>0.2354</v>
      </c>
      <c r="L380" s="1">
        <v>3.3717999999999998E-2</v>
      </c>
      <c r="M380" s="1">
        <v>3.6318999999999997E-2</v>
      </c>
      <c r="P380" s="1">
        <v>0.104314</v>
      </c>
      <c r="Q380" s="1">
        <v>0.227795</v>
      </c>
      <c r="S380" s="1">
        <v>2.9919999999999999E-3</v>
      </c>
      <c r="T380" s="1">
        <v>0.12068</v>
      </c>
      <c r="W380" s="1">
        <v>0.142458</v>
      </c>
      <c r="X380" s="1">
        <v>9.4039999999999999E-2</v>
      </c>
      <c r="Z380" s="1">
        <v>0.15432599999999999</v>
      </c>
      <c r="AA380" s="1">
        <v>8.2649999999999998E-3</v>
      </c>
      <c r="AD380" s="1">
        <v>0.12573799999999999</v>
      </c>
      <c r="AE380" s="1">
        <v>0.213057</v>
      </c>
      <c r="AG380" s="1">
        <v>0.18310999999999999</v>
      </c>
      <c r="AH380" s="1">
        <v>8.7603E-2</v>
      </c>
    </row>
    <row r="381" spans="2:34" x14ac:dyDescent="0.25">
      <c r="B381" s="1">
        <v>7.7063000000000006E-2</v>
      </c>
      <c r="C381" s="1">
        <v>9.3265000000000001E-2</v>
      </c>
      <c r="E381" s="1">
        <v>6.3647999999999996E-2</v>
      </c>
      <c r="F381" s="1">
        <v>0.16680800000000001</v>
      </c>
      <c r="I381" s="1">
        <v>0.133047</v>
      </c>
      <c r="J381" s="1">
        <v>0.13738500000000001</v>
      </c>
      <c r="L381" s="1">
        <v>8.5948999999999998E-2</v>
      </c>
      <c r="M381" s="1">
        <v>0.21568499999999999</v>
      </c>
      <c r="P381" s="1">
        <v>0.15850800000000001</v>
      </c>
      <c r="Q381" s="1">
        <v>0.36663899999999999</v>
      </c>
      <c r="S381" s="1">
        <v>3.8610999999999999E-2</v>
      </c>
      <c r="T381" s="1">
        <v>3.4188000000000003E-2</v>
      </c>
      <c r="W381" s="1">
        <v>0.13495599999999999</v>
      </c>
      <c r="X381" s="1">
        <v>0.292161</v>
      </c>
      <c r="Z381" s="1">
        <v>0.25492100000000001</v>
      </c>
      <c r="AA381" s="1">
        <v>0.49663499999999999</v>
      </c>
      <c r="AD381" s="1">
        <v>0.10140200000000001</v>
      </c>
      <c r="AE381" s="1">
        <v>0.28924100000000003</v>
      </c>
      <c r="AG381" s="1">
        <v>9.6840999999999997E-2</v>
      </c>
      <c r="AH381" s="1">
        <v>0.67140999999999995</v>
      </c>
    </row>
    <row r="382" spans="2:34" x14ac:dyDescent="0.25">
      <c r="B382" s="1">
        <v>8.2944000000000004E-2</v>
      </c>
      <c r="C382" s="1">
        <v>0.14360800000000001</v>
      </c>
      <c r="E382" s="1">
        <v>7.5551999999999994E-2</v>
      </c>
      <c r="F382" s="1">
        <v>0.13719000000000001</v>
      </c>
      <c r="I382" s="1">
        <v>0.107518</v>
      </c>
      <c r="J382" s="1">
        <v>0.11958299999999999</v>
      </c>
      <c r="L382" s="1">
        <v>4.6803999999999998E-2</v>
      </c>
      <c r="M382" s="1">
        <v>0.12543199999999999</v>
      </c>
      <c r="P382" s="1">
        <v>8.0423999999999995E-2</v>
      </c>
      <c r="Q382" s="1">
        <v>0.163576</v>
      </c>
      <c r="S382" s="1">
        <v>5.4720999999999999E-2</v>
      </c>
      <c r="T382" s="1">
        <v>3.0098E-2</v>
      </c>
      <c r="W382" s="1">
        <v>8.4183999999999995E-2</v>
      </c>
      <c r="X382" s="1">
        <v>0.10671799999999999</v>
      </c>
      <c r="Z382" s="1">
        <v>8.6823999999999998E-2</v>
      </c>
      <c r="AA382" s="1">
        <v>0.22508700000000001</v>
      </c>
      <c r="AD382" s="1">
        <v>9.0758000000000005E-2</v>
      </c>
      <c r="AE382" s="1">
        <v>0.14427000000000001</v>
      </c>
      <c r="AG382" s="1">
        <v>4.1899999999999999E-4</v>
      </c>
      <c r="AH382" s="1">
        <v>0.43286799999999998</v>
      </c>
    </row>
    <row r="383" spans="2:34" x14ac:dyDescent="0.25">
      <c r="B383" s="1">
        <v>8.2638000000000003E-2</v>
      </c>
      <c r="C383" s="1">
        <v>0.121685</v>
      </c>
      <c r="E383" s="1">
        <v>4.5079999999999999E-3</v>
      </c>
      <c r="F383" s="1">
        <v>9.6034999999999995E-2</v>
      </c>
      <c r="I383" s="1">
        <v>8.1120999999999999E-2</v>
      </c>
      <c r="J383" s="1">
        <v>0.11823</v>
      </c>
      <c r="L383" s="1">
        <v>0.101657</v>
      </c>
      <c r="M383" s="1">
        <v>3.0467000000000001E-2</v>
      </c>
      <c r="P383" s="1">
        <v>0.12553</v>
      </c>
      <c r="Q383" s="1">
        <v>0.29139300000000001</v>
      </c>
      <c r="S383" s="1">
        <v>7.5964000000000004E-2</v>
      </c>
      <c r="T383" s="1">
        <v>5.9202999999999999E-2</v>
      </c>
      <c r="W383" s="1">
        <v>0.108172</v>
      </c>
      <c r="X383" s="1">
        <v>0.115081</v>
      </c>
      <c r="Z383" s="1">
        <v>0.15703500000000001</v>
      </c>
      <c r="AA383" s="1">
        <v>2.8187E-2</v>
      </c>
      <c r="AD383" s="1">
        <v>0.51421399999999995</v>
      </c>
      <c r="AE383" s="1">
        <v>0.25218400000000002</v>
      </c>
      <c r="AG383" s="1">
        <v>0.74333499999999997</v>
      </c>
      <c r="AH383" s="1">
        <v>0.457513</v>
      </c>
    </row>
    <row r="384" spans="2:34" x14ac:dyDescent="0.25">
      <c r="B384" s="1">
        <v>9.937E-2</v>
      </c>
      <c r="C384" s="1">
        <v>0.164822</v>
      </c>
      <c r="E384" s="1">
        <v>0.179595</v>
      </c>
      <c r="F384" s="1">
        <v>5.4496999999999997E-2</v>
      </c>
      <c r="I384" s="1">
        <v>0.10817400000000001</v>
      </c>
      <c r="J384" s="1">
        <v>0.13644800000000001</v>
      </c>
      <c r="L384" s="1">
        <v>7.7163999999999996E-2</v>
      </c>
      <c r="M384" s="1">
        <v>0.283773</v>
      </c>
      <c r="P384" s="1">
        <v>0.140208</v>
      </c>
      <c r="Q384" s="1">
        <v>0.24491199999999999</v>
      </c>
      <c r="S384" s="1">
        <v>0.13852</v>
      </c>
      <c r="T384" s="1">
        <v>9.3636999999999998E-2</v>
      </c>
      <c r="W384" s="1">
        <v>9.1394000000000003E-2</v>
      </c>
      <c r="X384" s="1">
        <v>0.21627399999999999</v>
      </c>
      <c r="Z384" s="1">
        <v>0.15262000000000001</v>
      </c>
      <c r="AA384" s="1">
        <v>0.12696399999999999</v>
      </c>
      <c r="AD384" s="1">
        <v>0.10911800000000001</v>
      </c>
      <c r="AE384" s="1">
        <v>0.18854899999999999</v>
      </c>
      <c r="AG384" s="1">
        <v>5.6679E-2</v>
      </c>
      <c r="AH384" s="1">
        <v>0.33178000000000002</v>
      </c>
    </row>
    <row r="385" spans="2:34" x14ac:dyDescent="0.25">
      <c r="B385" s="1">
        <v>0.10760500000000001</v>
      </c>
      <c r="C385" s="1">
        <v>0.106739</v>
      </c>
      <c r="E385" s="1">
        <v>0.22362399999999999</v>
      </c>
      <c r="F385" s="1">
        <v>0.15481700000000001</v>
      </c>
      <c r="I385" s="1">
        <v>9.2247999999999997E-2</v>
      </c>
      <c r="J385" s="1">
        <v>0.15462000000000001</v>
      </c>
      <c r="L385" s="1">
        <v>2.0627E-2</v>
      </c>
      <c r="M385" s="1">
        <v>3.9713999999999999E-2</v>
      </c>
      <c r="P385" s="1">
        <v>0.12571199999999999</v>
      </c>
      <c r="Q385" s="1">
        <v>0.25328099999999998</v>
      </c>
      <c r="S385" s="1">
        <v>1.7693E-2</v>
      </c>
      <c r="T385" s="1">
        <v>0.24099899999999999</v>
      </c>
      <c r="W385" s="1">
        <v>8.9685000000000001E-2</v>
      </c>
      <c r="X385" s="1">
        <v>0.301925</v>
      </c>
      <c r="Z385" s="1">
        <v>0.188559</v>
      </c>
      <c r="AA385" s="1">
        <v>0.202489</v>
      </c>
      <c r="AD385" s="1">
        <v>0.30858099999999999</v>
      </c>
      <c r="AE385" s="1">
        <v>0.31765700000000002</v>
      </c>
      <c r="AG385" s="1">
        <v>7.5165999999999997E-2</v>
      </c>
      <c r="AH385" s="1">
        <v>0.47974699999999998</v>
      </c>
    </row>
    <row r="386" spans="2:34" x14ac:dyDescent="0.25">
      <c r="B386" s="1">
        <v>5.9503E-2</v>
      </c>
      <c r="C386" s="1">
        <v>0.179951</v>
      </c>
      <c r="E386" s="1">
        <v>4.5234999999999997E-2</v>
      </c>
      <c r="F386" s="1">
        <v>3.5286999999999999E-2</v>
      </c>
      <c r="I386" s="1">
        <v>7.7921000000000004E-2</v>
      </c>
      <c r="J386" s="1">
        <v>0.18537200000000001</v>
      </c>
      <c r="L386" s="1">
        <v>2.4365999999999999E-2</v>
      </c>
      <c r="M386" s="1">
        <v>7.1812000000000001E-2</v>
      </c>
      <c r="P386" s="1">
        <v>0.109512</v>
      </c>
      <c r="Q386" s="1">
        <v>0.11958299999999999</v>
      </c>
      <c r="S386" s="1">
        <v>1.7756999999999998E-2</v>
      </c>
      <c r="T386" s="1">
        <v>0.14302100000000001</v>
      </c>
      <c r="W386" s="1">
        <v>0.100872</v>
      </c>
      <c r="X386" s="1">
        <v>0.27903499999999998</v>
      </c>
      <c r="Z386" s="1">
        <v>2.3400000000000001E-2</v>
      </c>
      <c r="AA386" s="1">
        <v>0.40982099999999999</v>
      </c>
      <c r="AD386" s="1">
        <v>0.43510799999999999</v>
      </c>
      <c r="AE386" s="1">
        <v>0.30830000000000002</v>
      </c>
      <c r="AG386" s="1">
        <v>0.42635499999999998</v>
      </c>
      <c r="AH386" s="1">
        <v>7.7516000000000002E-2</v>
      </c>
    </row>
    <row r="387" spans="2:34" x14ac:dyDescent="0.25">
      <c r="B387" s="1">
        <v>6.4657999999999993E-2</v>
      </c>
      <c r="C387" s="1">
        <v>0.18029600000000001</v>
      </c>
      <c r="E387" s="1">
        <v>2.5565000000000001E-2</v>
      </c>
      <c r="F387" s="1">
        <v>2.4756E-2</v>
      </c>
      <c r="I387" s="1">
        <v>8.7046999999999999E-2</v>
      </c>
      <c r="J387" s="1">
        <v>9.8346000000000003E-2</v>
      </c>
      <c r="L387" s="1">
        <v>5.1060000000000003E-3</v>
      </c>
      <c r="M387" s="1">
        <v>4.0629999999999998E-3</v>
      </c>
      <c r="P387" s="1">
        <v>0.10552499999999999</v>
      </c>
      <c r="Q387" s="1">
        <v>0.11813800000000001</v>
      </c>
      <c r="S387" s="1">
        <v>6.9011000000000003E-2</v>
      </c>
      <c r="T387" s="1">
        <v>0.26642700000000002</v>
      </c>
      <c r="W387" s="1">
        <v>9.2780000000000001E-2</v>
      </c>
      <c r="X387" s="1">
        <v>0.19436800000000001</v>
      </c>
      <c r="Z387" s="1">
        <v>4.6921999999999998E-2</v>
      </c>
      <c r="AA387" s="1">
        <v>0.277138</v>
      </c>
      <c r="AD387" s="1">
        <v>0.21414900000000001</v>
      </c>
      <c r="AE387" s="1">
        <v>0.19048799999999999</v>
      </c>
      <c r="AG387" s="1">
        <v>0.227576</v>
      </c>
      <c r="AH387" s="1">
        <v>1.2255E-2</v>
      </c>
    </row>
    <row r="388" spans="2:34" x14ac:dyDescent="0.25">
      <c r="B388" s="1">
        <v>0.10384599999999999</v>
      </c>
      <c r="C388" s="1">
        <v>8.9770000000000003E-2</v>
      </c>
      <c r="E388" s="1">
        <v>0.101869</v>
      </c>
      <c r="F388" s="1">
        <v>0.22261300000000001</v>
      </c>
      <c r="I388" s="1">
        <v>7.7622999999999998E-2</v>
      </c>
      <c r="J388" s="1">
        <v>0.105227</v>
      </c>
      <c r="L388" s="1">
        <v>6.8009999999999998E-3</v>
      </c>
      <c r="M388" s="1">
        <v>0.19215699999999999</v>
      </c>
      <c r="P388" s="1">
        <v>0.15611900000000001</v>
      </c>
      <c r="Q388" s="1">
        <v>0.361821</v>
      </c>
      <c r="S388" s="1">
        <v>9.8989999999999998E-3</v>
      </c>
      <c r="T388" s="1">
        <v>0.10237300000000001</v>
      </c>
      <c r="W388" s="1">
        <v>8.1055000000000002E-2</v>
      </c>
      <c r="X388" s="1">
        <v>0.14261099999999999</v>
      </c>
      <c r="Z388" s="1">
        <v>5.6686E-2</v>
      </c>
      <c r="AA388" s="1">
        <v>0.16392399999999999</v>
      </c>
      <c r="AD388" s="1">
        <v>0.14444000000000001</v>
      </c>
      <c r="AE388" s="1">
        <v>0.32639600000000002</v>
      </c>
      <c r="AG388" s="1">
        <v>0.30344599999999999</v>
      </c>
      <c r="AH388" s="1">
        <v>0.16078799999999999</v>
      </c>
    </row>
    <row r="389" spans="2:34" x14ac:dyDescent="0.25">
      <c r="B389" s="1">
        <v>9.7051999999999999E-2</v>
      </c>
      <c r="C389" s="1">
        <v>0.16517200000000001</v>
      </c>
      <c r="E389" s="1">
        <v>7.1826000000000001E-2</v>
      </c>
      <c r="F389" s="1">
        <v>8.7423000000000001E-2</v>
      </c>
      <c r="I389" s="1">
        <v>6.1115000000000003E-2</v>
      </c>
      <c r="J389" s="1">
        <v>0.100064</v>
      </c>
      <c r="L389" s="1">
        <v>4.9298000000000002E-2</v>
      </c>
      <c r="M389" s="1">
        <v>8.6250000000000007E-3</v>
      </c>
      <c r="P389" s="1">
        <v>7.2959999999999997E-2</v>
      </c>
      <c r="Q389" s="1">
        <v>0.17205500000000001</v>
      </c>
      <c r="S389" s="1">
        <v>1.098E-3</v>
      </c>
      <c r="T389" s="1">
        <v>6.2490000000000002E-3</v>
      </c>
      <c r="W389" s="1">
        <v>0.11677999999999999</v>
      </c>
      <c r="X389" s="1">
        <v>0.17378199999999999</v>
      </c>
      <c r="Z389" s="1">
        <v>1.6899999999999998E-2</v>
      </c>
      <c r="AA389" s="1">
        <v>0.290157</v>
      </c>
      <c r="AD389" s="1">
        <v>7.5159000000000004E-2</v>
      </c>
      <c r="AE389" s="1">
        <v>0.14205100000000001</v>
      </c>
      <c r="AG389" s="1">
        <v>1.9338000000000001E-2</v>
      </c>
      <c r="AH389" s="1">
        <v>0.34622700000000001</v>
      </c>
    </row>
    <row r="390" spans="2:34" x14ac:dyDescent="0.25">
      <c r="B390" s="1">
        <v>8.5597000000000006E-2</v>
      </c>
      <c r="C390" s="1">
        <v>0.105046</v>
      </c>
      <c r="E390" s="1">
        <v>4.1149999999999999E-2</v>
      </c>
      <c r="F390" s="1">
        <v>0.13064999999999999</v>
      </c>
      <c r="I390" s="1">
        <v>0.124388</v>
      </c>
      <c r="J390" s="1">
        <v>0.128918</v>
      </c>
      <c r="L390" s="1">
        <v>0.177061</v>
      </c>
      <c r="M390" s="1">
        <v>0.104924</v>
      </c>
      <c r="P390" s="1">
        <v>0.12980900000000001</v>
      </c>
      <c r="Q390" s="1">
        <v>0.30359900000000001</v>
      </c>
      <c r="S390" s="1">
        <v>0.103814</v>
      </c>
      <c r="T390" s="1">
        <v>5.3836000000000002E-2</v>
      </c>
      <c r="W390" s="1">
        <v>0.103495</v>
      </c>
      <c r="X390" s="1">
        <v>0.14850099999999999</v>
      </c>
      <c r="Z390" s="1">
        <v>4.6482999999999997E-2</v>
      </c>
      <c r="AA390" s="1">
        <v>7.8669000000000003E-2</v>
      </c>
      <c r="AD390" s="1">
        <v>0.104727</v>
      </c>
      <c r="AE390" s="1">
        <v>0.24170700000000001</v>
      </c>
      <c r="AG390" s="1">
        <v>8.6124999999999993E-2</v>
      </c>
      <c r="AH390" s="1">
        <v>3.6572E-2</v>
      </c>
    </row>
    <row r="391" spans="2:34" x14ac:dyDescent="0.25">
      <c r="B391" s="1">
        <v>5.7417999999999997E-2</v>
      </c>
      <c r="C391" s="1">
        <v>0.177456</v>
      </c>
      <c r="E391" s="1">
        <v>3.5922000000000003E-2</v>
      </c>
      <c r="F391" s="1">
        <v>0.25593100000000002</v>
      </c>
      <c r="I391" s="1">
        <v>0.103072</v>
      </c>
      <c r="J391" s="1">
        <v>0.13452600000000001</v>
      </c>
      <c r="L391" s="1">
        <v>3.1150000000000001E-3</v>
      </c>
      <c r="M391" s="1">
        <v>7.3641999999999999E-2</v>
      </c>
      <c r="P391" s="1">
        <v>0.103176</v>
      </c>
      <c r="Q391" s="1">
        <v>0.29525499999999999</v>
      </c>
      <c r="S391" s="1">
        <v>5.3645999999999999E-2</v>
      </c>
      <c r="T391" s="1">
        <v>0.340895</v>
      </c>
      <c r="W391" s="1">
        <v>0.12542600000000001</v>
      </c>
      <c r="X391" s="1">
        <v>0.18821599999999999</v>
      </c>
      <c r="Z391" s="1">
        <v>0.27837400000000001</v>
      </c>
      <c r="AA391" s="1">
        <v>0.43714399999999998</v>
      </c>
      <c r="AD391" s="1">
        <v>0.25558700000000001</v>
      </c>
      <c r="AE391" s="1">
        <v>0.290159</v>
      </c>
      <c r="AG391" s="1">
        <v>0.32387199999999999</v>
      </c>
      <c r="AH391" s="1">
        <v>0.39341300000000001</v>
      </c>
    </row>
    <row r="392" spans="2:34" x14ac:dyDescent="0.25">
      <c r="B392" s="1">
        <v>9.5895999999999995E-2</v>
      </c>
      <c r="C392" s="1">
        <v>0.12606200000000001</v>
      </c>
      <c r="E392" s="1">
        <v>3.4889999999999999E-3</v>
      </c>
      <c r="F392" s="1">
        <v>0.36307499999999998</v>
      </c>
      <c r="I392" s="1">
        <v>9.0498999999999996E-2</v>
      </c>
      <c r="J392" s="1">
        <v>0.21515200000000001</v>
      </c>
      <c r="L392" s="1">
        <v>5.1020999999999997E-2</v>
      </c>
      <c r="M392" s="1">
        <v>3.3876999999999997E-2</v>
      </c>
      <c r="P392" s="1">
        <v>0.41760599999999998</v>
      </c>
      <c r="Q392" s="1">
        <v>0.83160699999999999</v>
      </c>
      <c r="S392" s="1">
        <v>0.33321400000000001</v>
      </c>
      <c r="T392" s="1">
        <v>0.71409400000000001</v>
      </c>
      <c r="W392" s="1">
        <v>8.1998000000000001E-2</v>
      </c>
      <c r="X392" s="1">
        <v>0.182058</v>
      </c>
      <c r="Z392" s="1">
        <v>0.159465</v>
      </c>
      <c r="AA392" s="1">
        <v>0.17857100000000001</v>
      </c>
      <c r="AD392" s="1">
        <v>7.8018000000000004E-2</v>
      </c>
      <c r="AE392" s="1">
        <v>0.194966</v>
      </c>
      <c r="AG392" s="1">
        <v>7.6404E-2</v>
      </c>
      <c r="AH392" s="1">
        <v>0.20721300000000001</v>
      </c>
    </row>
    <row r="393" spans="2:34" x14ac:dyDescent="0.25">
      <c r="B393" s="1">
        <v>9.1712000000000002E-2</v>
      </c>
      <c r="C393" s="1">
        <v>8.3742999999999998E-2</v>
      </c>
      <c r="E393" s="1">
        <v>3.2154000000000002E-2</v>
      </c>
      <c r="F393" s="1">
        <v>0.135132</v>
      </c>
      <c r="I393" s="1">
        <v>0.103435</v>
      </c>
      <c r="J393" s="1">
        <v>0.18132599999999999</v>
      </c>
      <c r="L393" s="1">
        <v>1.5921000000000001E-2</v>
      </c>
      <c r="M393" s="1">
        <v>8.5679000000000005E-2</v>
      </c>
      <c r="P393" s="1">
        <v>0.15353900000000001</v>
      </c>
      <c r="Q393" s="1">
        <v>0.27175100000000002</v>
      </c>
      <c r="S393" s="1">
        <v>0.18976000000000001</v>
      </c>
      <c r="T393" s="1">
        <v>0.24321200000000001</v>
      </c>
      <c r="W393" s="1">
        <v>6.7118999999999998E-2</v>
      </c>
      <c r="X393" s="1">
        <v>0.20810500000000001</v>
      </c>
      <c r="Z393" s="1">
        <v>1.0234E-2</v>
      </c>
      <c r="AA393" s="1">
        <v>9.4922999999999993E-2</v>
      </c>
      <c r="AD393" s="1">
        <v>0.142932</v>
      </c>
      <c r="AE393" s="1">
        <v>0.30624000000000001</v>
      </c>
      <c r="AG393" s="1">
        <v>0.18055099999999999</v>
      </c>
      <c r="AH393" s="1">
        <v>0.42710199999999998</v>
      </c>
    </row>
    <row r="394" spans="2:34" x14ac:dyDescent="0.25">
      <c r="B394" s="1">
        <v>0.14414299999999999</v>
      </c>
      <c r="C394" s="1">
        <v>0.115402</v>
      </c>
      <c r="E394" s="1">
        <v>3.4465999999999997E-2</v>
      </c>
      <c r="F394" s="1">
        <v>4.2352000000000001E-2</v>
      </c>
      <c r="I394" s="1">
        <v>7.4105000000000004E-2</v>
      </c>
      <c r="J394" s="1">
        <v>0.125025</v>
      </c>
      <c r="L394" s="1">
        <v>4.0828000000000003E-2</v>
      </c>
      <c r="M394" s="1">
        <v>3.5505000000000002E-2</v>
      </c>
      <c r="P394" s="1">
        <v>0.18771199999999999</v>
      </c>
      <c r="Q394" s="1">
        <v>0.464198</v>
      </c>
      <c r="S394" s="1">
        <v>7.7535999999999994E-2</v>
      </c>
      <c r="T394" s="1">
        <v>3.5300000000000002E-4</v>
      </c>
      <c r="W394" s="1">
        <v>9.4431000000000001E-2</v>
      </c>
      <c r="X394" s="1">
        <v>0.11627700000000001</v>
      </c>
      <c r="Z394" s="1">
        <v>0.114369</v>
      </c>
      <c r="AA394" s="1">
        <v>0.45482099999999998</v>
      </c>
      <c r="AD394" s="1">
        <v>0.20972399999999999</v>
      </c>
      <c r="AE394" s="1">
        <v>0.25425599999999998</v>
      </c>
      <c r="AG394" s="1">
        <v>0.37739200000000001</v>
      </c>
      <c r="AH394" s="1">
        <v>0.67912099999999997</v>
      </c>
    </row>
    <row r="395" spans="2:34" x14ac:dyDescent="0.25">
      <c r="B395" s="1">
        <v>7.3774000000000006E-2</v>
      </c>
      <c r="C395" s="1">
        <v>0.13475000000000001</v>
      </c>
      <c r="E395" s="1">
        <v>8.4800000000000001E-4</v>
      </c>
      <c r="F395" s="1">
        <v>2.7910999999999998E-2</v>
      </c>
      <c r="I395" s="1">
        <v>9.4741000000000006E-2</v>
      </c>
      <c r="J395" s="1">
        <v>0.16448699999999999</v>
      </c>
      <c r="L395" s="1">
        <v>1.6323000000000001E-2</v>
      </c>
      <c r="M395" s="1">
        <v>4.1000000000000003E-3</v>
      </c>
      <c r="P395" s="1">
        <v>0.15867300000000001</v>
      </c>
      <c r="Q395" s="1">
        <v>0.41967100000000002</v>
      </c>
      <c r="S395" s="1">
        <v>8.4620000000000001E-2</v>
      </c>
      <c r="T395" s="1">
        <v>2.63E-3</v>
      </c>
      <c r="W395" s="1">
        <v>0.12817500000000001</v>
      </c>
      <c r="X395" s="1">
        <v>0.18885399999999999</v>
      </c>
      <c r="Z395" s="1">
        <v>1.3167999999999999E-2</v>
      </c>
      <c r="AA395" s="1">
        <v>5.7646999999999997E-2</v>
      </c>
      <c r="AD395" s="1">
        <v>0.29187200000000002</v>
      </c>
      <c r="AE395" s="1">
        <v>0.490873</v>
      </c>
      <c r="AG395" s="1">
        <v>5.3799999999999996E-4</v>
      </c>
      <c r="AH395" s="1">
        <v>0.47243200000000002</v>
      </c>
    </row>
    <row r="396" spans="2:34" x14ac:dyDescent="0.25">
      <c r="B396" s="1">
        <v>8.3954000000000001E-2</v>
      </c>
      <c r="C396" s="1">
        <v>0.113747</v>
      </c>
      <c r="E396" s="1">
        <v>2.1742000000000001E-2</v>
      </c>
      <c r="F396" s="1">
        <v>5.0265999999999998E-2</v>
      </c>
      <c r="I396" s="1">
        <v>0.13514399999999999</v>
      </c>
      <c r="J396" s="1">
        <v>0.27729599999999999</v>
      </c>
      <c r="L396" s="1">
        <v>0.14752199999999999</v>
      </c>
      <c r="M396" s="1">
        <v>0.10667600000000001</v>
      </c>
      <c r="P396" s="1">
        <v>8.0855999999999997E-2</v>
      </c>
      <c r="Q396" s="1">
        <v>0.19789300000000001</v>
      </c>
      <c r="S396" s="1">
        <v>4.1251000000000003E-2</v>
      </c>
      <c r="T396" s="1">
        <v>5.3187999999999999E-2</v>
      </c>
      <c r="W396" s="1">
        <v>0.101752</v>
      </c>
      <c r="X396" s="1">
        <v>0.23489499999999999</v>
      </c>
      <c r="Z396" s="1">
        <v>0.19981699999999999</v>
      </c>
      <c r="AA396" s="1">
        <v>0.19667899999999999</v>
      </c>
      <c r="AD396" s="1">
        <v>0.18325</v>
      </c>
      <c r="AE396" s="1">
        <v>0.160111</v>
      </c>
      <c r="AG396" s="1">
        <v>0.33741900000000002</v>
      </c>
      <c r="AH396" s="1">
        <v>0.24640699999999999</v>
      </c>
    </row>
    <row r="397" spans="2:34" x14ac:dyDescent="0.25">
      <c r="B397" s="1">
        <v>9.1106999999999994E-2</v>
      </c>
      <c r="C397" s="1">
        <v>0.102836</v>
      </c>
      <c r="E397" s="1">
        <v>6.9403999999999993E-2</v>
      </c>
      <c r="F397" s="1">
        <v>0.14208299999999999</v>
      </c>
      <c r="I397" s="1">
        <v>9.5599000000000003E-2</v>
      </c>
      <c r="J397" s="1">
        <v>0.133912</v>
      </c>
      <c r="L397" s="1">
        <v>2.5583000000000002E-2</v>
      </c>
      <c r="M397" s="1">
        <v>5.4859999999999999E-2</v>
      </c>
      <c r="P397" s="1">
        <v>0.149731</v>
      </c>
      <c r="Q397" s="1">
        <v>0.40393600000000002</v>
      </c>
      <c r="S397" s="1">
        <v>1.9844000000000001E-2</v>
      </c>
      <c r="T397" s="1">
        <v>0.30322100000000002</v>
      </c>
      <c r="W397" s="1">
        <v>9.7083000000000003E-2</v>
      </c>
      <c r="X397" s="1">
        <v>0.24659300000000001</v>
      </c>
      <c r="Z397" s="1">
        <v>6.8334000000000006E-2</v>
      </c>
      <c r="AA397" s="1">
        <v>4.1195000000000002E-2</v>
      </c>
      <c r="AD397" s="1">
        <v>0.165469</v>
      </c>
      <c r="AE397" s="1">
        <v>0.29708499999999999</v>
      </c>
      <c r="AG397" s="1">
        <v>0.156304</v>
      </c>
      <c r="AH397" s="1">
        <v>0.22417899999999999</v>
      </c>
    </row>
    <row r="398" spans="2:34" x14ac:dyDescent="0.25">
      <c r="B398" s="1">
        <v>9.8022999999999999E-2</v>
      </c>
      <c r="C398" s="1">
        <v>0.20774000000000001</v>
      </c>
      <c r="E398" s="1">
        <v>0.107416</v>
      </c>
      <c r="F398" s="1">
        <v>2.8826000000000001E-2</v>
      </c>
      <c r="I398" s="1">
        <v>0.106498</v>
      </c>
      <c r="J398" s="1">
        <v>0.232208</v>
      </c>
      <c r="L398" s="1">
        <v>1.2956000000000001E-2</v>
      </c>
      <c r="M398" s="1">
        <v>0.199901</v>
      </c>
      <c r="P398" s="1">
        <v>0.16866400000000001</v>
      </c>
      <c r="Q398" s="1">
        <v>0.26841700000000002</v>
      </c>
      <c r="S398" s="1">
        <v>0.20849799999999999</v>
      </c>
      <c r="T398" s="1">
        <v>0.16270899999999999</v>
      </c>
      <c r="W398" s="1">
        <v>0.109593</v>
      </c>
      <c r="X398" s="1">
        <v>0.11251</v>
      </c>
      <c r="Z398" s="1">
        <v>3.4713000000000001E-2</v>
      </c>
      <c r="AA398" s="1">
        <v>2.5507999999999999E-2</v>
      </c>
      <c r="AD398" s="1">
        <v>0.16995299999999999</v>
      </c>
      <c r="AE398" s="1">
        <v>0.40482800000000002</v>
      </c>
      <c r="AG398" s="1">
        <v>0.27310200000000001</v>
      </c>
      <c r="AH398" s="1">
        <v>0.50690100000000005</v>
      </c>
    </row>
    <row r="399" spans="2:34" x14ac:dyDescent="0.25">
      <c r="B399" s="1">
        <v>8.1754999999999994E-2</v>
      </c>
      <c r="C399" s="1">
        <v>0.17089199999999999</v>
      </c>
      <c r="E399" s="1">
        <v>3.0928000000000001E-2</v>
      </c>
      <c r="F399" s="1">
        <v>0.188697</v>
      </c>
      <c r="I399" s="1">
        <v>9.0800000000000006E-2</v>
      </c>
      <c r="J399" s="1">
        <v>0.14663699999999999</v>
      </c>
      <c r="L399" s="1">
        <v>1.8464000000000001E-2</v>
      </c>
      <c r="M399" s="1">
        <v>3.9633000000000002E-2</v>
      </c>
      <c r="P399" s="1">
        <v>0.121949</v>
      </c>
      <c r="Q399" s="1">
        <v>0.15996199999999999</v>
      </c>
      <c r="S399" s="1">
        <v>3.9127000000000002E-2</v>
      </c>
      <c r="T399" s="1">
        <v>0.14093900000000001</v>
      </c>
      <c r="W399" s="1">
        <v>0.162383</v>
      </c>
      <c r="X399" s="1">
        <v>0.120031</v>
      </c>
      <c r="Z399" s="1">
        <v>0.22598199999999999</v>
      </c>
      <c r="AA399" s="1">
        <v>4.9487000000000003E-2</v>
      </c>
      <c r="AD399" s="1">
        <v>0.14604900000000001</v>
      </c>
      <c r="AE399" s="1">
        <v>0.26690399999999997</v>
      </c>
      <c r="AG399" s="1">
        <v>0.14615</v>
      </c>
      <c r="AH399" s="1">
        <v>0.38386799999999999</v>
      </c>
    </row>
    <row r="400" spans="2:34" x14ac:dyDescent="0.25">
      <c r="B400" s="1">
        <v>0.10895000000000001</v>
      </c>
      <c r="C400" s="1">
        <v>0.101268</v>
      </c>
      <c r="E400" s="1">
        <v>0.102717</v>
      </c>
      <c r="F400" s="1">
        <v>0.279308</v>
      </c>
      <c r="I400" s="1">
        <v>0.10211000000000001</v>
      </c>
      <c r="J400" s="1">
        <v>0.10624400000000001</v>
      </c>
      <c r="L400" s="1">
        <v>2.0265999999999999E-2</v>
      </c>
      <c r="M400" s="1">
        <v>0.25502799999999998</v>
      </c>
      <c r="P400" s="1">
        <v>0.11167000000000001</v>
      </c>
      <c r="Q400" s="1">
        <v>0.17252100000000001</v>
      </c>
      <c r="S400" s="1">
        <v>2.3241999999999999E-2</v>
      </c>
      <c r="T400" s="1">
        <v>7.1972999999999995E-2</v>
      </c>
      <c r="W400" s="1">
        <v>9.4654000000000002E-2</v>
      </c>
      <c r="X400" s="1">
        <v>0.15834500000000001</v>
      </c>
      <c r="Z400" s="1">
        <v>8.4038000000000002E-2</v>
      </c>
      <c r="AA400" s="1">
        <v>0.220663</v>
      </c>
      <c r="AD400" s="1">
        <v>0.49211700000000003</v>
      </c>
      <c r="AE400" s="1">
        <v>0.46231</v>
      </c>
      <c r="AG400" s="1">
        <v>0.95604900000000004</v>
      </c>
      <c r="AH400" s="1">
        <v>0.59758</v>
      </c>
    </row>
    <row r="401" spans="2:34" x14ac:dyDescent="0.25">
      <c r="B401" s="1">
        <v>9.9925E-2</v>
      </c>
      <c r="C401" s="1">
        <v>0.137045</v>
      </c>
      <c r="E401" s="1">
        <v>5.9395999999999997E-2</v>
      </c>
      <c r="F401" s="1">
        <v>0.14394699999999999</v>
      </c>
      <c r="I401" s="1">
        <v>9.7751000000000005E-2</v>
      </c>
      <c r="J401" s="1">
        <v>0.158751</v>
      </c>
      <c r="L401" s="1">
        <v>4.6316999999999997E-2</v>
      </c>
      <c r="M401" s="1">
        <v>0.11458500000000001</v>
      </c>
      <c r="P401" s="1">
        <v>0.410306</v>
      </c>
      <c r="Q401" s="1">
        <v>0.98844200000000004</v>
      </c>
      <c r="S401" s="1">
        <v>0.29125899999999999</v>
      </c>
      <c r="T401" s="1">
        <v>0.58826900000000004</v>
      </c>
      <c r="W401" s="1">
        <v>0.120225</v>
      </c>
      <c r="X401" s="1">
        <v>0.19870399999999999</v>
      </c>
      <c r="Z401" s="1">
        <v>0.13670499999999999</v>
      </c>
      <c r="AA401" s="1">
        <v>0.27146199999999998</v>
      </c>
      <c r="AD401" s="1">
        <v>0.13281100000000001</v>
      </c>
      <c r="AE401" s="1">
        <v>0.377915</v>
      </c>
      <c r="AG401" s="1">
        <v>0.40781699999999999</v>
      </c>
      <c r="AH401" s="1">
        <v>0.89832299999999998</v>
      </c>
    </row>
    <row r="402" spans="2:34" x14ac:dyDescent="0.25">
      <c r="B402" s="1">
        <v>0.10115</v>
      </c>
      <c r="C402" s="1">
        <v>9.2178999999999997E-2</v>
      </c>
      <c r="E402" s="1">
        <v>8.8389999999999996E-3</v>
      </c>
      <c r="F402" s="1">
        <v>6.0942999999999997E-2</v>
      </c>
      <c r="I402" s="1">
        <v>0.100065</v>
      </c>
      <c r="J402" s="1">
        <v>0.15801299999999999</v>
      </c>
      <c r="L402" s="1">
        <v>1.311E-2</v>
      </c>
      <c r="M402" s="1">
        <v>9.9964999999999998E-2</v>
      </c>
      <c r="P402" s="1">
        <v>0.19492899999999999</v>
      </c>
      <c r="Q402" s="1">
        <v>0.46166099999999999</v>
      </c>
      <c r="S402" s="1">
        <v>0.177677</v>
      </c>
      <c r="T402" s="1">
        <v>0.20446700000000001</v>
      </c>
      <c r="W402" s="1">
        <v>0.110552</v>
      </c>
      <c r="X402" s="1">
        <v>0.122893</v>
      </c>
      <c r="Z402" s="1">
        <v>0.14313999999999999</v>
      </c>
      <c r="AA402" s="1">
        <v>0.25547599999999998</v>
      </c>
      <c r="AD402" s="1">
        <v>0.18878900000000001</v>
      </c>
      <c r="AE402" s="1">
        <v>0.280167</v>
      </c>
      <c r="AG402" s="1">
        <v>8.2901000000000002E-2</v>
      </c>
      <c r="AH402" s="1">
        <v>0.87594700000000003</v>
      </c>
    </row>
    <row r="403" spans="2:34" x14ac:dyDescent="0.25">
      <c r="B403" s="1">
        <v>7.9467999999999997E-2</v>
      </c>
      <c r="C403" s="1">
        <v>9.9487999999999993E-2</v>
      </c>
      <c r="E403" s="1">
        <v>6.6208000000000003E-2</v>
      </c>
      <c r="F403" s="1">
        <v>0.35316799999999998</v>
      </c>
      <c r="I403" s="1">
        <v>0.103574</v>
      </c>
      <c r="J403" s="1">
        <v>0.230071</v>
      </c>
      <c r="L403" s="1">
        <v>7.2750000000000002E-3</v>
      </c>
      <c r="M403" s="1">
        <v>5.4346999999999999E-2</v>
      </c>
      <c r="P403" s="1">
        <v>0.83993200000000001</v>
      </c>
      <c r="Q403" s="1">
        <v>2.718029</v>
      </c>
      <c r="S403" s="1">
        <v>1.546972</v>
      </c>
      <c r="T403" s="1">
        <v>2.059275</v>
      </c>
      <c r="W403" s="1">
        <v>0.11501699999999999</v>
      </c>
      <c r="X403" s="1">
        <v>0.13589999999999999</v>
      </c>
      <c r="Z403" s="1">
        <v>4.5940000000000002E-2</v>
      </c>
      <c r="AA403" s="1">
        <v>2.5779E-2</v>
      </c>
      <c r="AD403" s="1">
        <v>0.28554800000000002</v>
      </c>
      <c r="AE403" s="1">
        <v>0.15131800000000001</v>
      </c>
      <c r="AG403" s="1">
        <v>0.35196100000000002</v>
      </c>
      <c r="AH403" s="1">
        <v>9.2069999999999999E-2</v>
      </c>
    </row>
    <row r="404" spans="2:34" x14ac:dyDescent="0.25">
      <c r="B404" s="1">
        <v>9.6199000000000007E-2</v>
      </c>
      <c r="C404" s="1">
        <v>0.107005</v>
      </c>
      <c r="E404" s="1">
        <v>0.128523</v>
      </c>
      <c r="F404" s="1">
        <v>0.125166</v>
      </c>
      <c r="I404" s="1">
        <v>0.100579</v>
      </c>
      <c r="J404" s="1">
        <v>0.166657</v>
      </c>
      <c r="L404" s="1">
        <v>5.0529999999999999E-2</v>
      </c>
      <c r="M404" s="1">
        <v>0.31988899999999998</v>
      </c>
      <c r="P404" s="1">
        <v>0.15085100000000001</v>
      </c>
      <c r="Q404" s="1">
        <v>0.46017599999999997</v>
      </c>
      <c r="S404" s="1">
        <v>6.4760999999999999E-2</v>
      </c>
      <c r="T404" s="1">
        <v>8.8303000000000006E-2</v>
      </c>
      <c r="W404" s="1">
        <v>9.5032000000000005E-2</v>
      </c>
      <c r="X404" s="1">
        <v>0.22461800000000001</v>
      </c>
      <c r="Z404" s="1">
        <v>3.6357E-2</v>
      </c>
      <c r="AA404" s="1">
        <v>0.17511199999999999</v>
      </c>
      <c r="AD404" s="1">
        <v>0.12548000000000001</v>
      </c>
      <c r="AE404" s="1">
        <v>0.25847500000000001</v>
      </c>
      <c r="AG404" s="1">
        <v>0.181924</v>
      </c>
      <c r="AH404" s="1">
        <v>0.316689</v>
      </c>
    </row>
    <row r="405" spans="2:34" x14ac:dyDescent="0.25">
      <c r="B405" s="1">
        <v>9.9182999999999993E-2</v>
      </c>
      <c r="C405" s="1">
        <v>0.137403</v>
      </c>
      <c r="E405" s="1">
        <v>7.0417999999999994E-2</v>
      </c>
      <c r="F405" s="1">
        <v>0.17142199999999999</v>
      </c>
      <c r="I405" s="1">
        <v>0.10188700000000001</v>
      </c>
      <c r="J405" s="1">
        <v>0.140849</v>
      </c>
      <c r="L405" s="1">
        <v>9.6279999999999994E-3</v>
      </c>
      <c r="M405" s="1">
        <v>0.184559</v>
      </c>
      <c r="P405" s="1">
        <v>0.14032500000000001</v>
      </c>
      <c r="Q405" s="1">
        <v>0.22158600000000001</v>
      </c>
      <c r="S405" s="1">
        <v>0.109318</v>
      </c>
      <c r="T405" s="1">
        <v>0.122325</v>
      </c>
      <c r="W405" s="1">
        <v>0.11073</v>
      </c>
      <c r="X405" s="1">
        <v>0.100428</v>
      </c>
      <c r="Z405" s="1">
        <v>0.17199400000000001</v>
      </c>
      <c r="AA405" s="1">
        <v>0.13400899999999999</v>
      </c>
      <c r="AD405" s="1">
        <v>0.25149300000000002</v>
      </c>
      <c r="AE405" s="1">
        <v>0.28514099999999998</v>
      </c>
      <c r="AG405" s="1">
        <v>0.50124999999999997</v>
      </c>
      <c r="AH405" s="1">
        <v>0.60216499999999995</v>
      </c>
    </row>
    <row r="406" spans="2:34" x14ac:dyDescent="0.25">
      <c r="B406" s="1">
        <v>7.9880000000000007E-2</v>
      </c>
      <c r="C406" s="1">
        <v>9.5490000000000005E-2</v>
      </c>
      <c r="E406" s="1">
        <v>7.2737999999999997E-2</v>
      </c>
      <c r="F406" s="1">
        <v>5.7955E-2</v>
      </c>
      <c r="I406" s="1">
        <v>0.113874</v>
      </c>
      <c r="J406" s="1">
        <v>0.102182</v>
      </c>
      <c r="L406" s="1">
        <v>1.1845E-2</v>
      </c>
      <c r="M406" s="1">
        <v>2.7529999999999998E-3</v>
      </c>
      <c r="P406" s="1">
        <v>0.19323299999999999</v>
      </c>
      <c r="Q406" s="1">
        <v>0.57143900000000003</v>
      </c>
      <c r="S406" s="1">
        <v>2.4604999999999998E-2</v>
      </c>
      <c r="T406" s="1">
        <v>7.3835999999999999E-2</v>
      </c>
      <c r="W406" s="1">
        <v>0.12407899999999999</v>
      </c>
      <c r="X406" s="1">
        <v>0.114214</v>
      </c>
      <c r="Z406" s="1">
        <v>6.8954000000000001E-2</v>
      </c>
      <c r="AA406" s="1">
        <v>0.14099900000000001</v>
      </c>
      <c r="AD406" s="1">
        <v>0.25994299999999998</v>
      </c>
      <c r="AE406" s="1">
        <v>0.244668</v>
      </c>
      <c r="AG406" s="1">
        <v>1.8290000000000001E-2</v>
      </c>
      <c r="AH406" s="1">
        <v>0.526397</v>
      </c>
    </row>
    <row r="407" spans="2:34" x14ac:dyDescent="0.25">
      <c r="B407" s="1">
        <v>9.7903000000000004E-2</v>
      </c>
      <c r="C407" s="1">
        <v>0.142763</v>
      </c>
      <c r="E407" s="1">
        <v>1.181E-3</v>
      </c>
      <c r="F407" s="1">
        <v>5.2264999999999999E-2</v>
      </c>
      <c r="I407" s="1">
        <v>0.11046</v>
      </c>
      <c r="J407" s="1">
        <v>0.168879</v>
      </c>
      <c r="L407" s="1">
        <v>3.0811000000000002E-2</v>
      </c>
      <c r="M407" s="1">
        <v>3.8287000000000002E-2</v>
      </c>
      <c r="P407" s="1">
        <v>0.135126</v>
      </c>
      <c r="Q407" s="1">
        <v>0.281667</v>
      </c>
      <c r="S407" s="1">
        <v>5.636E-2</v>
      </c>
      <c r="T407" s="1">
        <v>9.1829999999999995E-2</v>
      </c>
      <c r="W407" s="1">
        <v>0.132073</v>
      </c>
      <c r="X407" s="1">
        <v>0.107444</v>
      </c>
      <c r="Z407" s="1">
        <v>0.11550299999999999</v>
      </c>
      <c r="AA407" s="1">
        <v>0.10083</v>
      </c>
      <c r="AD407" s="1">
        <v>0.39675899999999997</v>
      </c>
      <c r="AE407" s="1">
        <v>0.24940200000000001</v>
      </c>
      <c r="AG407" s="1">
        <v>0.43146699999999999</v>
      </c>
      <c r="AH407" s="1">
        <v>0.41644900000000001</v>
      </c>
    </row>
    <row r="408" spans="2:34" x14ac:dyDescent="0.25">
      <c r="B408" s="1">
        <v>8.4465999999999999E-2</v>
      </c>
      <c r="C408" s="1">
        <v>0.105041</v>
      </c>
      <c r="E408" s="1">
        <v>1.041E-3</v>
      </c>
      <c r="F408" s="1">
        <v>0.14202600000000001</v>
      </c>
      <c r="I408" s="1">
        <v>7.0151000000000005E-2</v>
      </c>
      <c r="J408" s="1">
        <v>0.117311</v>
      </c>
      <c r="L408" s="1">
        <v>2.9907E-2</v>
      </c>
      <c r="M408" s="1">
        <v>0.13477500000000001</v>
      </c>
      <c r="P408" s="1">
        <v>0.115652</v>
      </c>
      <c r="Q408" s="1">
        <v>0.22702800000000001</v>
      </c>
      <c r="S408" s="1">
        <v>5.8022999999999998E-2</v>
      </c>
      <c r="T408" s="1">
        <v>0.10542700000000001</v>
      </c>
      <c r="W408" s="1">
        <v>0.103218</v>
      </c>
      <c r="X408" s="1">
        <v>0.118853</v>
      </c>
      <c r="Z408" s="1">
        <v>0.220163</v>
      </c>
      <c r="AA408" s="1">
        <v>0.2114</v>
      </c>
      <c r="AD408" s="1">
        <v>0.439253</v>
      </c>
      <c r="AE408" s="1">
        <v>0.31062099999999998</v>
      </c>
      <c r="AG408" s="1">
        <v>0.59275800000000001</v>
      </c>
      <c r="AH408" s="1">
        <v>0.22512099999999999</v>
      </c>
    </row>
    <row r="409" spans="2:34" x14ac:dyDescent="0.25">
      <c r="B409" s="1">
        <v>9.7237000000000004E-2</v>
      </c>
      <c r="C409" s="1">
        <v>0.14143600000000001</v>
      </c>
      <c r="E409" s="1">
        <v>4.3191E-2</v>
      </c>
      <c r="F409" s="1">
        <v>8.8179999999999994E-2</v>
      </c>
      <c r="I409" s="1">
        <v>6.9102999999999998E-2</v>
      </c>
      <c r="J409" s="1">
        <v>0.128918</v>
      </c>
      <c r="L409" s="1">
        <v>2.6478999999999999E-2</v>
      </c>
      <c r="M409" s="1">
        <v>8.9546000000000001E-2</v>
      </c>
      <c r="P409" s="1">
        <v>0.16170899999999999</v>
      </c>
      <c r="Q409" s="1">
        <v>0.40827400000000003</v>
      </c>
      <c r="S409" s="1">
        <v>7.9819999999999995E-3</v>
      </c>
      <c r="T409" s="1">
        <v>0.20558799999999999</v>
      </c>
      <c r="W409" s="1">
        <v>0.154526</v>
      </c>
      <c r="X409" s="1">
        <v>0.24538699999999999</v>
      </c>
      <c r="Z409" s="1">
        <v>0.25211800000000001</v>
      </c>
      <c r="AA409" s="1">
        <v>0.152556</v>
      </c>
      <c r="AD409" s="1">
        <v>0.15606800000000001</v>
      </c>
      <c r="AE409" s="1">
        <v>0.30249999999999999</v>
      </c>
      <c r="AG409" s="1">
        <v>0.26721299999999998</v>
      </c>
      <c r="AH409" s="1">
        <v>0.82372800000000002</v>
      </c>
    </row>
    <row r="410" spans="2:34" x14ac:dyDescent="0.25">
      <c r="B410" s="1">
        <v>0.115075</v>
      </c>
      <c r="C410" s="1">
        <v>0.14453299999999999</v>
      </c>
      <c r="E410" s="1">
        <v>4.8475999999999998E-2</v>
      </c>
      <c r="F410" s="1">
        <v>1.1181999999999999E-2</v>
      </c>
      <c r="I410" s="1">
        <v>0.123721</v>
      </c>
      <c r="J410" s="1">
        <v>0.138214</v>
      </c>
      <c r="L410" s="1">
        <v>6.3862000000000002E-2</v>
      </c>
      <c r="M410" s="1">
        <v>0.11144900000000001</v>
      </c>
      <c r="P410" s="1">
        <v>7.2992000000000001E-2</v>
      </c>
      <c r="Q410" s="1">
        <v>0.27891100000000002</v>
      </c>
      <c r="S410" s="1">
        <v>1.8190999999999999E-2</v>
      </c>
      <c r="T410" s="1">
        <v>0.14079800000000001</v>
      </c>
      <c r="W410" s="1">
        <v>0.191078</v>
      </c>
      <c r="X410" s="1">
        <v>0.100676</v>
      </c>
      <c r="Z410" s="1">
        <v>0.21187500000000001</v>
      </c>
      <c r="AA410" s="1">
        <v>8.8516999999999998E-2</v>
      </c>
      <c r="AD410" s="1">
        <v>8.3000000000000004E-2</v>
      </c>
      <c r="AE410" s="1">
        <v>0.19700599999999999</v>
      </c>
      <c r="AG410" s="1">
        <v>0.113048</v>
      </c>
      <c r="AH410" s="1">
        <v>0.35965000000000003</v>
      </c>
    </row>
    <row r="411" spans="2:34" x14ac:dyDescent="0.25">
      <c r="B411" s="1">
        <v>7.7767000000000003E-2</v>
      </c>
      <c r="C411" s="1">
        <v>0.112456</v>
      </c>
      <c r="E411" s="1">
        <v>3.0700000000000002E-2</v>
      </c>
      <c r="F411" s="1">
        <v>1.0737E-2</v>
      </c>
      <c r="I411" s="1">
        <v>0.113329</v>
      </c>
      <c r="J411" s="1">
        <v>0.128885</v>
      </c>
      <c r="L411" s="1">
        <v>6.2517000000000003E-2</v>
      </c>
      <c r="M411" s="1">
        <v>6.9875000000000007E-2</v>
      </c>
      <c r="P411" s="1">
        <v>0.16924400000000001</v>
      </c>
      <c r="Q411" s="1">
        <v>0.46479700000000002</v>
      </c>
      <c r="S411" s="1">
        <v>6.8775000000000003E-2</v>
      </c>
      <c r="T411" s="1">
        <v>1.328E-2</v>
      </c>
      <c r="W411" s="1">
        <v>6.3039999999999999E-2</v>
      </c>
      <c r="X411" s="1">
        <v>0.180841</v>
      </c>
      <c r="Z411" s="1">
        <v>6.4923999999999996E-2</v>
      </c>
      <c r="AA411" s="1">
        <v>0.25762800000000002</v>
      </c>
      <c r="AD411" s="1">
        <v>0.12638199999999999</v>
      </c>
      <c r="AE411" s="1">
        <v>0.26958399999999999</v>
      </c>
      <c r="AG411" s="1">
        <v>0.13309099999999999</v>
      </c>
      <c r="AH411" s="1">
        <v>0.44195499999999999</v>
      </c>
    </row>
    <row r="412" spans="2:34" x14ac:dyDescent="0.25">
      <c r="B412" s="1">
        <v>9.3580999999999998E-2</v>
      </c>
      <c r="C412" s="1">
        <v>0.16403699999999999</v>
      </c>
      <c r="E412" s="1">
        <v>7.8682000000000002E-2</v>
      </c>
      <c r="F412" s="1">
        <v>7.9124E-2</v>
      </c>
      <c r="I412" s="1">
        <v>0.111109</v>
      </c>
      <c r="J412" s="1">
        <v>0.104333</v>
      </c>
      <c r="L412" s="1">
        <v>1.1684E-2</v>
      </c>
      <c r="M412" s="1">
        <v>2.2502999999999999E-2</v>
      </c>
      <c r="P412" s="1">
        <v>0.17724699999999999</v>
      </c>
      <c r="Q412" s="1">
        <v>0.276306</v>
      </c>
      <c r="S412" s="1">
        <v>6.1060000000000003E-3</v>
      </c>
      <c r="T412" s="1">
        <v>1.6240000000000001E-2</v>
      </c>
      <c r="W412" s="1">
        <v>0.18193999999999999</v>
      </c>
      <c r="X412" s="1">
        <v>9.2752000000000001E-2</v>
      </c>
      <c r="Z412" s="1">
        <v>0.114146</v>
      </c>
      <c r="AA412" s="1">
        <v>5.6397000000000003E-2</v>
      </c>
      <c r="AD412" s="1">
        <v>0.162573</v>
      </c>
      <c r="AE412" s="1">
        <v>0.24257400000000001</v>
      </c>
      <c r="AG412" s="1">
        <v>0.115305</v>
      </c>
      <c r="AH412" s="1">
        <v>8.3637000000000003E-2</v>
      </c>
    </row>
    <row r="413" spans="2:34" x14ac:dyDescent="0.25">
      <c r="B413" s="1">
        <v>6.8306000000000006E-2</v>
      </c>
      <c r="C413" s="1">
        <v>9.3048000000000006E-2</v>
      </c>
      <c r="E413" s="1">
        <v>2.1255E-2</v>
      </c>
      <c r="F413" s="1">
        <v>1.1554E-2</v>
      </c>
      <c r="I413" s="1">
        <v>8.3557999999999993E-2</v>
      </c>
      <c r="J413" s="1">
        <v>0.19759399999999999</v>
      </c>
      <c r="L413" s="1">
        <v>4.5620000000000001E-2</v>
      </c>
      <c r="M413" s="1">
        <v>9.0428999999999995E-2</v>
      </c>
      <c r="P413" s="1">
        <v>0.68187900000000001</v>
      </c>
      <c r="Q413" s="1">
        <v>1.7447520000000001</v>
      </c>
      <c r="S413" s="1">
        <v>1.005487</v>
      </c>
      <c r="T413" s="1">
        <v>1.5279769999999999</v>
      </c>
      <c r="W413" s="1">
        <v>8.2621E-2</v>
      </c>
      <c r="X413" s="1">
        <v>0.19613800000000001</v>
      </c>
      <c r="Z413" s="1">
        <v>0.105799</v>
      </c>
      <c r="AA413" s="1">
        <v>0.179562</v>
      </c>
      <c r="AD413" s="1">
        <v>0.394175</v>
      </c>
      <c r="AE413" s="1">
        <v>0.18817500000000001</v>
      </c>
      <c r="AG413" s="1">
        <v>0.111914</v>
      </c>
      <c r="AH413" s="1">
        <v>0.313691</v>
      </c>
    </row>
    <row r="414" spans="2:34" x14ac:dyDescent="0.25">
      <c r="B414" s="1">
        <v>6.157E-2</v>
      </c>
      <c r="C414" s="1">
        <v>0.114549</v>
      </c>
      <c r="E414" s="1">
        <v>7.3309999999999998E-3</v>
      </c>
      <c r="F414" s="1">
        <v>4.9174000000000002E-2</v>
      </c>
      <c r="I414" s="1">
        <v>9.6101000000000006E-2</v>
      </c>
      <c r="J414" s="1">
        <v>0.118251</v>
      </c>
      <c r="L414" s="1">
        <v>3.0148999999999999E-2</v>
      </c>
      <c r="M414" s="1">
        <v>1.227E-2</v>
      </c>
      <c r="P414" s="1">
        <v>9.3130000000000004E-2</v>
      </c>
      <c r="Q414" s="1">
        <v>0.16465099999999999</v>
      </c>
      <c r="S414" s="1">
        <v>9.9767999999999996E-2</v>
      </c>
      <c r="T414" s="1">
        <v>0.13567100000000001</v>
      </c>
      <c r="W414" s="1">
        <v>8.7659000000000001E-2</v>
      </c>
      <c r="X414" s="1">
        <v>0.20369200000000001</v>
      </c>
      <c r="Z414" s="1">
        <v>0.190029</v>
      </c>
      <c r="AA414" s="1">
        <v>0.26209399999999999</v>
      </c>
      <c r="AD414" s="1">
        <v>0.13617499999999999</v>
      </c>
      <c r="AE414" s="1">
        <v>0.32298399999999999</v>
      </c>
      <c r="AG414" s="1">
        <v>0.126247</v>
      </c>
      <c r="AH414" s="1">
        <v>0.28849599999999997</v>
      </c>
    </row>
    <row r="415" spans="2:34" x14ac:dyDescent="0.25">
      <c r="B415" s="1">
        <v>7.8746999999999998E-2</v>
      </c>
      <c r="C415" s="1">
        <v>0.193607</v>
      </c>
      <c r="E415" s="1">
        <v>1.3358999999999999E-2</v>
      </c>
      <c r="F415" s="1">
        <v>7.7160000000000006E-2</v>
      </c>
      <c r="I415" s="1">
        <v>0.118627</v>
      </c>
      <c r="J415" s="1">
        <v>0.16445599999999999</v>
      </c>
      <c r="L415" s="1">
        <v>8.4064E-2</v>
      </c>
      <c r="M415" s="1">
        <v>0.11371299999999999</v>
      </c>
      <c r="P415" s="1">
        <v>0.116688</v>
      </c>
      <c r="Q415" s="1">
        <v>0.28560099999999999</v>
      </c>
      <c r="S415" s="1">
        <v>4.0314999999999997E-2</v>
      </c>
      <c r="T415" s="1">
        <v>2.0945999999999999E-2</v>
      </c>
      <c r="W415" s="1">
        <v>0.212199</v>
      </c>
      <c r="X415" s="1">
        <v>0.145034</v>
      </c>
      <c r="Z415" s="1">
        <v>0.28076000000000001</v>
      </c>
      <c r="AA415" s="1">
        <v>0.30858200000000002</v>
      </c>
      <c r="AD415" s="1">
        <v>0.14466799999999999</v>
      </c>
      <c r="AE415" s="1">
        <v>0.332598</v>
      </c>
      <c r="AG415" s="1">
        <v>0.11680400000000001</v>
      </c>
      <c r="AH415" s="1">
        <v>0.41515800000000003</v>
      </c>
    </row>
    <row r="416" spans="2:34" x14ac:dyDescent="0.25">
      <c r="B416" s="1">
        <v>6.6319000000000003E-2</v>
      </c>
      <c r="C416" s="1">
        <v>9.9894999999999998E-2</v>
      </c>
      <c r="E416" s="1">
        <v>6.9487999999999994E-2</v>
      </c>
      <c r="F416" s="1">
        <v>9.6430000000000002E-2</v>
      </c>
      <c r="I416" s="1">
        <v>0.114797</v>
      </c>
      <c r="J416" s="1">
        <v>0.163248</v>
      </c>
      <c r="L416" s="1">
        <v>1.0503999999999999E-2</v>
      </c>
      <c r="M416" s="1">
        <v>3.6878000000000001E-2</v>
      </c>
      <c r="P416" s="1">
        <v>0.88429000000000002</v>
      </c>
      <c r="Q416" s="1">
        <v>3.2526980000000001</v>
      </c>
      <c r="S416" s="1">
        <v>1.630522</v>
      </c>
      <c r="T416" s="1">
        <v>2.2112470000000002</v>
      </c>
      <c r="W416" s="1">
        <v>0.13311200000000001</v>
      </c>
      <c r="X416" s="1">
        <v>0.21135599999999999</v>
      </c>
      <c r="Z416" s="1">
        <v>1.5636000000000001E-2</v>
      </c>
      <c r="AA416" s="1">
        <v>0.34464800000000001</v>
      </c>
      <c r="AD416" s="1">
        <v>0.194296</v>
      </c>
      <c r="AE416" s="1">
        <v>0.28274500000000002</v>
      </c>
      <c r="AG416" s="1">
        <v>0.31895499999999999</v>
      </c>
      <c r="AH416" s="1">
        <v>0.27501500000000001</v>
      </c>
    </row>
    <row r="417" spans="2:34" x14ac:dyDescent="0.25">
      <c r="B417" s="1">
        <v>8.4973000000000007E-2</v>
      </c>
      <c r="C417" s="1">
        <v>0.15255299999999999</v>
      </c>
      <c r="E417" s="1">
        <v>1.7170000000000001E-2</v>
      </c>
      <c r="F417" s="1">
        <v>0.10194400000000001</v>
      </c>
      <c r="I417" s="1">
        <v>8.6888000000000007E-2</v>
      </c>
      <c r="J417" s="1">
        <v>0.12773399999999999</v>
      </c>
      <c r="L417" s="1">
        <v>3.3231999999999998E-2</v>
      </c>
      <c r="M417" s="1">
        <v>3.0651999999999999E-2</v>
      </c>
      <c r="P417" s="1">
        <v>0.17230699999999999</v>
      </c>
      <c r="Q417" s="1">
        <v>0.357846</v>
      </c>
      <c r="S417" s="1">
        <v>3.1836999999999997E-2</v>
      </c>
      <c r="T417" s="1">
        <v>0.13763300000000001</v>
      </c>
      <c r="W417" s="1">
        <v>0.13738800000000001</v>
      </c>
      <c r="X417" s="1">
        <v>0.13380300000000001</v>
      </c>
      <c r="Z417" s="1">
        <v>0.105687</v>
      </c>
      <c r="AA417" s="1">
        <v>0.287103</v>
      </c>
      <c r="AD417" s="1">
        <v>0.146373</v>
      </c>
      <c r="AE417" s="1">
        <v>0.33113599999999999</v>
      </c>
      <c r="AG417" s="1">
        <v>0.27187499999999998</v>
      </c>
      <c r="AH417" s="1">
        <v>0.62865000000000004</v>
      </c>
    </row>
    <row r="418" spans="2:34" x14ac:dyDescent="0.25">
      <c r="B418" s="1">
        <v>0.10561</v>
      </c>
      <c r="C418" s="1">
        <v>0.106847</v>
      </c>
      <c r="E418" s="1">
        <v>1.3819E-2</v>
      </c>
      <c r="F418" s="1">
        <v>0.124502</v>
      </c>
      <c r="I418" s="1">
        <v>0.102199</v>
      </c>
      <c r="J418" s="1">
        <v>0.18842</v>
      </c>
      <c r="L418" s="1">
        <v>1.4337000000000001E-2</v>
      </c>
      <c r="M418" s="1">
        <v>0.143063</v>
      </c>
      <c r="P418" s="1">
        <v>9.4870999999999997E-2</v>
      </c>
      <c r="Q418" s="1">
        <v>0.30533300000000002</v>
      </c>
      <c r="S418" s="1">
        <v>5.2774000000000001E-2</v>
      </c>
      <c r="T418" s="1">
        <v>3.9319E-2</v>
      </c>
      <c r="W418" s="1">
        <v>0.138543</v>
      </c>
      <c r="X418" s="1">
        <v>0.19633200000000001</v>
      </c>
      <c r="Z418" s="1">
        <v>0.187504</v>
      </c>
      <c r="AA418" s="1">
        <v>0.125282</v>
      </c>
      <c r="AD418" s="1">
        <v>0.14963299999999999</v>
      </c>
      <c r="AE418" s="1">
        <v>0.26666499999999999</v>
      </c>
      <c r="AG418" s="1">
        <v>0.19420200000000001</v>
      </c>
      <c r="AH418" s="1">
        <v>0.104474</v>
      </c>
    </row>
    <row r="419" spans="2:34" x14ac:dyDescent="0.25">
      <c r="B419" s="1">
        <v>0.14172999999999999</v>
      </c>
      <c r="C419" s="1">
        <v>0.148011</v>
      </c>
      <c r="E419" s="1">
        <v>0.16377900000000001</v>
      </c>
      <c r="F419" s="1">
        <v>5.4650999999999998E-2</v>
      </c>
      <c r="I419" s="1">
        <v>0.118494</v>
      </c>
      <c r="J419" s="1">
        <v>0.17413300000000001</v>
      </c>
      <c r="L419" s="1">
        <v>6.7412E-2</v>
      </c>
      <c r="M419" s="1">
        <v>0.11380999999999999</v>
      </c>
      <c r="P419" s="1">
        <v>8.4957000000000005E-2</v>
      </c>
      <c r="Q419" s="1">
        <v>0.25940299999999999</v>
      </c>
      <c r="S419" s="1">
        <v>0.117063</v>
      </c>
      <c r="T419" s="1">
        <v>0.117576</v>
      </c>
      <c r="W419" s="1">
        <v>8.9427000000000006E-2</v>
      </c>
      <c r="X419" s="1">
        <v>0.178784</v>
      </c>
      <c r="Z419" s="1">
        <v>2.3182000000000001E-2</v>
      </c>
      <c r="AA419" s="1">
        <v>0.19026000000000001</v>
      </c>
      <c r="AD419" s="1">
        <v>0.39043099999999997</v>
      </c>
      <c r="AE419" s="1">
        <v>0.39287499999999997</v>
      </c>
      <c r="AG419" s="1">
        <v>0.188781</v>
      </c>
      <c r="AH419" s="1">
        <v>0.21646199999999999</v>
      </c>
    </row>
    <row r="420" spans="2:34" x14ac:dyDescent="0.25">
      <c r="B420" s="1">
        <v>0.120936</v>
      </c>
      <c r="C420" s="1">
        <v>0.14204700000000001</v>
      </c>
      <c r="E420" s="1">
        <v>0.12998999999999999</v>
      </c>
      <c r="F420" s="1">
        <v>2.5555999999999999E-2</v>
      </c>
      <c r="I420" s="1">
        <v>8.6046999999999998E-2</v>
      </c>
      <c r="J420" s="1">
        <v>0.17063700000000001</v>
      </c>
      <c r="L420" s="1">
        <v>9.3656000000000003E-2</v>
      </c>
      <c r="M420" s="1">
        <v>0.119753</v>
      </c>
      <c r="P420" s="1">
        <v>9.7644999999999996E-2</v>
      </c>
      <c r="Q420" s="1">
        <v>0.13691300000000001</v>
      </c>
      <c r="S420" s="1">
        <v>0.136434</v>
      </c>
      <c r="T420" s="1">
        <v>0.114764</v>
      </c>
      <c r="W420" s="1">
        <v>0.107057</v>
      </c>
      <c r="X420" s="1">
        <v>0.103559</v>
      </c>
      <c r="Z420" s="1">
        <v>5.0633999999999998E-2</v>
      </c>
      <c r="AA420" s="1">
        <v>0.133634</v>
      </c>
      <c r="AD420" s="1">
        <v>0.11863600000000001</v>
      </c>
      <c r="AE420" s="1">
        <v>0.244396</v>
      </c>
      <c r="AG420" s="1">
        <v>0.242788</v>
      </c>
      <c r="AH420" s="1">
        <v>0.41957100000000003</v>
      </c>
    </row>
    <row r="421" spans="2:34" x14ac:dyDescent="0.25">
      <c r="B421" s="1">
        <v>8.2311999999999996E-2</v>
      </c>
      <c r="C421" s="1">
        <v>0.13686699999999999</v>
      </c>
      <c r="E421" s="1">
        <v>4.0347000000000001E-2</v>
      </c>
      <c r="F421" s="1">
        <v>0.220891</v>
      </c>
      <c r="I421" s="1">
        <v>7.1048E-2</v>
      </c>
      <c r="J421" s="1">
        <v>0.112733</v>
      </c>
      <c r="L421" s="1">
        <v>4.6851999999999998E-2</v>
      </c>
      <c r="M421" s="1">
        <v>0.11362999999999999</v>
      </c>
      <c r="P421" s="1">
        <v>0.132382</v>
      </c>
      <c r="Q421" s="1">
        <v>0.32270799999999999</v>
      </c>
      <c r="S421" s="1">
        <v>9.8020999999999997E-2</v>
      </c>
      <c r="T421" s="1">
        <v>0.13941500000000001</v>
      </c>
      <c r="W421" s="1">
        <v>8.0089999999999995E-2</v>
      </c>
      <c r="X421" s="1">
        <v>0.142461</v>
      </c>
      <c r="Z421" s="1">
        <v>4.6080000000000003E-2</v>
      </c>
      <c r="AA421" s="1">
        <v>1.384E-2</v>
      </c>
      <c r="AD421" s="1">
        <v>0.26940999999999998</v>
      </c>
      <c r="AE421" s="1">
        <v>0.16741400000000001</v>
      </c>
      <c r="AG421" s="1">
        <v>0.24213299999999999</v>
      </c>
      <c r="AH421" s="1">
        <v>0.138187</v>
      </c>
    </row>
    <row r="422" spans="2:34" x14ac:dyDescent="0.25">
      <c r="B422" s="1">
        <v>7.1529999999999996E-2</v>
      </c>
      <c r="C422" s="1">
        <v>0.16581299999999999</v>
      </c>
      <c r="E422" s="1">
        <v>1.7495E-2</v>
      </c>
      <c r="F422" s="1">
        <v>9.0233999999999995E-2</v>
      </c>
      <c r="I422" s="1">
        <v>0.12998000000000001</v>
      </c>
      <c r="J422" s="1">
        <v>0.24177899999999999</v>
      </c>
      <c r="L422" s="1">
        <v>6.1963999999999998E-2</v>
      </c>
      <c r="M422" s="1">
        <v>0.26743800000000001</v>
      </c>
      <c r="P422" s="1">
        <v>8.1919000000000006E-2</v>
      </c>
      <c r="Q422" s="1">
        <v>0.182925</v>
      </c>
      <c r="S422" s="1">
        <v>3.4061000000000001E-2</v>
      </c>
      <c r="T422" s="1">
        <v>0.14331099999999999</v>
      </c>
      <c r="W422" s="1">
        <v>6.4313999999999996E-2</v>
      </c>
      <c r="X422" s="1">
        <v>7.4875999999999998E-2</v>
      </c>
      <c r="Z422" s="1">
        <v>4.2817000000000001E-2</v>
      </c>
      <c r="AA422" s="1">
        <v>0.12739300000000001</v>
      </c>
      <c r="AD422" s="1">
        <v>8.0465999999999996E-2</v>
      </c>
      <c r="AE422" s="1">
        <v>0.210067</v>
      </c>
      <c r="AG422" s="1">
        <v>3.0550000000000001E-2</v>
      </c>
      <c r="AH422" s="1">
        <v>0.189748</v>
      </c>
    </row>
    <row r="423" spans="2:34" x14ac:dyDescent="0.25">
      <c r="B423" s="1">
        <v>8.5844000000000004E-2</v>
      </c>
      <c r="C423" s="1">
        <v>9.3206999999999998E-2</v>
      </c>
      <c r="E423" s="1">
        <v>8.5231000000000001E-2</v>
      </c>
      <c r="F423" s="1">
        <v>0.225243</v>
      </c>
      <c r="I423" s="1">
        <v>8.5138000000000005E-2</v>
      </c>
      <c r="J423" s="1">
        <v>0.17650099999999999</v>
      </c>
      <c r="L423" s="1">
        <v>5.6184999999999999E-2</v>
      </c>
      <c r="M423" s="1">
        <v>8.5836999999999997E-2</v>
      </c>
      <c r="P423" s="1">
        <v>0.20630100000000001</v>
      </c>
      <c r="Q423" s="1">
        <v>0.30215599999999998</v>
      </c>
      <c r="S423" s="1">
        <v>5.6634999999999998E-2</v>
      </c>
      <c r="T423" s="1">
        <v>8.6568000000000006E-2</v>
      </c>
      <c r="W423" s="1">
        <v>0.178285</v>
      </c>
      <c r="X423" s="1">
        <v>0.114271</v>
      </c>
      <c r="Z423" s="1">
        <v>0.197602</v>
      </c>
      <c r="AA423" s="1">
        <v>0.352717</v>
      </c>
      <c r="AD423" s="1">
        <v>0.308865</v>
      </c>
      <c r="AE423" s="1">
        <v>0.40943600000000002</v>
      </c>
      <c r="AG423" s="1">
        <v>0.120764</v>
      </c>
      <c r="AH423" s="1">
        <v>0.76524000000000003</v>
      </c>
    </row>
    <row r="424" spans="2:34" x14ac:dyDescent="0.25">
      <c r="B424" s="1">
        <v>0.13206300000000001</v>
      </c>
      <c r="C424" s="1">
        <v>0.17435</v>
      </c>
      <c r="E424" s="1">
        <v>2.5618999999999999E-2</v>
      </c>
      <c r="F424" s="1">
        <v>9.7448999999999994E-2</v>
      </c>
      <c r="I424" s="1">
        <v>0.124305</v>
      </c>
      <c r="J424" s="1">
        <v>0.33637600000000001</v>
      </c>
      <c r="L424" s="1">
        <v>6.3774999999999998E-2</v>
      </c>
      <c r="M424" s="1">
        <v>0.156111</v>
      </c>
      <c r="P424" s="1">
        <v>0.21634200000000001</v>
      </c>
      <c r="Q424" s="1">
        <v>0.48126400000000003</v>
      </c>
      <c r="S424" s="1">
        <v>0.20552000000000001</v>
      </c>
      <c r="T424" s="1">
        <v>0.26300099999999998</v>
      </c>
      <c r="W424" s="1">
        <v>0.106535</v>
      </c>
      <c r="X424" s="1">
        <v>0.13766800000000001</v>
      </c>
      <c r="Z424" s="1">
        <v>7.3350000000000004E-3</v>
      </c>
      <c r="AA424" s="1">
        <v>3.7988000000000001E-2</v>
      </c>
      <c r="AD424" s="1">
        <v>0.17969499999999999</v>
      </c>
      <c r="AE424" s="1">
        <v>0.52707400000000004</v>
      </c>
      <c r="AG424" s="1">
        <v>0.15351699999999999</v>
      </c>
      <c r="AH424" s="1">
        <v>0.54056400000000004</v>
      </c>
    </row>
    <row r="425" spans="2:34" x14ac:dyDescent="0.25">
      <c r="B425" s="1">
        <v>9.1439000000000006E-2</v>
      </c>
      <c r="C425" s="1">
        <v>0.15327399999999999</v>
      </c>
      <c r="E425" s="1">
        <v>4.9331E-2</v>
      </c>
      <c r="F425" s="1">
        <v>4.0807000000000003E-2</v>
      </c>
      <c r="I425" s="1">
        <v>7.4866000000000002E-2</v>
      </c>
      <c r="J425" s="1">
        <v>0.245808</v>
      </c>
      <c r="L425" s="1">
        <v>7.9263E-2</v>
      </c>
      <c r="M425" s="1">
        <v>2.3296999999999998E-2</v>
      </c>
      <c r="P425" s="1">
        <v>0.116826</v>
      </c>
      <c r="Q425" s="1">
        <v>0.24385499999999999</v>
      </c>
      <c r="S425" s="1">
        <v>1.0321E-2</v>
      </c>
      <c r="T425" s="1">
        <v>0.14699499999999999</v>
      </c>
      <c r="W425" s="1">
        <v>6.9508E-2</v>
      </c>
      <c r="X425" s="1">
        <v>0.189529</v>
      </c>
      <c r="Z425" s="1">
        <v>0.16259699999999999</v>
      </c>
      <c r="AA425" s="1">
        <v>0.38312000000000002</v>
      </c>
      <c r="AD425" s="1">
        <v>0.29310599999999998</v>
      </c>
      <c r="AE425" s="1">
        <v>0.26156000000000001</v>
      </c>
      <c r="AG425" s="1">
        <v>0.44397700000000001</v>
      </c>
      <c r="AH425" s="1">
        <v>0.117537</v>
      </c>
    </row>
    <row r="426" spans="2:34" x14ac:dyDescent="0.25">
      <c r="B426" s="1">
        <v>8.2696000000000006E-2</v>
      </c>
      <c r="C426" s="1">
        <v>8.4084999999999993E-2</v>
      </c>
      <c r="E426" s="1">
        <v>6.4324000000000006E-2</v>
      </c>
      <c r="F426" s="1">
        <v>2.6082000000000001E-2</v>
      </c>
      <c r="I426" s="1">
        <v>0.112631</v>
      </c>
      <c r="J426" s="1">
        <v>0.13372500000000001</v>
      </c>
      <c r="L426" s="1">
        <v>1.7963E-2</v>
      </c>
      <c r="M426" s="1">
        <v>0.10614999999999999</v>
      </c>
      <c r="P426" s="1">
        <v>0.116451</v>
      </c>
      <c r="Q426" s="1">
        <v>0.100629</v>
      </c>
      <c r="S426" s="1">
        <v>0.10817300000000001</v>
      </c>
      <c r="T426" s="1">
        <v>7.8381999999999993E-2</v>
      </c>
      <c r="W426" s="1">
        <v>0.119474</v>
      </c>
      <c r="X426" s="1">
        <v>0.13208</v>
      </c>
      <c r="Z426" s="1">
        <v>3.6218E-2</v>
      </c>
      <c r="AA426" s="1">
        <v>0.27848200000000001</v>
      </c>
      <c r="AD426" s="1">
        <v>0.111301</v>
      </c>
      <c r="AE426" s="1">
        <v>0.31503199999999998</v>
      </c>
      <c r="AG426" s="1">
        <v>0.201597</v>
      </c>
      <c r="AH426" s="1">
        <v>0.463752</v>
      </c>
    </row>
    <row r="427" spans="2:34" x14ac:dyDescent="0.25">
      <c r="B427" s="1">
        <v>7.2512999999999994E-2</v>
      </c>
      <c r="C427" s="1">
        <v>0.14113300000000001</v>
      </c>
      <c r="E427" s="1">
        <v>8.6538000000000004E-2</v>
      </c>
      <c r="F427" s="1">
        <v>0.175589</v>
      </c>
      <c r="I427" s="1">
        <v>6.6430000000000003E-2</v>
      </c>
      <c r="J427" s="1">
        <v>0.14971000000000001</v>
      </c>
      <c r="L427" s="1">
        <v>4.5814000000000001E-2</v>
      </c>
      <c r="M427" s="1">
        <v>0.20841000000000001</v>
      </c>
      <c r="P427" s="1">
        <v>0.11329400000000001</v>
      </c>
      <c r="Q427" s="1">
        <v>0.324743</v>
      </c>
      <c r="S427" s="1">
        <v>4.1097000000000002E-2</v>
      </c>
      <c r="T427" s="1">
        <v>0.22509999999999999</v>
      </c>
      <c r="W427" s="1">
        <v>6.6501000000000005E-2</v>
      </c>
      <c r="X427" s="1">
        <v>0.148366</v>
      </c>
      <c r="Z427" s="1">
        <v>2.0594000000000001E-2</v>
      </c>
      <c r="AA427" s="1">
        <v>0.241622</v>
      </c>
      <c r="AD427" s="1">
        <v>6.0798999999999999E-2</v>
      </c>
      <c r="AE427" s="1">
        <v>0.193497</v>
      </c>
      <c r="AG427" s="1">
        <v>2.6779999999999998E-3</v>
      </c>
      <c r="AH427" s="1">
        <v>0.32200600000000001</v>
      </c>
    </row>
    <row r="428" spans="2:34" x14ac:dyDescent="0.25">
      <c r="B428" s="1">
        <v>8.5544999999999996E-2</v>
      </c>
      <c r="C428" s="1">
        <v>0.106116</v>
      </c>
      <c r="E428" s="1">
        <v>3.3493000000000002E-2</v>
      </c>
      <c r="F428" s="1">
        <v>0.11487</v>
      </c>
      <c r="I428" s="1">
        <v>7.6932E-2</v>
      </c>
      <c r="J428" s="1">
        <v>0.19514899999999999</v>
      </c>
      <c r="L428" s="1">
        <v>0.113815</v>
      </c>
      <c r="M428" s="1">
        <v>5.862E-3</v>
      </c>
      <c r="P428" s="1">
        <v>0.14464099999999999</v>
      </c>
      <c r="Q428" s="1">
        <v>0.21889700000000001</v>
      </c>
      <c r="S428" s="1">
        <v>0.10308100000000001</v>
      </c>
      <c r="T428" s="1">
        <v>1.5221E-2</v>
      </c>
      <c r="W428" s="1">
        <v>0.223883</v>
      </c>
      <c r="X428" s="1">
        <v>0.11446000000000001</v>
      </c>
      <c r="Z428" s="1">
        <v>0.17143700000000001</v>
      </c>
      <c r="AA428" s="1">
        <v>0.151725</v>
      </c>
      <c r="AD428" s="1">
        <v>0.135849</v>
      </c>
      <c r="AE428" s="1">
        <v>0.30172199999999999</v>
      </c>
      <c r="AG428" s="1">
        <v>0.18731800000000001</v>
      </c>
      <c r="AH428" s="1">
        <v>0.39395400000000003</v>
      </c>
    </row>
    <row r="429" spans="2:34" x14ac:dyDescent="0.25">
      <c r="B429" s="1">
        <v>0.109304</v>
      </c>
      <c r="C429" s="1">
        <v>8.2894999999999996E-2</v>
      </c>
      <c r="E429" s="1">
        <v>0.11496199999999999</v>
      </c>
      <c r="F429" s="1">
        <v>0.29379300000000003</v>
      </c>
      <c r="I429" s="1">
        <v>0.10097100000000001</v>
      </c>
      <c r="J429" s="1">
        <v>0.15731999999999999</v>
      </c>
      <c r="L429" s="1">
        <v>7.7146999999999993E-2</v>
      </c>
      <c r="M429" s="1">
        <v>8.5029999999999994E-2</v>
      </c>
      <c r="P429" s="1">
        <v>0.182589</v>
      </c>
      <c r="Q429" s="1">
        <v>0.38074200000000002</v>
      </c>
      <c r="S429" s="1">
        <v>0.138403</v>
      </c>
      <c r="T429" s="1">
        <v>0.214585</v>
      </c>
      <c r="W429" s="1">
        <v>9.0642E-2</v>
      </c>
      <c r="X429" s="1">
        <v>0.19745099999999999</v>
      </c>
      <c r="Z429" s="1">
        <v>1.7309000000000001E-2</v>
      </c>
      <c r="AA429" s="1">
        <v>0.227545</v>
      </c>
      <c r="AD429" s="1">
        <v>0.33086500000000002</v>
      </c>
      <c r="AE429" s="1">
        <v>0.45085500000000001</v>
      </c>
      <c r="AG429" s="1">
        <v>0.15754599999999999</v>
      </c>
      <c r="AH429" s="1">
        <v>0.415099</v>
      </c>
    </row>
    <row r="430" spans="2:34" x14ac:dyDescent="0.25">
      <c r="B430" s="1">
        <v>9.4353999999999993E-2</v>
      </c>
      <c r="C430" s="1">
        <v>0.123262</v>
      </c>
      <c r="E430" s="1">
        <v>6.4504000000000006E-2</v>
      </c>
      <c r="F430" s="1">
        <v>0.182472</v>
      </c>
      <c r="I430" s="1">
        <v>0.10814600000000001</v>
      </c>
      <c r="J430" s="1">
        <v>0.10570400000000001</v>
      </c>
      <c r="L430" s="1">
        <v>0.136379</v>
      </c>
      <c r="M430" s="1">
        <v>0.151145</v>
      </c>
      <c r="P430" s="1">
        <v>0.11181099999999999</v>
      </c>
      <c r="Q430" s="1">
        <v>0.109254</v>
      </c>
      <c r="S430" s="1">
        <v>2.9104000000000001E-2</v>
      </c>
      <c r="T430" s="1">
        <v>7.7669999999999996E-3</v>
      </c>
      <c r="W430" s="1">
        <v>0.125635</v>
      </c>
      <c r="X430" s="1">
        <v>0.12551300000000001</v>
      </c>
      <c r="Z430" s="1">
        <v>9.2094999999999996E-2</v>
      </c>
      <c r="AA430" s="1">
        <v>3.8468000000000002E-2</v>
      </c>
      <c r="AD430" s="1">
        <v>0.141849</v>
      </c>
      <c r="AE430" s="1">
        <v>0.44207200000000002</v>
      </c>
      <c r="AG430" s="1">
        <v>0.25927299999999998</v>
      </c>
      <c r="AH430" s="1">
        <v>0.249005</v>
      </c>
    </row>
    <row r="431" spans="2:34" x14ac:dyDescent="0.25">
      <c r="B431" s="1">
        <v>8.6373000000000005E-2</v>
      </c>
      <c r="C431" s="1">
        <v>0.19479099999999999</v>
      </c>
      <c r="E431" s="1">
        <v>2.5017999999999999E-2</v>
      </c>
      <c r="F431" s="1">
        <v>5.1364E-2</v>
      </c>
      <c r="I431" s="1">
        <v>9.5548999999999995E-2</v>
      </c>
      <c r="J431" s="1">
        <v>0.142092</v>
      </c>
      <c r="L431" s="1">
        <v>3.5177E-2</v>
      </c>
      <c r="M431" s="1">
        <v>0.20888300000000001</v>
      </c>
      <c r="P431" s="1">
        <v>9.6214999999999995E-2</v>
      </c>
      <c r="Q431" s="1">
        <v>0.159578</v>
      </c>
      <c r="S431" s="1">
        <v>3.9199999999999999E-2</v>
      </c>
      <c r="T431" s="1">
        <v>0.242453</v>
      </c>
      <c r="W431" s="1">
        <v>7.7415999999999999E-2</v>
      </c>
      <c r="X431" s="1">
        <v>0.19142899999999999</v>
      </c>
      <c r="Z431" s="1">
        <v>5.2639999999999999E-2</v>
      </c>
      <c r="AA431" s="1">
        <v>1.5576E-2</v>
      </c>
      <c r="AD431" s="1">
        <v>0.120888</v>
      </c>
      <c r="AE431" s="1">
        <v>0.12726599999999999</v>
      </c>
      <c r="AG431" s="1">
        <v>0.20294999999999999</v>
      </c>
      <c r="AH431" s="1">
        <v>0.241754</v>
      </c>
    </row>
    <row r="432" spans="2:34" x14ac:dyDescent="0.25">
      <c r="B432" s="1">
        <v>9.4E-2</v>
      </c>
      <c r="C432" s="1">
        <v>0.13645599999999999</v>
      </c>
      <c r="E432" s="1">
        <v>1.5448999999999999E-2</v>
      </c>
      <c r="F432" s="1">
        <v>1.2234E-2</v>
      </c>
      <c r="I432" s="1">
        <v>0.142705</v>
      </c>
      <c r="J432" s="1">
        <v>0.21629300000000001</v>
      </c>
      <c r="L432" s="1">
        <v>8.8375999999999996E-2</v>
      </c>
      <c r="M432" s="1">
        <v>0.27446799999999999</v>
      </c>
      <c r="P432" s="1">
        <v>0.18404699999999999</v>
      </c>
      <c r="Q432" s="1">
        <v>0.39665699999999998</v>
      </c>
      <c r="S432" s="1">
        <v>1.9633999999999999E-2</v>
      </c>
      <c r="T432" s="1">
        <v>0.116842</v>
      </c>
      <c r="W432" s="1">
        <v>8.9450000000000002E-2</v>
      </c>
      <c r="X432" s="1">
        <v>0.129912</v>
      </c>
      <c r="Z432" s="1">
        <v>9.5860000000000008E-3</v>
      </c>
      <c r="AA432" s="1">
        <v>0.18318499999999999</v>
      </c>
      <c r="AD432" s="1">
        <v>0.13510900000000001</v>
      </c>
      <c r="AE432" s="1">
        <v>0.42761399999999999</v>
      </c>
      <c r="AG432" s="1">
        <v>0.47392200000000001</v>
      </c>
      <c r="AH432" s="1">
        <v>0.91591</v>
      </c>
    </row>
    <row r="433" spans="2:34" x14ac:dyDescent="0.25">
      <c r="B433" s="1">
        <v>9.8685999999999996E-2</v>
      </c>
      <c r="C433" s="1">
        <v>0.105076</v>
      </c>
      <c r="E433" s="1">
        <v>9.6110000000000001E-2</v>
      </c>
      <c r="F433" s="1">
        <v>0.153003</v>
      </c>
      <c r="I433" s="1">
        <v>7.8242999999999993E-2</v>
      </c>
      <c r="J433" s="1">
        <v>0.16494200000000001</v>
      </c>
      <c r="L433" s="1">
        <v>6.3136999999999999E-2</v>
      </c>
      <c r="M433" s="1">
        <v>0.21048900000000001</v>
      </c>
      <c r="P433" s="1">
        <v>6.0766000000000001E-2</v>
      </c>
      <c r="Q433" s="1">
        <v>0.10603700000000001</v>
      </c>
      <c r="S433" s="1">
        <v>4.1140000000000003E-2</v>
      </c>
      <c r="T433" s="1">
        <v>5.4051000000000002E-2</v>
      </c>
      <c r="W433" s="1">
        <v>0.23427200000000001</v>
      </c>
      <c r="X433" s="1">
        <v>0.166517</v>
      </c>
      <c r="Z433" s="1">
        <v>0.158303</v>
      </c>
      <c r="AA433" s="1">
        <v>0.37237300000000001</v>
      </c>
      <c r="AD433" s="1">
        <v>0.19751199999999999</v>
      </c>
      <c r="AE433" s="1">
        <v>0.30448399999999998</v>
      </c>
      <c r="AG433" s="1">
        <v>0.179063</v>
      </c>
      <c r="AH433" s="1">
        <v>0.24490100000000001</v>
      </c>
    </row>
    <row r="434" spans="2:34" x14ac:dyDescent="0.25">
      <c r="B434" s="1">
        <v>7.5371999999999995E-2</v>
      </c>
      <c r="C434" s="1">
        <v>0.12500900000000001</v>
      </c>
      <c r="E434" s="1">
        <v>3.4174000000000003E-2</v>
      </c>
      <c r="F434" s="1">
        <v>7.5576000000000004E-2</v>
      </c>
      <c r="I434" s="1">
        <v>8.1170999999999993E-2</v>
      </c>
      <c r="J434" s="1">
        <v>0.142568</v>
      </c>
      <c r="L434" s="1">
        <v>3.2833000000000001E-2</v>
      </c>
      <c r="M434" s="1">
        <v>0.178146</v>
      </c>
      <c r="P434" s="1">
        <v>0.177288</v>
      </c>
      <c r="Q434" s="1">
        <v>0.44303799999999999</v>
      </c>
      <c r="S434" s="1">
        <v>6.4680000000000001E-2</v>
      </c>
      <c r="T434" s="1">
        <v>8.2042000000000004E-2</v>
      </c>
      <c r="W434" s="1">
        <v>0.14551700000000001</v>
      </c>
      <c r="X434" s="1">
        <v>0.189197</v>
      </c>
      <c r="Z434" s="1">
        <v>0.26897599999999999</v>
      </c>
      <c r="AA434" s="1">
        <v>0.34426800000000002</v>
      </c>
      <c r="AD434" s="1">
        <v>0.39147999999999999</v>
      </c>
      <c r="AE434" s="1">
        <v>0.51260600000000001</v>
      </c>
      <c r="AG434" s="1">
        <v>0.57542300000000002</v>
      </c>
      <c r="AH434" s="1">
        <v>0.28859800000000002</v>
      </c>
    </row>
    <row r="435" spans="2:34" x14ac:dyDescent="0.25">
      <c r="B435" s="1">
        <v>7.5508000000000006E-2</v>
      </c>
      <c r="C435" s="1">
        <v>8.4724999999999995E-2</v>
      </c>
      <c r="E435" s="1">
        <v>4.516E-3</v>
      </c>
      <c r="F435" s="1">
        <v>2.9186E-2</v>
      </c>
      <c r="I435" s="1">
        <v>0.17641399999999999</v>
      </c>
      <c r="J435" s="1">
        <v>0.140927</v>
      </c>
      <c r="L435" s="1">
        <v>2.5124E-2</v>
      </c>
      <c r="M435" s="1">
        <v>0.19384699999999999</v>
      </c>
      <c r="P435" s="1">
        <v>0.44563599999999998</v>
      </c>
      <c r="Q435" s="1">
        <v>0.84295399999999998</v>
      </c>
      <c r="S435" s="1">
        <v>0.33256799999999997</v>
      </c>
      <c r="T435" s="1">
        <v>0.25227500000000003</v>
      </c>
      <c r="W435" s="1">
        <v>0.118168</v>
      </c>
      <c r="X435" s="1">
        <v>0.20455300000000001</v>
      </c>
      <c r="Z435" s="1">
        <v>3.0994000000000001E-2</v>
      </c>
      <c r="AA435" s="1">
        <v>0.16282199999999999</v>
      </c>
      <c r="AD435" s="1">
        <v>0.128664</v>
      </c>
      <c r="AE435" s="1">
        <v>0.110615</v>
      </c>
      <c r="AG435" s="1">
        <v>9.0836E-2</v>
      </c>
      <c r="AH435" s="1">
        <v>4.8238999999999997E-2</v>
      </c>
    </row>
    <row r="436" spans="2:34" x14ac:dyDescent="0.25">
      <c r="B436" s="1">
        <v>5.2169E-2</v>
      </c>
      <c r="C436" s="1">
        <v>9.0712000000000001E-2</v>
      </c>
      <c r="E436" s="1">
        <v>1.8214000000000001E-2</v>
      </c>
      <c r="F436" s="1">
        <v>3.6495E-2</v>
      </c>
      <c r="I436" s="1">
        <v>0.11293</v>
      </c>
      <c r="J436" s="1">
        <v>0.13281299999999999</v>
      </c>
      <c r="L436" s="1">
        <v>0.14175499999999999</v>
      </c>
      <c r="M436" s="1">
        <v>2.4303000000000002E-2</v>
      </c>
      <c r="P436" s="1">
        <v>0.22281699999999999</v>
      </c>
      <c r="Q436" s="1">
        <v>0.589036</v>
      </c>
      <c r="S436" s="1">
        <v>7.5656000000000001E-2</v>
      </c>
      <c r="T436" s="1">
        <v>2.8913999999999999E-2</v>
      </c>
      <c r="W436" s="1">
        <v>8.7572999999999998E-2</v>
      </c>
      <c r="X436" s="1">
        <v>0.110487</v>
      </c>
      <c r="Z436" s="1">
        <v>9.5446000000000003E-2</v>
      </c>
      <c r="AA436" s="1">
        <v>8.8771000000000003E-2</v>
      </c>
      <c r="AD436" s="1">
        <v>0.313944</v>
      </c>
      <c r="AE436" s="1">
        <v>0.174674</v>
      </c>
      <c r="AG436" s="1">
        <v>0.36935200000000001</v>
      </c>
      <c r="AH436" s="1">
        <v>0.26747399999999999</v>
      </c>
    </row>
    <row r="437" spans="2:34" x14ac:dyDescent="0.25">
      <c r="B437" s="1">
        <v>8.6402999999999994E-2</v>
      </c>
      <c r="C437" s="1">
        <v>0.10109600000000001</v>
      </c>
      <c r="E437" s="1">
        <v>1.3334E-2</v>
      </c>
      <c r="F437" s="1">
        <v>0.13000800000000001</v>
      </c>
      <c r="I437" s="1">
        <v>9.1021000000000005E-2</v>
      </c>
      <c r="J437" s="1">
        <v>0.13045200000000001</v>
      </c>
      <c r="L437" s="1">
        <v>8.4370000000000001E-3</v>
      </c>
      <c r="M437" s="1">
        <v>0.112654</v>
      </c>
      <c r="P437" s="1">
        <v>0.107154</v>
      </c>
      <c r="Q437" s="1">
        <v>9.3436000000000005E-2</v>
      </c>
      <c r="S437" s="1">
        <v>6.9739999999999996E-2</v>
      </c>
      <c r="T437" s="1">
        <v>2.0455999999999998E-2</v>
      </c>
      <c r="W437" s="1">
        <v>9.2540999999999998E-2</v>
      </c>
      <c r="X437" s="1">
        <v>0.27407100000000001</v>
      </c>
      <c r="Z437" s="1">
        <v>3.9924000000000001E-2</v>
      </c>
      <c r="AA437" s="1">
        <v>0.162689</v>
      </c>
      <c r="AD437" s="1">
        <v>0.125502</v>
      </c>
      <c r="AE437" s="1">
        <v>0.26344099999999998</v>
      </c>
      <c r="AG437" s="1">
        <v>0.16251599999999999</v>
      </c>
      <c r="AH437" s="1">
        <v>8.9052999999999993E-2</v>
      </c>
    </row>
    <row r="438" spans="2:34" x14ac:dyDescent="0.25">
      <c r="B438" s="1">
        <v>9.9246000000000001E-2</v>
      </c>
      <c r="C438" s="1">
        <v>0.119084</v>
      </c>
      <c r="E438" s="1">
        <v>2.9537000000000001E-2</v>
      </c>
      <c r="F438" s="1">
        <v>8.7473999999999996E-2</v>
      </c>
      <c r="I438" s="1">
        <v>0.10618</v>
      </c>
      <c r="J438" s="1">
        <v>0.1797</v>
      </c>
      <c r="L438" s="1">
        <v>4.1294999999999998E-2</v>
      </c>
      <c r="M438" s="1">
        <v>8.2444000000000003E-2</v>
      </c>
      <c r="P438" s="1">
        <v>0.240621</v>
      </c>
      <c r="Q438" s="1">
        <v>0.49960399999999999</v>
      </c>
      <c r="S438" s="1">
        <v>6.7585000000000006E-2</v>
      </c>
      <c r="T438" s="1">
        <v>0.19056699999999999</v>
      </c>
      <c r="W438" s="1">
        <v>7.9823000000000005E-2</v>
      </c>
      <c r="X438" s="1">
        <v>0.17671700000000001</v>
      </c>
      <c r="Z438" s="1">
        <v>1.0392E-2</v>
      </c>
      <c r="AA438" s="1">
        <v>0.14500399999999999</v>
      </c>
      <c r="AD438" s="1">
        <v>6.5074999999999994E-2</v>
      </c>
      <c r="AE438" s="1">
        <v>0.24714800000000001</v>
      </c>
      <c r="AG438" s="1">
        <v>6.5399999999999998E-3</v>
      </c>
      <c r="AH438" s="1">
        <v>7.6883999999999994E-2</v>
      </c>
    </row>
    <row r="439" spans="2:34" x14ac:dyDescent="0.25">
      <c r="B439" s="1">
        <v>8.6947999999999998E-2</v>
      </c>
      <c r="C439" s="1">
        <v>0.17802399999999999</v>
      </c>
      <c r="E439" s="1">
        <v>8.0027000000000001E-2</v>
      </c>
      <c r="F439" s="1">
        <v>0.28972199999999998</v>
      </c>
      <c r="I439" s="1">
        <v>6.8545999999999996E-2</v>
      </c>
      <c r="J439" s="1">
        <v>0.13444200000000001</v>
      </c>
      <c r="L439" s="1">
        <v>8.6847999999999995E-2</v>
      </c>
      <c r="M439" s="1">
        <v>0.20181099999999999</v>
      </c>
      <c r="P439" s="1">
        <v>9.8178000000000001E-2</v>
      </c>
      <c r="Q439" s="1">
        <v>0.203483</v>
      </c>
      <c r="S439" s="1">
        <v>1.1816E-2</v>
      </c>
      <c r="T439" s="1">
        <v>1.6955999999999999E-2</v>
      </c>
      <c r="W439" s="1">
        <v>0.13164100000000001</v>
      </c>
      <c r="X439" s="1">
        <v>0.30115199999999998</v>
      </c>
      <c r="Z439" s="1">
        <v>0.12071800000000001</v>
      </c>
      <c r="AA439" s="1">
        <v>0.56315999999999999</v>
      </c>
      <c r="AD439" s="1">
        <v>0.290659</v>
      </c>
      <c r="AE439" s="1">
        <v>0.45491500000000001</v>
      </c>
      <c r="AG439" s="1">
        <v>0.49465900000000002</v>
      </c>
      <c r="AH439" s="1">
        <v>0.483014</v>
      </c>
    </row>
    <row r="440" spans="2:34" x14ac:dyDescent="0.25">
      <c r="B440" s="1">
        <v>0.10138</v>
      </c>
      <c r="C440" s="1">
        <v>0.13944000000000001</v>
      </c>
      <c r="E440" s="1">
        <v>0.143013</v>
      </c>
      <c r="F440" s="1">
        <v>6.7340000000000004E-3</v>
      </c>
      <c r="I440" s="1">
        <v>7.4230000000000004E-2</v>
      </c>
      <c r="J440" s="1">
        <v>9.8032999999999995E-2</v>
      </c>
      <c r="L440" s="1">
        <v>3.9986000000000001E-2</v>
      </c>
      <c r="M440" s="1">
        <v>8.4056000000000006E-2</v>
      </c>
      <c r="P440" s="1">
        <v>0.23708099999999999</v>
      </c>
      <c r="Q440" s="1">
        <v>0.542188</v>
      </c>
      <c r="S440" s="1">
        <v>0.124386</v>
      </c>
      <c r="T440" s="1">
        <v>0.116512</v>
      </c>
      <c r="W440" s="1">
        <v>0.21359400000000001</v>
      </c>
      <c r="X440" s="1">
        <v>0.140739</v>
      </c>
      <c r="Z440" s="1">
        <v>0.25560100000000002</v>
      </c>
      <c r="AA440" s="1">
        <v>0.50883599999999996</v>
      </c>
      <c r="AD440" s="1">
        <v>0.158524</v>
      </c>
      <c r="AE440" s="1">
        <v>0.38594600000000001</v>
      </c>
      <c r="AG440" s="1">
        <v>3.3339000000000001E-2</v>
      </c>
      <c r="AH440" s="1">
        <v>0.74019100000000004</v>
      </c>
    </row>
    <row r="441" spans="2:34" x14ac:dyDescent="0.25">
      <c r="B441" s="1">
        <v>0.102437</v>
      </c>
      <c r="C441" s="1">
        <v>0.13209599999999999</v>
      </c>
      <c r="E441" s="1">
        <v>0.103939</v>
      </c>
      <c r="F441" s="1">
        <v>4.2409000000000002E-2</v>
      </c>
      <c r="I441" s="1">
        <v>0.14099800000000001</v>
      </c>
      <c r="J441" s="1">
        <v>0.16872300000000001</v>
      </c>
      <c r="L441" s="1">
        <v>0.114242</v>
      </c>
      <c r="M441" s="1">
        <v>0.110166</v>
      </c>
      <c r="P441" s="1">
        <v>0.184644</v>
      </c>
      <c r="Q441" s="1">
        <v>0.38663500000000001</v>
      </c>
      <c r="S441" s="1">
        <v>3.0342999999999998E-2</v>
      </c>
      <c r="T441" s="1">
        <v>1.1233999999999999E-2</v>
      </c>
      <c r="W441" s="1">
        <v>0.120907</v>
      </c>
      <c r="X441" s="1">
        <v>0.136408</v>
      </c>
      <c r="Z441" s="1">
        <v>0.104591</v>
      </c>
      <c r="AA441" s="1">
        <v>0.28455399999999997</v>
      </c>
      <c r="AD441" s="1">
        <v>0.12992600000000001</v>
      </c>
      <c r="AE441" s="1">
        <v>0.314193</v>
      </c>
      <c r="AG441" s="1">
        <v>0.14477799999999999</v>
      </c>
      <c r="AH441" s="1">
        <v>8.9280000000000002E-3</v>
      </c>
    </row>
    <row r="442" spans="2:34" x14ac:dyDescent="0.25">
      <c r="B442" s="1">
        <v>6.5853999999999996E-2</v>
      </c>
      <c r="C442" s="1">
        <v>0.126637</v>
      </c>
      <c r="E442" s="1">
        <v>4.6175000000000001E-2</v>
      </c>
      <c r="F442" s="1">
        <v>0.14114399999999999</v>
      </c>
      <c r="I442" s="1">
        <v>0.129689</v>
      </c>
      <c r="J442" s="1">
        <v>0.18149199999999999</v>
      </c>
      <c r="L442" s="1">
        <v>6.3536999999999996E-2</v>
      </c>
      <c r="M442" s="1">
        <v>7.7814999999999995E-2</v>
      </c>
      <c r="P442" s="1">
        <v>0.206401</v>
      </c>
      <c r="Q442" s="1">
        <v>0.38129099999999999</v>
      </c>
      <c r="S442" s="1">
        <v>1.1431E-2</v>
      </c>
      <c r="T442" s="1">
        <v>1.7139000000000001E-2</v>
      </c>
      <c r="W442" s="1">
        <v>0.12755900000000001</v>
      </c>
      <c r="X442" s="1">
        <v>0.17271400000000001</v>
      </c>
      <c r="Z442" s="1">
        <v>2.8003E-2</v>
      </c>
      <c r="AA442" s="1">
        <v>0.29751100000000003</v>
      </c>
      <c r="AD442" s="1">
        <v>0.140489</v>
      </c>
      <c r="AE442" s="1">
        <v>0.28687299999999999</v>
      </c>
      <c r="AG442" s="1">
        <v>2.1617999999999998E-2</v>
      </c>
      <c r="AH442" s="1">
        <v>0.33871000000000001</v>
      </c>
    </row>
    <row r="443" spans="2:34" x14ac:dyDescent="0.25">
      <c r="B443" s="1">
        <v>8.5162000000000002E-2</v>
      </c>
      <c r="C443" s="1">
        <v>0.15242600000000001</v>
      </c>
      <c r="E443" s="1">
        <v>2.2203000000000001E-2</v>
      </c>
      <c r="F443" s="1">
        <v>0.13097900000000001</v>
      </c>
      <c r="I443" s="1">
        <v>0.14777299999999999</v>
      </c>
      <c r="J443" s="1">
        <v>0.30309000000000003</v>
      </c>
      <c r="L443" s="1">
        <v>0.128027</v>
      </c>
      <c r="M443" s="1">
        <v>3.9671999999999999E-2</v>
      </c>
      <c r="P443" s="1">
        <v>0.17830799999999999</v>
      </c>
      <c r="Q443" s="1">
        <v>0.46028200000000002</v>
      </c>
      <c r="S443" s="1">
        <v>0.117993</v>
      </c>
      <c r="T443" s="1">
        <v>4.4548999999999998E-2</v>
      </c>
      <c r="W443" s="1">
        <v>7.8100000000000003E-2</v>
      </c>
      <c r="X443" s="1">
        <v>0.23147100000000001</v>
      </c>
      <c r="Z443" s="1">
        <v>5.7884999999999999E-2</v>
      </c>
      <c r="AA443" s="1">
        <v>0.106901</v>
      </c>
      <c r="AD443" s="1">
        <v>0.36757899999999999</v>
      </c>
      <c r="AE443" s="1">
        <v>0.22351499999999999</v>
      </c>
      <c r="AG443" s="1">
        <v>0.216442</v>
      </c>
      <c r="AH443" s="1">
        <v>0.107178</v>
      </c>
    </row>
    <row r="444" spans="2:34" x14ac:dyDescent="0.25">
      <c r="B444" s="1">
        <v>7.8026999999999999E-2</v>
      </c>
      <c r="C444" s="1">
        <v>0.22256500000000001</v>
      </c>
      <c r="E444" s="1">
        <v>1.0418E-2</v>
      </c>
      <c r="F444" s="1">
        <v>6.4050000000000001E-3</v>
      </c>
      <c r="I444" s="1">
        <v>7.5392000000000001E-2</v>
      </c>
      <c r="J444" s="1">
        <v>0.14670900000000001</v>
      </c>
      <c r="L444" s="1">
        <v>2.6644999999999999E-2</v>
      </c>
      <c r="M444" s="1">
        <v>7.8716999999999995E-2</v>
      </c>
      <c r="P444" s="1">
        <v>5.2965999999999999E-2</v>
      </c>
      <c r="Q444" s="1">
        <v>0.15032499999999999</v>
      </c>
      <c r="S444" s="1">
        <v>8.9476E-2</v>
      </c>
      <c r="T444" s="1">
        <v>0.23486099999999999</v>
      </c>
      <c r="W444" s="1">
        <v>0.100024</v>
      </c>
      <c r="X444" s="1">
        <v>0.18606600000000001</v>
      </c>
      <c r="Z444" s="1">
        <v>0.168908</v>
      </c>
      <c r="AA444" s="1">
        <v>2.1482999999999999E-2</v>
      </c>
      <c r="AD444" s="1">
        <v>9.2494000000000007E-2</v>
      </c>
      <c r="AE444" s="1">
        <v>0.16034499999999999</v>
      </c>
      <c r="AG444" s="1">
        <v>3.1229E-2</v>
      </c>
      <c r="AH444" s="1">
        <v>0.152837</v>
      </c>
    </row>
    <row r="445" spans="2:34" x14ac:dyDescent="0.25">
      <c r="B445" s="1">
        <v>7.7701999999999993E-2</v>
      </c>
      <c r="C445" s="1">
        <v>0.134298</v>
      </c>
      <c r="E445" s="1">
        <v>1.2102E-2</v>
      </c>
      <c r="F445" s="1">
        <v>2.0784E-2</v>
      </c>
      <c r="I445" s="1">
        <v>0.108566</v>
      </c>
      <c r="J445" s="1">
        <v>0.20044400000000001</v>
      </c>
      <c r="L445" s="1">
        <v>6.1629999999999997E-2</v>
      </c>
      <c r="M445" s="1">
        <v>5.4257E-2</v>
      </c>
      <c r="P445" s="1">
        <v>9.6425999999999998E-2</v>
      </c>
      <c r="Q445" s="1">
        <v>0.12158099999999999</v>
      </c>
      <c r="S445" s="1">
        <v>0.101352</v>
      </c>
      <c r="T445" s="1">
        <v>0.32913900000000001</v>
      </c>
      <c r="W445" s="1">
        <v>0.264928</v>
      </c>
      <c r="X445" s="1">
        <v>0.114133</v>
      </c>
      <c r="Z445" s="1">
        <v>0.20374</v>
      </c>
      <c r="AA445" s="1">
        <v>0.10749400000000001</v>
      </c>
      <c r="AD445" s="1">
        <v>0.18642900000000001</v>
      </c>
      <c r="AE445" s="1">
        <v>0.297319</v>
      </c>
      <c r="AG445" s="1">
        <v>0.254886</v>
      </c>
      <c r="AH445" s="1">
        <v>0.151504</v>
      </c>
    </row>
    <row r="446" spans="2:34" x14ac:dyDescent="0.25">
      <c r="B446" s="1">
        <v>8.8225999999999999E-2</v>
      </c>
      <c r="C446" s="1">
        <v>0.122918</v>
      </c>
      <c r="E446" s="1">
        <v>5.3949999999999996E-3</v>
      </c>
      <c r="F446" s="1">
        <v>0.17996500000000001</v>
      </c>
      <c r="I446" s="1">
        <v>7.2266999999999998E-2</v>
      </c>
      <c r="J446" s="1">
        <v>8.6230000000000001E-2</v>
      </c>
      <c r="L446" s="1">
        <v>2.5373E-2</v>
      </c>
      <c r="M446" s="1">
        <v>9.0772000000000005E-2</v>
      </c>
      <c r="P446" s="1">
        <v>0.12021999999999999</v>
      </c>
      <c r="Q446" s="1">
        <v>0.13655100000000001</v>
      </c>
      <c r="S446" s="1">
        <v>0.102408</v>
      </c>
      <c r="T446" s="1">
        <v>0.213364</v>
      </c>
      <c r="W446" s="1">
        <v>7.4185000000000001E-2</v>
      </c>
      <c r="X446" s="1">
        <v>0.19475799999999999</v>
      </c>
      <c r="Z446" s="1">
        <v>6.7281999999999995E-2</v>
      </c>
      <c r="AA446" s="1">
        <v>0.27251599999999998</v>
      </c>
      <c r="AD446" s="1">
        <v>0.21283199999999999</v>
      </c>
      <c r="AE446" s="1">
        <v>0.23807500000000001</v>
      </c>
      <c r="AG446" s="1">
        <v>5.0412999999999999E-2</v>
      </c>
      <c r="AH446" s="1">
        <v>0.17876400000000001</v>
      </c>
    </row>
    <row r="447" spans="2:34" x14ac:dyDescent="0.25">
      <c r="B447" s="1">
        <v>0.102424</v>
      </c>
      <c r="C447" s="1">
        <v>0.14737800000000001</v>
      </c>
      <c r="E447" s="1">
        <v>3.2362000000000002E-2</v>
      </c>
      <c r="F447" s="1">
        <v>0.15398200000000001</v>
      </c>
      <c r="I447" s="1">
        <v>0.11380899999999999</v>
      </c>
      <c r="J447" s="1">
        <v>0.25769799999999998</v>
      </c>
      <c r="L447" s="1">
        <v>2.2515E-2</v>
      </c>
      <c r="M447" s="1">
        <v>0.16145100000000001</v>
      </c>
      <c r="P447" s="1">
        <v>0.23269899999999999</v>
      </c>
      <c r="Q447" s="1">
        <v>0.52097099999999996</v>
      </c>
      <c r="S447" s="1">
        <v>9.3566999999999997E-2</v>
      </c>
      <c r="T447" s="1">
        <v>0.17127400000000001</v>
      </c>
      <c r="W447" s="1">
        <v>0.114165</v>
      </c>
      <c r="X447" s="1">
        <v>0.1071</v>
      </c>
      <c r="Z447" s="1">
        <v>2.8732000000000001E-2</v>
      </c>
      <c r="AA447" s="1">
        <v>4.5370000000000001E-2</v>
      </c>
      <c r="AD447" s="1">
        <v>0.122291</v>
      </c>
      <c r="AE447" s="1">
        <v>0.37486999999999998</v>
      </c>
      <c r="AG447" s="1">
        <v>9.8169999999999993E-2</v>
      </c>
      <c r="AH447" s="1">
        <v>0.236876</v>
      </c>
    </row>
    <row r="448" spans="2:34" x14ac:dyDescent="0.25">
      <c r="B448" s="1">
        <v>6.9481000000000001E-2</v>
      </c>
      <c r="C448" s="1">
        <v>9.4833000000000001E-2</v>
      </c>
      <c r="E448" s="1">
        <v>4.0488000000000003E-2</v>
      </c>
      <c r="F448" s="1">
        <v>9.0869999999999996E-3</v>
      </c>
      <c r="I448" s="1">
        <v>0.12987799999999999</v>
      </c>
      <c r="J448" s="1">
        <v>0.23044100000000001</v>
      </c>
      <c r="L448" s="1">
        <v>5.4894999999999999E-2</v>
      </c>
      <c r="M448" s="1">
        <v>0.2515</v>
      </c>
      <c r="P448" s="1">
        <v>0.120892</v>
      </c>
      <c r="Q448" s="1">
        <v>0.23311999999999999</v>
      </c>
      <c r="S448" s="1">
        <v>6.5490999999999994E-2</v>
      </c>
      <c r="T448" s="1">
        <v>0.26255800000000001</v>
      </c>
      <c r="W448" s="1">
        <v>0.12099799999999999</v>
      </c>
      <c r="X448" s="1">
        <v>0.13816700000000001</v>
      </c>
      <c r="Z448" s="1">
        <v>5.4947000000000003E-2</v>
      </c>
      <c r="AA448" s="1">
        <v>0.14039199999999999</v>
      </c>
      <c r="AD448" s="1">
        <v>0.168494</v>
      </c>
      <c r="AE448" s="1">
        <v>0.23971899999999999</v>
      </c>
      <c r="AG448" s="1">
        <v>1.7895999999999999E-2</v>
      </c>
      <c r="AH448" s="1">
        <v>6.5027000000000001E-2</v>
      </c>
    </row>
    <row r="449" spans="2:34" x14ac:dyDescent="0.25">
      <c r="B449" s="1">
        <v>9.4689999999999996E-2</v>
      </c>
      <c r="C449" s="1">
        <v>0.130885</v>
      </c>
      <c r="E449" s="1">
        <v>1.3773000000000001E-2</v>
      </c>
      <c r="F449" s="1">
        <v>1.4763999999999999E-2</v>
      </c>
      <c r="I449" s="1">
        <v>8.4630999999999998E-2</v>
      </c>
      <c r="J449" s="1">
        <v>0.14754900000000001</v>
      </c>
      <c r="L449" s="1">
        <v>0.112292</v>
      </c>
      <c r="M449" s="1">
        <v>0.19270000000000001</v>
      </c>
      <c r="P449" s="1">
        <v>6.6584000000000004E-2</v>
      </c>
      <c r="Q449" s="1">
        <v>0.11409</v>
      </c>
      <c r="S449" s="1">
        <v>7.7321000000000001E-2</v>
      </c>
      <c r="T449" s="1">
        <v>6.7139000000000004E-2</v>
      </c>
      <c r="W449" s="1">
        <v>0.122971</v>
      </c>
      <c r="X449" s="1">
        <v>0.203706</v>
      </c>
      <c r="Z449" s="1">
        <v>7.8960000000000002E-3</v>
      </c>
      <c r="AA449" s="1">
        <v>0.229046</v>
      </c>
      <c r="AD449" s="1">
        <v>0.16148599999999999</v>
      </c>
      <c r="AE449" s="1">
        <v>0.44725999999999999</v>
      </c>
      <c r="AG449" s="1">
        <v>0.32647500000000002</v>
      </c>
      <c r="AH449" s="1">
        <v>0.48984800000000001</v>
      </c>
    </row>
    <row r="450" spans="2:34" x14ac:dyDescent="0.25">
      <c r="B450" s="1">
        <v>6.6170999999999994E-2</v>
      </c>
      <c r="C450" s="1">
        <v>0.109718</v>
      </c>
      <c r="E450" s="1">
        <v>7.9120999999999997E-2</v>
      </c>
      <c r="F450" s="1">
        <v>6.8780999999999995E-2</v>
      </c>
      <c r="I450" s="1">
        <v>7.4801000000000006E-2</v>
      </c>
      <c r="J450" s="1">
        <v>0.1158</v>
      </c>
      <c r="L450" s="1">
        <v>5.4385999999999997E-2</v>
      </c>
      <c r="M450" s="1">
        <v>0.183</v>
      </c>
      <c r="P450" s="1">
        <v>0.149536</v>
      </c>
      <c r="Q450" s="1">
        <v>0.17125199999999999</v>
      </c>
      <c r="S450" s="1">
        <v>1.0201999999999999E-2</v>
      </c>
      <c r="T450" s="1">
        <v>2.8381E-2</v>
      </c>
      <c r="W450" s="1">
        <v>0.147259</v>
      </c>
      <c r="X450" s="1">
        <v>0.29660799999999998</v>
      </c>
      <c r="Z450" s="1">
        <v>0.15524199999999999</v>
      </c>
      <c r="AA450" s="1">
        <v>6.221E-3</v>
      </c>
      <c r="AD450" s="1">
        <v>0.191854</v>
      </c>
      <c r="AE450" s="1">
        <v>0.28154200000000001</v>
      </c>
      <c r="AG450" s="1">
        <v>0.243508</v>
      </c>
      <c r="AH450" s="1">
        <v>0.34631000000000001</v>
      </c>
    </row>
    <row r="451" spans="2:34" x14ac:dyDescent="0.25">
      <c r="B451" s="1">
        <v>9.6562999999999996E-2</v>
      </c>
      <c r="C451" s="1">
        <v>0.124586</v>
      </c>
      <c r="E451" s="1">
        <v>5.1999999999999998E-3</v>
      </c>
      <c r="F451" s="1">
        <v>0.227019</v>
      </c>
      <c r="I451" s="1">
        <v>8.3213999999999996E-2</v>
      </c>
      <c r="J451" s="1">
        <v>0.12314</v>
      </c>
      <c r="L451" s="1">
        <v>5.2830000000000004E-3</v>
      </c>
      <c r="M451" s="1">
        <v>2.0289000000000001E-2</v>
      </c>
      <c r="P451" s="1">
        <v>0.159391</v>
      </c>
      <c r="Q451" s="1">
        <v>0.40892499999999998</v>
      </c>
      <c r="S451" s="1">
        <v>0.17461599999999999</v>
      </c>
      <c r="T451" s="1">
        <v>8.5863999999999996E-2</v>
      </c>
      <c r="W451" s="1">
        <v>0.185144</v>
      </c>
      <c r="X451" s="1">
        <v>0.17802799999999999</v>
      </c>
      <c r="Z451" s="1">
        <v>9.6259999999999998E-2</v>
      </c>
      <c r="AA451" s="1">
        <v>0.42454799999999998</v>
      </c>
      <c r="AD451" s="1">
        <v>0.15176500000000001</v>
      </c>
      <c r="AE451" s="1">
        <v>0.31713000000000002</v>
      </c>
      <c r="AG451" s="1">
        <v>0.29066399999999998</v>
      </c>
      <c r="AH451" s="1">
        <v>0.25194</v>
      </c>
    </row>
    <row r="452" spans="2:34" x14ac:dyDescent="0.25">
      <c r="B452" s="1">
        <v>7.8105999999999995E-2</v>
      </c>
      <c r="C452" s="1">
        <v>9.4732999999999998E-2</v>
      </c>
      <c r="E452" s="1">
        <v>7.8276999999999999E-2</v>
      </c>
      <c r="F452" s="1">
        <v>0.154224</v>
      </c>
      <c r="I452" s="1">
        <v>6.9449999999999998E-2</v>
      </c>
      <c r="J452" s="1">
        <v>0.169957</v>
      </c>
      <c r="L452" s="1">
        <v>9.6161999999999997E-2</v>
      </c>
      <c r="M452" s="1">
        <v>0.43109599999999998</v>
      </c>
      <c r="P452" s="1">
        <v>9.4832E-2</v>
      </c>
      <c r="Q452" s="1">
        <v>0.20835999999999999</v>
      </c>
      <c r="S452" s="1">
        <v>8.0221000000000001E-2</v>
      </c>
      <c r="T452" s="1">
        <v>6.2336000000000003E-2</v>
      </c>
      <c r="W452" s="1">
        <v>6.565E-2</v>
      </c>
      <c r="X452" s="1">
        <v>0.24812699999999999</v>
      </c>
      <c r="Z452" s="1">
        <v>3.7303999999999997E-2</v>
      </c>
      <c r="AA452" s="1">
        <v>0.28849999999999998</v>
      </c>
      <c r="AD452" s="1">
        <v>0.227409</v>
      </c>
      <c r="AE452" s="1">
        <v>0.60120700000000005</v>
      </c>
      <c r="AG452" s="1">
        <v>0.32962000000000002</v>
      </c>
      <c r="AH452" s="1">
        <v>0.93010999999999999</v>
      </c>
    </row>
    <row r="453" spans="2:34" x14ac:dyDescent="0.25">
      <c r="B453" s="1">
        <v>0.103935</v>
      </c>
      <c r="C453" s="1">
        <v>0.14493300000000001</v>
      </c>
      <c r="E453" s="1">
        <v>7.6877000000000001E-2</v>
      </c>
      <c r="F453" s="1">
        <v>5.6920999999999999E-2</v>
      </c>
      <c r="I453" s="1">
        <v>0.100077</v>
      </c>
      <c r="J453" s="1">
        <v>0.12543899999999999</v>
      </c>
      <c r="L453" s="1">
        <v>8.6471000000000006E-2</v>
      </c>
      <c r="M453" s="1">
        <v>6.7215999999999998E-2</v>
      </c>
      <c r="P453" s="1">
        <v>0.15937499999999999</v>
      </c>
      <c r="Q453" s="1">
        <v>0.28538999999999998</v>
      </c>
      <c r="S453" s="1">
        <v>1.1919999999999999E-3</v>
      </c>
      <c r="T453" s="1">
        <v>1.1923E-2</v>
      </c>
      <c r="W453" s="1">
        <v>9.6959000000000004E-2</v>
      </c>
      <c r="X453" s="1">
        <v>0.23953099999999999</v>
      </c>
      <c r="Z453" s="1">
        <v>4.0235E-2</v>
      </c>
      <c r="AA453" s="1">
        <v>0.121311</v>
      </c>
      <c r="AD453" s="1">
        <v>0.24140900000000001</v>
      </c>
      <c r="AE453" s="1">
        <v>0.33193</v>
      </c>
      <c r="AG453" s="1">
        <v>3.3165E-2</v>
      </c>
      <c r="AH453" s="1">
        <v>0.200428</v>
      </c>
    </row>
    <row r="454" spans="2:34" x14ac:dyDescent="0.25">
      <c r="B454" s="1">
        <v>5.8022999999999998E-2</v>
      </c>
      <c r="C454" s="1">
        <v>0.10595300000000001</v>
      </c>
      <c r="E454" s="1">
        <v>4.7100000000000001E-4</v>
      </c>
      <c r="F454" s="1">
        <v>6.2604000000000007E-2</v>
      </c>
      <c r="I454" s="1">
        <v>0.113936</v>
      </c>
      <c r="J454" s="1">
        <v>0.33164300000000002</v>
      </c>
      <c r="L454" s="1">
        <v>7.1904999999999997E-2</v>
      </c>
      <c r="M454" s="1">
        <v>3.4940000000000001E-3</v>
      </c>
      <c r="P454" s="1">
        <v>0.110374</v>
      </c>
      <c r="Q454" s="1">
        <v>0.216505</v>
      </c>
      <c r="S454" s="1">
        <v>4.3899999999999999E-4</v>
      </c>
      <c r="T454" s="1">
        <v>0.126753</v>
      </c>
      <c r="W454" s="1">
        <v>0.170547</v>
      </c>
      <c r="X454" s="1">
        <v>0.25936199999999998</v>
      </c>
      <c r="Z454" s="1">
        <v>0.41488700000000001</v>
      </c>
      <c r="AA454" s="1">
        <v>0.39812900000000001</v>
      </c>
      <c r="AD454" s="1">
        <v>8.6098999999999995E-2</v>
      </c>
      <c r="AE454" s="1">
        <v>0.29050399999999998</v>
      </c>
      <c r="AG454" s="1">
        <v>2.64E-2</v>
      </c>
      <c r="AH454" s="1">
        <v>0.37331599999999998</v>
      </c>
    </row>
    <row r="455" spans="2:34" x14ac:dyDescent="0.25">
      <c r="B455" s="1">
        <v>8.6036000000000001E-2</v>
      </c>
      <c r="C455" s="1">
        <v>0.10754900000000001</v>
      </c>
      <c r="E455" s="1">
        <v>9.8099999999999993E-3</v>
      </c>
      <c r="F455" s="1">
        <v>0.116642</v>
      </c>
      <c r="I455" s="1">
        <v>7.7875E-2</v>
      </c>
      <c r="J455" s="1">
        <v>9.2527999999999999E-2</v>
      </c>
      <c r="L455" s="1">
        <v>1.533E-2</v>
      </c>
      <c r="M455" s="1">
        <v>3.8793000000000001E-2</v>
      </c>
      <c r="P455" s="1">
        <v>7.7702999999999994E-2</v>
      </c>
      <c r="Q455" s="1">
        <v>0.22844999999999999</v>
      </c>
      <c r="S455" s="1">
        <v>8.2439999999999999E-2</v>
      </c>
      <c r="T455" s="1">
        <v>6.7922999999999997E-2</v>
      </c>
      <c r="W455" s="1">
        <v>7.7231999999999995E-2</v>
      </c>
      <c r="X455" s="1">
        <v>0.187523</v>
      </c>
      <c r="Z455" s="1">
        <v>3.3076000000000001E-2</v>
      </c>
      <c r="AA455" s="1">
        <v>0.34049600000000002</v>
      </c>
      <c r="AD455" s="1">
        <v>0.256189</v>
      </c>
      <c r="AE455" s="1">
        <v>0.46536300000000003</v>
      </c>
      <c r="AG455" s="1">
        <v>0.59201400000000004</v>
      </c>
      <c r="AH455" s="1">
        <v>0.69641399999999998</v>
      </c>
    </row>
    <row r="456" spans="2:34" x14ac:dyDescent="0.25">
      <c r="B456" s="1">
        <v>0.11200499999999999</v>
      </c>
      <c r="C456" s="1">
        <v>0.201572</v>
      </c>
      <c r="E456" s="1">
        <v>5.4641000000000002E-2</v>
      </c>
      <c r="F456" s="1">
        <v>0.21679999999999999</v>
      </c>
      <c r="I456" s="1">
        <v>8.8886999999999994E-2</v>
      </c>
      <c r="J456" s="1">
        <v>0.127999</v>
      </c>
      <c r="L456" s="1">
        <v>2.3860000000000001E-3</v>
      </c>
      <c r="M456" s="1">
        <v>1.9677E-2</v>
      </c>
      <c r="P456" s="1">
        <v>7.2655999999999998E-2</v>
      </c>
      <c r="Q456" s="1">
        <v>9.8435999999999996E-2</v>
      </c>
      <c r="S456" s="1">
        <v>3.3570000000000002E-3</v>
      </c>
      <c r="T456" s="1">
        <v>0.27026499999999998</v>
      </c>
      <c r="W456" s="1">
        <v>8.9330000000000007E-2</v>
      </c>
      <c r="X456" s="1">
        <v>0.14477999999999999</v>
      </c>
      <c r="Z456" s="1">
        <v>7.5440000000000004E-3</v>
      </c>
      <c r="AA456" s="1">
        <v>0.32644699999999999</v>
      </c>
      <c r="AD456" s="1">
        <v>0.208097</v>
      </c>
      <c r="AE456" s="1">
        <v>0.166993</v>
      </c>
      <c r="AG456" s="1">
        <v>9.2307E-2</v>
      </c>
      <c r="AH456" s="1">
        <v>0.429871</v>
      </c>
    </row>
    <row r="457" spans="2:34" x14ac:dyDescent="0.25">
      <c r="B457" s="1">
        <v>0.102377</v>
      </c>
      <c r="C457" s="1">
        <v>0.13103000000000001</v>
      </c>
      <c r="E457" s="1">
        <v>4.1949999999999999E-3</v>
      </c>
      <c r="F457" s="1">
        <v>0.23854700000000001</v>
      </c>
      <c r="I457" s="1">
        <v>0.20688500000000001</v>
      </c>
      <c r="J457" s="1">
        <v>0.425238</v>
      </c>
      <c r="L457" s="1">
        <v>4.8571000000000003E-2</v>
      </c>
      <c r="M457" s="1">
        <v>0.26201200000000002</v>
      </c>
      <c r="P457" s="1">
        <v>0.122525</v>
      </c>
      <c r="Q457" s="1">
        <v>0.17777699999999999</v>
      </c>
      <c r="S457" s="1">
        <v>4.8002000000000003E-2</v>
      </c>
      <c r="T457" s="1">
        <v>0.107866</v>
      </c>
      <c r="W457" s="1">
        <v>0.117393</v>
      </c>
      <c r="X457" s="1">
        <v>0.183421</v>
      </c>
      <c r="Z457" s="1">
        <v>4.2750999999999997E-2</v>
      </c>
      <c r="AA457" s="1">
        <v>0.14510200000000001</v>
      </c>
      <c r="AD457" s="1">
        <v>0.15002399999999999</v>
      </c>
      <c r="AE457" s="1">
        <v>0.22586000000000001</v>
      </c>
      <c r="AG457" s="1">
        <v>0.10420699999999999</v>
      </c>
      <c r="AH457" s="1">
        <v>0.35265099999999999</v>
      </c>
    </row>
    <row r="458" spans="2:34" x14ac:dyDescent="0.25">
      <c r="B458" s="1">
        <v>0.120597</v>
      </c>
      <c r="C458" s="1">
        <v>0.12873399999999999</v>
      </c>
      <c r="E458" s="1">
        <v>8.1479999999999997E-2</v>
      </c>
      <c r="F458" s="1">
        <v>0.13653199999999999</v>
      </c>
      <c r="I458" s="1">
        <v>0.109194</v>
      </c>
      <c r="J458" s="1">
        <v>0.100859</v>
      </c>
      <c r="L458" s="1">
        <v>1.0821000000000001E-2</v>
      </c>
      <c r="M458" s="1">
        <v>8.6986999999999995E-2</v>
      </c>
      <c r="P458" s="1">
        <v>0.102922</v>
      </c>
      <c r="Q458" s="1">
        <v>0.13847599999999999</v>
      </c>
      <c r="S458" s="1">
        <v>5.1964000000000003E-2</v>
      </c>
      <c r="T458" s="1">
        <v>7.6691999999999996E-2</v>
      </c>
      <c r="W458" s="1">
        <v>0.13261200000000001</v>
      </c>
      <c r="X458" s="1">
        <v>0.14877599999999999</v>
      </c>
      <c r="Z458" s="1">
        <v>8.8047E-2</v>
      </c>
      <c r="AA458" s="1">
        <v>5.4147000000000001E-2</v>
      </c>
      <c r="AD458" s="1">
        <v>0.112645</v>
      </c>
      <c r="AE458" s="1">
        <v>0.21939500000000001</v>
      </c>
      <c r="AG458" s="1">
        <v>3.6806999999999999E-2</v>
      </c>
      <c r="AH458" s="1">
        <v>0.13789699999999999</v>
      </c>
    </row>
    <row r="459" spans="2:34" x14ac:dyDescent="0.25">
      <c r="B459" s="1">
        <v>6.0567000000000003E-2</v>
      </c>
      <c r="C459" s="1">
        <v>0.13650799999999999</v>
      </c>
      <c r="E459" s="1">
        <v>2.1867000000000001E-2</v>
      </c>
      <c r="F459" s="1">
        <v>8.0805000000000002E-2</v>
      </c>
      <c r="I459" s="1">
        <v>6.1298999999999999E-2</v>
      </c>
      <c r="J459" s="1">
        <v>0.198047</v>
      </c>
      <c r="L459" s="1">
        <v>6.9500000000000006E-2</v>
      </c>
      <c r="M459" s="1">
        <v>1.2840000000000001E-2</v>
      </c>
      <c r="P459" s="1">
        <v>8.2431000000000004E-2</v>
      </c>
      <c r="Q459" s="1">
        <v>0.16964399999999999</v>
      </c>
      <c r="S459" s="1">
        <v>2.1957999999999998E-2</v>
      </c>
      <c r="T459" s="1">
        <v>3.1551000000000003E-2</v>
      </c>
      <c r="W459" s="1">
        <v>0.16256999999999999</v>
      </c>
      <c r="X459" s="1">
        <v>0.182952</v>
      </c>
      <c r="Z459" s="1">
        <v>0.18750700000000001</v>
      </c>
      <c r="AA459" s="1">
        <v>0.205954</v>
      </c>
      <c r="AD459" s="1">
        <v>0.109232</v>
      </c>
      <c r="AE459" s="1">
        <v>0.25153500000000001</v>
      </c>
      <c r="AG459" s="1">
        <v>8.3912E-2</v>
      </c>
      <c r="AH459" s="1">
        <v>0.33588800000000002</v>
      </c>
    </row>
    <row r="460" spans="2:34" x14ac:dyDescent="0.25">
      <c r="B460" s="1">
        <v>6.9204000000000002E-2</v>
      </c>
      <c r="C460" s="1">
        <v>9.8502000000000006E-2</v>
      </c>
      <c r="E460" s="1">
        <v>3.5360000000000001E-3</v>
      </c>
      <c r="F460" s="1">
        <v>4.2353000000000002E-2</v>
      </c>
      <c r="I460" s="1">
        <v>0.100693</v>
      </c>
      <c r="J460" s="1">
        <v>0.181446</v>
      </c>
      <c r="L460" s="1">
        <v>2.6495999999999999E-2</v>
      </c>
      <c r="M460" s="1">
        <v>0.107242</v>
      </c>
      <c r="P460" s="1">
        <v>0.15212899999999999</v>
      </c>
      <c r="Q460" s="1">
        <v>0.23316500000000001</v>
      </c>
      <c r="S460" s="1">
        <v>0.116296</v>
      </c>
      <c r="T460" s="1">
        <v>0.30090800000000001</v>
      </c>
      <c r="W460" s="1">
        <v>9.7313999999999998E-2</v>
      </c>
      <c r="X460" s="1">
        <v>0.122956</v>
      </c>
      <c r="Z460" s="1">
        <v>0.160552</v>
      </c>
      <c r="AA460" s="1">
        <v>0.37025000000000002</v>
      </c>
      <c r="AD460" s="1">
        <v>0.29339399999999999</v>
      </c>
      <c r="AE460" s="1">
        <v>0.55191699999999999</v>
      </c>
      <c r="AG460" s="1">
        <v>0.63372700000000004</v>
      </c>
      <c r="AH460" s="1">
        <v>1.2844040000000001</v>
      </c>
    </row>
    <row r="461" spans="2:34" x14ac:dyDescent="0.25">
      <c r="B461" s="1">
        <v>4.7681000000000001E-2</v>
      </c>
      <c r="C461" s="1">
        <v>0.16425600000000001</v>
      </c>
      <c r="E461" s="1">
        <v>5.3959999999999998E-3</v>
      </c>
      <c r="F461" s="1">
        <v>0.16095000000000001</v>
      </c>
      <c r="I461" s="1">
        <v>9.5652000000000001E-2</v>
      </c>
      <c r="J461" s="1">
        <v>0.12947600000000001</v>
      </c>
      <c r="L461" s="1">
        <v>3.4422000000000001E-2</v>
      </c>
      <c r="M461" s="1">
        <v>0.26606200000000002</v>
      </c>
      <c r="P461" s="1">
        <v>0.14009199999999999</v>
      </c>
      <c r="Q461" s="1">
        <v>0.213113</v>
      </c>
      <c r="S461" s="1">
        <v>9.2437000000000005E-2</v>
      </c>
      <c r="T461" s="1">
        <v>0.422323</v>
      </c>
      <c r="W461" s="1">
        <v>0.11906899999999999</v>
      </c>
      <c r="X461" s="1">
        <v>0.13236100000000001</v>
      </c>
      <c r="Z461" s="1">
        <v>0.10392999999999999</v>
      </c>
      <c r="AA461" s="1">
        <v>0.16583400000000001</v>
      </c>
      <c r="AD461" s="1">
        <v>0.21088799999999999</v>
      </c>
      <c r="AE461" s="1">
        <v>0.26956599999999997</v>
      </c>
      <c r="AG461" s="1">
        <v>7.6683000000000001E-2</v>
      </c>
      <c r="AH461" s="1">
        <v>0.335094</v>
      </c>
    </row>
    <row r="462" spans="2:34" x14ac:dyDescent="0.25">
      <c r="B462" s="1">
        <v>0.116352</v>
      </c>
      <c r="C462" s="1">
        <v>0.13212699999999999</v>
      </c>
      <c r="E462" s="1">
        <v>4.4819999999999999E-2</v>
      </c>
      <c r="F462" s="1">
        <v>0.160548</v>
      </c>
      <c r="I462" s="1">
        <v>0.15712200000000001</v>
      </c>
      <c r="J462" s="1">
        <v>0.17949300000000001</v>
      </c>
      <c r="L462" s="1">
        <v>5.9697E-2</v>
      </c>
      <c r="M462" s="1">
        <v>0.18786600000000001</v>
      </c>
      <c r="P462" s="1">
        <v>0.10388699999999999</v>
      </c>
      <c r="Q462" s="1">
        <v>0.179816</v>
      </c>
      <c r="S462" s="1">
        <v>6.3269000000000006E-2</v>
      </c>
      <c r="T462" s="1">
        <v>0.14107800000000001</v>
      </c>
      <c r="W462" s="1">
        <v>0.123957</v>
      </c>
      <c r="X462" s="1">
        <v>0.21978900000000001</v>
      </c>
      <c r="Z462" s="1">
        <v>5.1562999999999998E-2</v>
      </c>
      <c r="AA462" s="1">
        <v>0.30790899999999999</v>
      </c>
      <c r="AD462" s="1">
        <v>0.145089</v>
      </c>
      <c r="AE462" s="1">
        <v>0.14058300000000001</v>
      </c>
      <c r="AG462" s="1">
        <v>0.20277400000000001</v>
      </c>
      <c r="AH462" s="1">
        <v>2.7800999999999999E-2</v>
      </c>
    </row>
    <row r="463" spans="2:34" x14ac:dyDescent="0.25">
      <c r="B463" s="1">
        <v>8.7370000000000003E-2</v>
      </c>
      <c r="C463" s="1">
        <v>0.117825</v>
      </c>
      <c r="E463" s="1">
        <v>6.5144999999999995E-2</v>
      </c>
      <c r="F463" s="1">
        <v>8.9066999999999993E-2</v>
      </c>
      <c r="I463" s="1">
        <v>7.0039000000000004E-2</v>
      </c>
      <c r="J463" s="1">
        <v>0.107567</v>
      </c>
      <c r="L463" s="1">
        <v>3.5563999999999998E-2</v>
      </c>
      <c r="M463" s="1">
        <v>3.6019000000000002E-2</v>
      </c>
      <c r="P463" s="1">
        <v>0.125449</v>
      </c>
      <c r="Q463" s="1">
        <v>0.28589399999999998</v>
      </c>
      <c r="S463" s="1">
        <v>6.5034999999999996E-2</v>
      </c>
      <c r="T463" s="1">
        <v>0.25343900000000003</v>
      </c>
      <c r="W463" s="1">
        <v>0.10288899999999999</v>
      </c>
      <c r="X463" s="1">
        <v>8.3248000000000003E-2</v>
      </c>
      <c r="Z463" s="1">
        <v>4.1008000000000003E-2</v>
      </c>
      <c r="AA463" s="1">
        <v>1.1639999999999999E-2</v>
      </c>
      <c r="AD463" s="1">
        <v>0.48681799999999997</v>
      </c>
      <c r="AE463" s="1">
        <v>0.35931600000000002</v>
      </c>
      <c r="AG463" s="1">
        <v>0.63843300000000003</v>
      </c>
      <c r="AH463" s="1">
        <v>0.35241800000000001</v>
      </c>
    </row>
    <row r="464" spans="2:34" x14ac:dyDescent="0.25">
      <c r="B464" s="1">
        <v>7.1784000000000001E-2</v>
      </c>
      <c r="C464" s="1">
        <v>0.137875</v>
      </c>
      <c r="E464" s="1">
        <v>2.5196E-2</v>
      </c>
      <c r="F464" s="1">
        <v>5.6507000000000002E-2</v>
      </c>
      <c r="I464" s="1">
        <v>0.14439299999999999</v>
      </c>
      <c r="J464" s="1">
        <v>0.219051</v>
      </c>
      <c r="L464" s="1">
        <v>8.2382999999999998E-2</v>
      </c>
      <c r="M464" s="1">
        <v>0.14174300000000001</v>
      </c>
      <c r="P464" s="1">
        <v>0.143621</v>
      </c>
      <c r="Q464" s="1">
        <v>0.235959</v>
      </c>
      <c r="S464" s="1">
        <v>0.123533</v>
      </c>
      <c r="T464" s="1">
        <v>1.0168999999999999E-2</v>
      </c>
      <c r="W464" s="1">
        <v>6.9367999999999999E-2</v>
      </c>
      <c r="X464" s="1">
        <v>9.4214999999999993E-2</v>
      </c>
      <c r="Z464" s="1">
        <v>4.1764000000000003E-2</v>
      </c>
      <c r="AA464" s="1">
        <v>0.110318</v>
      </c>
      <c r="AD464" s="1">
        <v>0.21285200000000001</v>
      </c>
      <c r="AE464" s="1">
        <v>0.325824</v>
      </c>
      <c r="AG464" s="1">
        <v>6.5629999999999994E-2</v>
      </c>
      <c r="AH464" s="1">
        <v>0.16010099999999999</v>
      </c>
    </row>
    <row r="465" spans="2:34" x14ac:dyDescent="0.25">
      <c r="B465" s="1">
        <v>8.6405999999999997E-2</v>
      </c>
      <c r="C465" s="1">
        <v>0.13703499999999999</v>
      </c>
      <c r="E465" s="1">
        <v>1.5723999999999998E-2</v>
      </c>
      <c r="F465" s="1">
        <v>0.35276299999999999</v>
      </c>
      <c r="I465" s="1">
        <v>0.15463099999999999</v>
      </c>
      <c r="J465" s="1">
        <v>0.17093800000000001</v>
      </c>
      <c r="L465" s="1">
        <v>0.113153</v>
      </c>
      <c r="M465" s="1">
        <v>0.118837</v>
      </c>
      <c r="P465" s="1">
        <v>0.100053</v>
      </c>
      <c r="Q465" s="1">
        <v>0.218667</v>
      </c>
      <c r="S465" s="1">
        <v>9.2610000000000001E-3</v>
      </c>
      <c r="T465" s="1">
        <v>0.27509299999999998</v>
      </c>
      <c r="W465" s="1">
        <v>0.161992</v>
      </c>
      <c r="X465" s="1">
        <v>0.148034</v>
      </c>
      <c r="Z465" s="1">
        <v>8.1490999999999994E-2</v>
      </c>
      <c r="AA465" s="1">
        <v>0.158997</v>
      </c>
      <c r="AD465" s="1">
        <v>0.39297799999999999</v>
      </c>
      <c r="AE465" s="1">
        <v>0.79033200000000003</v>
      </c>
      <c r="AG465" s="1">
        <v>0.37838100000000002</v>
      </c>
      <c r="AH465" s="1">
        <v>1.277674</v>
      </c>
    </row>
    <row r="466" spans="2:34" x14ac:dyDescent="0.25">
      <c r="B466" s="1">
        <v>0.113529</v>
      </c>
      <c r="C466" s="1">
        <v>9.5975000000000005E-2</v>
      </c>
      <c r="E466" s="1">
        <v>0.10714700000000001</v>
      </c>
      <c r="F466" s="1">
        <v>0.110652</v>
      </c>
      <c r="I466" s="1">
        <v>0.119972</v>
      </c>
      <c r="J466" s="1">
        <v>0.21194499999999999</v>
      </c>
      <c r="L466" s="1">
        <v>7.8542000000000001E-2</v>
      </c>
      <c r="M466" s="1">
        <v>0.176757</v>
      </c>
      <c r="P466" s="1">
        <v>0.29418</v>
      </c>
      <c r="Q466" s="1">
        <v>0.72155599999999998</v>
      </c>
      <c r="S466" s="1">
        <v>0.16094900000000001</v>
      </c>
      <c r="T466" s="1">
        <v>0.37889600000000001</v>
      </c>
      <c r="W466" s="1">
        <v>0.12026000000000001</v>
      </c>
      <c r="X466" s="1">
        <v>0.150564</v>
      </c>
      <c r="Z466" s="1">
        <v>0.183647</v>
      </c>
      <c r="AA466" s="1">
        <v>0.17073099999999999</v>
      </c>
      <c r="AD466" s="1">
        <v>8.0095E-2</v>
      </c>
      <c r="AE466" s="1">
        <v>0.15826299999999999</v>
      </c>
      <c r="AG466" s="1">
        <v>3.0578000000000001E-2</v>
      </c>
      <c r="AH466" s="1">
        <v>1.5396999999999999E-2</v>
      </c>
    </row>
    <row r="467" spans="2:34" x14ac:dyDescent="0.25">
      <c r="B467" s="1">
        <v>0.12117799999999999</v>
      </c>
      <c r="C467" s="1">
        <v>0.132766</v>
      </c>
      <c r="E467" s="1">
        <v>7.5857999999999995E-2</v>
      </c>
      <c r="F467" s="1">
        <v>7.8119999999999995E-2</v>
      </c>
      <c r="I467" s="1">
        <v>9.7904000000000005E-2</v>
      </c>
      <c r="J467" s="1">
        <v>0.15299699999999999</v>
      </c>
      <c r="L467" s="1">
        <v>6.9375999999999993E-2</v>
      </c>
      <c r="M467" s="1">
        <v>0.260127</v>
      </c>
      <c r="P467" s="1">
        <v>0.118738</v>
      </c>
      <c r="Q467" s="1">
        <v>0.31008000000000002</v>
      </c>
      <c r="S467" s="1">
        <v>0.112022</v>
      </c>
      <c r="T467" s="1">
        <v>0.265538</v>
      </c>
      <c r="W467" s="1">
        <v>0.172517</v>
      </c>
      <c r="X467" s="1">
        <v>0.127581</v>
      </c>
      <c r="Z467" s="1">
        <v>8.1435999999999995E-2</v>
      </c>
      <c r="AA467" s="1">
        <v>0.109539</v>
      </c>
      <c r="AD467" s="1">
        <v>9.9579000000000001E-2</v>
      </c>
      <c r="AE467" s="1">
        <v>0.14208200000000001</v>
      </c>
      <c r="AG467" s="1">
        <v>7.2841000000000003E-2</v>
      </c>
      <c r="AH467" s="1">
        <v>0.162244</v>
      </c>
    </row>
    <row r="468" spans="2:34" x14ac:dyDescent="0.25">
      <c r="B468" s="1">
        <v>6.0465999999999999E-2</v>
      </c>
      <c r="C468" s="1">
        <v>0.12964500000000001</v>
      </c>
      <c r="E468" s="1">
        <v>7.0715E-2</v>
      </c>
      <c r="F468" s="1">
        <v>0.17324899999999999</v>
      </c>
      <c r="I468" s="1">
        <v>9.8837999999999995E-2</v>
      </c>
      <c r="J468" s="1">
        <v>8.0524999999999999E-2</v>
      </c>
      <c r="L468" s="1">
        <v>0.100647</v>
      </c>
      <c r="M468" s="1">
        <v>3.9111E-2</v>
      </c>
      <c r="P468" s="1">
        <v>8.0472000000000002E-2</v>
      </c>
      <c r="Q468" s="1">
        <v>0.13971600000000001</v>
      </c>
      <c r="S468" s="1">
        <v>6.4547999999999994E-2</v>
      </c>
      <c r="T468" s="1">
        <v>0.18191499999999999</v>
      </c>
      <c r="W468" s="1">
        <v>0.106554</v>
      </c>
      <c r="X468" s="1">
        <v>0.132602</v>
      </c>
      <c r="Z468" s="1">
        <v>1.4463E-2</v>
      </c>
      <c r="AA468" s="1">
        <v>0.177538</v>
      </c>
      <c r="AD468" s="1">
        <v>0.16381999999999999</v>
      </c>
      <c r="AE468" s="1">
        <v>0.17299900000000001</v>
      </c>
      <c r="AG468" s="1">
        <v>5.2972999999999999E-2</v>
      </c>
      <c r="AH468" s="1">
        <v>0.120711</v>
      </c>
    </row>
    <row r="469" spans="2:34" x14ac:dyDescent="0.25">
      <c r="B469" s="1">
        <v>8.4999000000000005E-2</v>
      </c>
      <c r="C469" s="1">
        <v>0.113773</v>
      </c>
      <c r="E469" s="1">
        <v>1.1965999999999999E-2</v>
      </c>
      <c r="F469" s="1">
        <v>0.14627799999999999</v>
      </c>
      <c r="I469" s="1">
        <v>0.12156599999999999</v>
      </c>
      <c r="J469" s="1">
        <v>9.2336000000000001E-2</v>
      </c>
      <c r="L469" s="1">
        <v>0.138628</v>
      </c>
      <c r="M469" s="1">
        <v>8.9191000000000006E-2</v>
      </c>
      <c r="P469" s="1">
        <v>0.115108</v>
      </c>
      <c r="Q469" s="1">
        <v>0.13605100000000001</v>
      </c>
      <c r="S469" s="1">
        <v>4.2194000000000002E-2</v>
      </c>
      <c r="T469" s="1">
        <v>2.2055000000000002E-2</v>
      </c>
      <c r="W469" s="1">
        <v>6.4685999999999994E-2</v>
      </c>
      <c r="X469" s="1">
        <v>0.101289</v>
      </c>
      <c r="Z469" s="1">
        <v>3.0786000000000001E-2</v>
      </c>
      <c r="AA469" s="1">
        <v>0.32306400000000002</v>
      </c>
      <c r="AD469" s="1">
        <v>0.25137999999999999</v>
      </c>
      <c r="AE469" s="1">
        <v>0.270092</v>
      </c>
      <c r="AG469" s="1">
        <v>7.1655999999999997E-2</v>
      </c>
      <c r="AH469" s="1">
        <v>0.36217899999999997</v>
      </c>
    </row>
    <row r="470" spans="2:34" x14ac:dyDescent="0.25">
      <c r="B470" s="1">
        <v>8.8862999999999998E-2</v>
      </c>
      <c r="C470" s="1">
        <v>0.108184</v>
      </c>
      <c r="E470" s="1">
        <v>2.6143E-2</v>
      </c>
      <c r="F470" s="1">
        <v>0.18673000000000001</v>
      </c>
      <c r="I470" s="1">
        <v>0.111594</v>
      </c>
      <c r="J470" s="1">
        <v>0.23788200000000001</v>
      </c>
      <c r="L470" s="1">
        <v>7.5759000000000007E-2</v>
      </c>
      <c r="M470" s="1">
        <v>7.6869999999999994E-2</v>
      </c>
      <c r="P470" s="1">
        <v>8.9967000000000005E-2</v>
      </c>
      <c r="Q470" s="1">
        <v>0.178981</v>
      </c>
      <c r="S470" s="1">
        <v>1.0193000000000001E-2</v>
      </c>
      <c r="T470" s="1">
        <v>1.4829999999999999E-2</v>
      </c>
      <c r="W470" s="1">
        <v>6.9305000000000005E-2</v>
      </c>
      <c r="X470" s="1">
        <v>0.20309199999999999</v>
      </c>
      <c r="Z470" s="1">
        <v>2.6641000000000001E-2</v>
      </c>
      <c r="AA470" s="1">
        <v>0.29864299999999999</v>
      </c>
      <c r="AD470" s="1">
        <v>0.28032099999999999</v>
      </c>
      <c r="AE470" s="1">
        <v>0.16147500000000001</v>
      </c>
      <c r="AG470" s="1">
        <v>0.41260799999999997</v>
      </c>
      <c r="AH470" s="1">
        <v>0.250693</v>
      </c>
    </row>
    <row r="471" spans="2:34" x14ac:dyDescent="0.25">
      <c r="B471" s="1">
        <v>8.1506999999999996E-2</v>
      </c>
      <c r="C471" s="1">
        <v>0.13064000000000001</v>
      </c>
      <c r="E471" s="1">
        <v>3.9961000000000003E-2</v>
      </c>
      <c r="F471" s="1">
        <v>3.4867000000000002E-2</v>
      </c>
      <c r="I471" s="1">
        <v>8.6222999999999994E-2</v>
      </c>
      <c r="J471" s="1">
        <v>0.207402</v>
      </c>
      <c r="L471" s="1">
        <v>1.5224E-2</v>
      </c>
      <c r="M471" s="1">
        <v>5.0825000000000002E-2</v>
      </c>
      <c r="P471" s="1">
        <v>7.2840000000000002E-2</v>
      </c>
      <c r="Q471" s="1">
        <v>0.139708</v>
      </c>
      <c r="S471" s="1">
        <v>2.5922000000000001E-2</v>
      </c>
      <c r="T471" s="1">
        <v>0.112041</v>
      </c>
      <c r="W471" s="1">
        <v>5.7778999999999997E-2</v>
      </c>
      <c r="X471" s="1">
        <v>0.111003</v>
      </c>
      <c r="Z471" s="1">
        <v>1.7590999999999999E-2</v>
      </c>
      <c r="AA471" s="1">
        <v>0.247139</v>
      </c>
      <c r="AD471" s="1">
        <v>0.122486</v>
      </c>
      <c r="AE471" s="1">
        <v>0.25986900000000002</v>
      </c>
      <c r="AG471" s="1">
        <v>4.9155999999999998E-2</v>
      </c>
      <c r="AH471" s="1">
        <v>0.19644200000000001</v>
      </c>
    </row>
    <row r="472" spans="2:34" x14ac:dyDescent="0.25">
      <c r="B472" s="1">
        <v>9.2571000000000001E-2</v>
      </c>
      <c r="C472" s="1">
        <v>7.9672000000000007E-2</v>
      </c>
      <c r="E472" s="1">
        <v>1.6851999999999999E-2</v>
      </c>
      <c r="F472" s="1">
        <v>5.8137000000000001E-2</v>
      </c>
      <c r="I472" s="1">
        <v>9.1986999999999999E-2</v>
      </c>
      <c r="J472" s="1">
        <v>0.15240200000000001</v>
      </c>
      <c r="L472" s="1">
        <v>4.6001E-2</v>
      </c>
      <c r="M472" s="1">
        <v>4.1056000000000002E-2</v>
      </c>
      <c r="P472" s="1">
        <v>7.1129999999999999E-2</v>
      </c>
      <c r="Q472" s="1">
        <v>0.128744</v>
      </c>
      <c r="S472" s="1">
        <v>2.7924000000000001E-2</v>
      </c>
      <c r="T472" s="1">
        <v>0.12038699999999999</v>
      </c>
      <c r="W472" s="1">
        <v>9.1028999999999999E-2</v>
      </c>
      <c r="X472" s="1">
        <v>0.14641000000000001</v>
      </c>
      <c r="Z472" s="1">
        <v>0.187278</v>
      </c>
      <c r="AA472" s="1">
        <v>0.34846100000000002</v>
      </c>
      <c r="AD472" s="1">
        <v>0.19287599999999999</v>
      </c>
      <c r="AE472" s="1">
        <v>0.64090400000000003</v>
      </c>
      <c r="AG472" s="1">
        <v>0.46381899999999998</v>
      </c>
      <c r="AH472" s="1">
        <v>1.1360239999999999</v>
      </c>
    </row>
    <row r="473" spans="2:34" x14ac:dyDescent="0.25">
      <c r="B473" s="1">
        <v>8.7705000000000005E-2</v>
      </c>
      <c r="C473" s="1">
        <v>9.5982999999999999E-2</v>
      </c>
      <c r="E473" s="1">
        <v>3.3918999999999998E-2</v>
      </c>
      <c r="F473" s="1">
        <v>0.141817</v>
      </c>
      <c r="I473" s="1">
        <v>0.128189</v>
      </c>
      <c r="J473" s="1">
        <v>0.197021</v>
      </c>
      <c r="L473" s="1">
        <v>9.8806000000000005E-2</v>
      </c>
      <c r="M473" s="1">
        <v>0.121293</v>
      </c>
      <c r="P473" s="1">
        <v>0.12309199999999999</v>
      </c>
      <c r="Q473" s="1">
        <v>0.24810599999999999</v>
      </c>
      <c r="S473" s="1">
        <v>7.1742E-2</v>
      </c>
      <c r="T473" s="1">
        <v>0.129135</v>
      </c>
      <c r="W473" s="1">
        <v>0.16984299999999999</v>
      </c>
      <c r="X473" s="1">
        <v>0.123395</v>
      </c>
      <c r="Z473" s="1">
        <v>4.5803999999999997E-2</v>
      </c>
      <c r="AA473" s="1">
        <v>0.117575</v>
      </c>
      <c r="AD473" s="1">
        <v>0.115314</v>
      </c>
      <c r="AE473" s="1">
        <v>0.14261399999999999</v>
      </c>
      <c r="AG473" s="1">
        <v>6.9836999999999996E-2</v>
      </c>
      <c r="AH473" s="1">
        <v>5.2377E-2</v>
      </c>
    </row>
    <row r="474" spans="2:34" x14ac:dyDescent="0.25">
      <c r="B474" s="1">
        <v>6.2599000000000002E-2</v>
      </c>
      <c r="C474" s="1">
        <v>0.18981999999999999</v>
      </c>
      <c r="E474" s="1">
        <v>2.1360000000000001E-2</v>
      </c>
      <c r="F474" s="1">
        <v>2.3220999999999999E-2</v>
      </c>
      <c r="I474" s="1">
        <v>0.100892</v>
      </c>
      <c r="J474" s="1">
        <v>0.11418399999999999</v>
      </c>
      <c r="L474" s="1">
        <v>3.8498999999999999E-2</v>
      </c>
      <c r="M474" s="1">
        <v>3.3232999999999999E-2</v>
      </c>
      <c r="P474" s="1">
        <v>0.175598</v>
      </c>
      <c r="Q474" s="1">
        <v>0.54677799999999999</v>
      </c>
      <c r="S474" s="1">
        <v>0.134265</v>
      </c>
      <c r="T474" s="1">
        <v>0.20730999999999999</v>
      </c>
      <c r="W474" s="1">
        <v>7.7150999999999997E-2</v>
      </c>
      <c r="X474" s="1">
        <v>0.158216</v>
      </c>
      <c r="Z474" s="1">
        <v>2.5637E-2</v>
      </c>
      <c r="AA474" s="1">
        <v>5.6404000000000003E-2</v>
      </c>
      <c r="AD474" s="1">
        <v>0.118863</v>
      </c>
      <c r="AE474" s="1">
        <v>0.30973299999999998</v>
      </c>
      <c r="AG474" s="1">
        <v>0.168298</v>
      </c>
      <c r="AH474" s="1">
        <v>0.26072000000000001</v>
      </c>
    </row>
    <row r="475" spans="2:34" x14ac:dyDescent="0.25">
      <c r="B475" s="1">
        <v>8.0196000000000003E-2</v>
      </c>
      <c r="C475" s="1">
        <v>0.120695</v>
      </c>
      <c r="E475" s="1">
        <v>1.5068E-2</v>
      </c>
      <c r="F475" s="1">
        <v>5.3182E-2</v>
      </c>
      <c r="I475" s="1">
        <v>0.16283600000000001</v>
      </c>
      <c r="J475" s="1">
        <v>9.2191999999999996E-2</v>
      </c>
      <c r="L475" s="1">
        <v>0.102183</v>
      </c>
      <c r="M475" s="1">
        <v>0.118136</v>
      </c>
      <c r="P475" s="1">
        <v>0.13580900000000001</v>
      </c>
      <c r="Q475" s="1">
        <v>0.237986</v>
      </c>
      <c r="S475" s="1">
        <v>3.8572000000000002E-2</v>
      </c>
      <c r="T475" s="1">
        <v>0.130687</v>
      </c>
      <c r="W475" s="1">
        <v>7.9952999999999996E-2</v>
      </c>
      <c r="X475" s="1">
        <v>0.11844399999999999</v>
      </c>
      <c r="Z475" s="1">
        <v>5.4810999999999999E-2</v>
      </c>
      <c r="AA475" s="1">
        <v>7.1378999999999998E-2</v>
      </c>
      <c r="AD475" s="1">
        <v>0.14485000000000001</v>
      </c>
      <c r="AE475" s="1">
        <v>0.369869</v>
      </c>
      <c r="AG475" s="1">
        <v>0.17675399999999999</v>
      </c>
      <c r="AH475" s="1">
        <v>0.521424</v>
      </c>
    </row>
    <row r="476" spans="2:34" x14ac:dyDescent="0.25">
      <c r="B476" s="1">
        <v>0.15490399999999999</v>
      </c>
      <c r="C476" s="1">
        <v>0.10106</v>
      </c>
      <c r="E476" s="1">
        <v>0.145764</v>
      </c>
      <c r="F476" s="1">
        <v>1.9661999999999999E-2</v>
      </c>
      <c r="I476" s="1">
        <v>0.10057000000000001</v>
      </c>
      <c r="J476" s="1">
        <v>0.149622</v>
      </c>
      <c r="L476" s="1">
        <v>3.2919999999999998E-2</v>
      </c>
      <c r="M476" s="1">
        <v>0.158778</v>
      </c>
      <c r="P476" s="1">
        <v>0.105826</v>
      </c>
      <c r="Q476" s="1">
        <v>0.22097600000000001</v>
      </c>
      <c r="S476" s="1">
        <v>3.9139999999999999E-3</v>
      </c>
      <c r="T476" s="1">
        <v>1.7509E-2</v>
      </c>
      <c r="W476" s="1">
        <v>9.5995999999999998E-2</v>
      </c>
      <c r="X476" s="1">
        <v>0.17965500000000001</v>
      </c>
      <c r="Z476" s="1">
        <v>8.3269999999999993E-3</v>
      </c>
      <c r="AA476" s="1">
        <v>9.9720000000000003E-2</v>
      </c>
      <c r="AD476" s="1">
        <v>9.2131000000000005E-2</v>
      </c>
      <c r="AE476" s="1">
        <v>0.26479799999999998</v>
      </c>
      <c r="AG476" s="1">
        <v>2.5498E-2</v>
      </c>
      <c r="AH476" s="1">
        <v>7.3400000000000002E-3</v>
      </c>
    </row>
    <row r="477" spans="2:34" x14ac:dyDescent="0.25">
      <c r="B477" s="1">
        <v>7.5778999999999999E-2</v>
      </c>
      <c r="C477" s="1">
        <v>0.116323</v>
      </c>
      <c r="E477" s="1">
        <v>2.1543E-2</v>
      </c>
      <c r="F477" s="1">
        <v>7.5810000000000002E-2</v>
      </c>
      <c r="I477" s="1">
        <v>0.123226</v>
      </c>
      <c r="J477" s="1">
        <v>0.222967</v>
      </c>
      <c r="L477" s="1">
        <v>8.7395E-2</v>
      </c>
      <c r="M477" s="1">
        <v>0.234712</v>
      </c>
      <c r="P477" s="1">
        <v>0.223244</v>
      </c>
      <c r="Q477" s="1">
        <v>0.39917599999999998</v>
      </c>
      <c r="S477" s="1">
        <v>3.2250000000000001E-2</v>
      </c>
      <c r="T477" s="1">
        <v>0.28985100000000003</v>
      </c>
      <c r="W477" s="1">
        <v>9.5189999999999997E-2</v>
      </c>
      <c r="X477" s="1">
        <v>0.17175699999999999</v>
      </c>
      <c r="Z477" s="1">
        <v>1.9147000000000001E-2</v>
      </c>
      <c r="AA477" s="1">
        <v>2.4743999999999999E-2</v>
      </c>
      <c r="AD477" s="1">
        <v>0.136908</v>
      </c>
      <c r="AE477" s="1">
        <v>0.184975</v>
      </c>
      <c r="AG477" s="1">
        <v>0.27236399999999999</v>
      </c>
      <c r="AH477" s="1">
        <v>0.10484599999999999</v>
      </c>
    </row>
    <row r="478" spans="2:34" x14ac:dyDescent="0.25">
      <c r="B478" s="1">
        <v>7.5315999999999994E-2</v>
      </c>
      <c r="C478" s="1">
        <v>0.13370599999999999</v>
      </c>
      <c r="E478" s="1">
        <v>4.2690000000000002E-3</v>
      </c>
      <c r="F478" s="1">
        <v>0.195244</v>
      </c>
      <c r="I478" s="1">
        <v>0.109593</v>
      </c>
      <c r="J478" s="1">
        <v>0.20158799999999999</v>
      </c>
      <c r="L478" s="1">
        <v>3.1396E-2</v>
      </c>
      <c r="M478" s="1">
        <v>9.2287999999999995E-2</v>
      </c>
      <c r="P478" s="1">
        <v>6.6128000000000006E-2</v>
      </c>
      <c r="Q478" s="1">
        <v>9.5740000000000006E-2</v>
      </c>
      <c r="S478" s="1">
        <v>6.1525000000000003E-2</v>
      </c>
      <c r="T478" s="1">
        <v>0.23679800000000001</v>
      </c>
      <c r="W478" s="1">
        <v>0.215804</v>
      </c>
      <c r="X478" s="1">
        <v>0.31529699999999999</v>
      </c>
      <c r="Z478" s="1">
        <v>0.27821600000000002</v>
      </c>
      <c r="AA478" s="1">
        <v>0.23866899999999999</v>
      </c>
      <c r="AD478" s="1">
        <v>0.13827200000000001</v>
      </c>
      <c r="AE478" s="1">
        <v>0.33425100000000002</v>
      </c>
      <c r="AG478" s="1">
        <v>0.27321000000000001</v>
      </c>
      <c r="AH478" s="1">
        <v>0.106264</v>
      </c>
    </row>
    <row r="479" spans="2:34" x14ac:dyDescent="0.25">
      <c r="B479" s="1">
        <v>0.124957</v>
      </c>
      <c r="C479" s="1">
        <v>0.125613</v>
      </c>
      <c r="E479" s="1">
        <v>8.3799999999999999E-2</v>
      </c>
      <c r="F479" s="1">
        <v>7.2859999999999999E-3</v>
      </c>
      <c r="I479" s="1">
        <v>6.8112000000000006E-2</v>
      </c>
      <c r="J479" s="1">
        <v>0.13522500000000001</v>
      </c>
      <c r="L479" s="1">
        <v>1.5998999999999999E-2</v>
      </c>
      <c r="M479" s="1">
        <v>9.6910999999999997E-2</v>
      </c>
      <c r="P479" s="1">
        <v>0.19073599999999999</v>
      </c>
      <c r="Q479" s="1">
        <v>0.34857399999999999</v>
      </c>
      <c r="S479" s="1">
        <v>0.111281</v>
      </c>
      <c r="T479" s="1">
        <v>2.1819000000000002E-2</v>
      </c>
      <c r="W479" s="1">
        <v>8.9538999999999994E-2</v>
      </c>
      <c r="X479" s="1">
        <v>0.100437</v>
      </c>
      <c r="Z479" s="1">
        <v>0.12815699999999999</v>
      </c>
      <c r="AA479" s="1">
        <v>3.2122999999999999E-2</v>
      </c>
      <c r="AD479" s="1">
        <v>0.183281</v>
      </c>
      <c r="AE479" s="1">
        <v>0.29399999999999998</v>
      </c>
      <c r="AG479" s="1">
        <v>0.15158199999999999</v>
      </c>
      <c r="AH479" s="1">
        <v>0.50289499999999998</v>
      </c>
    </row>
    <row r="480" spans="2:34" x14ac:dyDescent="0.25">
      <c r="B480" s="1">
        <v>8.4603999999999999E-2</v>
      </c>
      <c r="C480" s="1">
        <v>6.1302000000000002E-2</v>
      </c>
      <c r="E480" s="1">
        <v>8.4144999999999998E-2</v>
      </c>
      <c r="F480" s="1">
        <v>9.9509999999999998E-3</v>
      </c>
      <c r="I480" s="1">
        <v>9.7365999999999994E-2</v>
      </c>
      <c r="J480" s="1">
        <v>0.12936900000000001</v>
      </c>
      <c r="L480" s="1">
        <v>3.0515E-2</v>
      </c>
      <c r="M480" s="1">
        <v>0.187835</v>
      </c>
      <c r="P480" s="1">
        <v>8.7721999999999994E-2</v>
      </c>
      <c r="Q480" s="1">
        <v>0.14396300000000001</v>
      </c>
      <c r="S480" s="1">
        <v>0.116893</v>
      </c>
      <c r="T480" s="1">
        <v>0.222915</v>
      </c>
      <c r="W480" s="1">
        <v>9.7824999999999995E-2</v>
      </c>
      <c r="X480" s="1">
        <v>0.196494</v>
      </c>
      <c r="Z480" s="1">
        <v>0.138959</v>
      </c>
      <c r="AA480" s="1">
        <v>9.6809000000000006E-2</v>
      </c>
      <c r="AD480" s="1">
        <v>0.247915</v>
      </c>
      <c r="AE480" s="1">
        <v>0.34122200000000003</v>
      </c>
      <c r="AG480" s="1">
        <v>0.30784600000000001</v>
      </c>
      <c r="AH480" s="1">
        <v>0.70686000000000004</v>
      </c>
    </row>
    <row r="481" spans="2:34" x14ac:dyDescent="0.25">
      <c r="B481" s="1">
        <v>6.9980000000000001E-2</v>
      </c>
      <c r="C481" s="1">
        <v>0.116546</v>
      </c>
      <c r="E481" s="1">
        <v>3.4236000000000003E-2</v>
      </c>
      <c r="F481" s="1">
        <v>0.175759</v>
      </c>
      <c r="I481" s="1">
        <v>0.10112</v>
      </c>
      <c r="J481" s="1">
        <v>0.12892000000000001</v>
      </c>
      <c r="L481" s="1">
        <v>0.124475</v>
      </c>
      <c r="M481" s="1">
        <v>0.10004</v>
      </c>
      <c r="P481" s="1">
        <v>8.8877999999999999E-2</v>
      </c>
      <c r="Q481" s="1">
        <v>0.135741</v>
      </c>
      <c r="S481" s="1">
        <v>1.1119999999999999E-3</v>
      </c>
      <c r="T481" s="1">
        <v>1.9508999999999999E-2</v>
      </c>
      <c r="W481" s="1">
        <v>0.148869</v>
      </c>
      <c r="X481" s="1">
        <v>0.173737</v>
      </c>
      <c r="Z481" s="1">
        <v>0.15323500000000001</v>
      </c>
      <c r="AA481" s="1">
        <v>9.4341999999999995E-2</v>
      </c>
      <c r="AD481" s="1">
        <v>0.16220899999999999</v>
      </c>
      <c r="AE481" s="1">
        <v>0.28223199999999998</v>
      </c>
      <c r="AG481" s="1">
        <v>0.17155999999999999</v>
      </c>
      <c r="AH481" s="1">
        <v>0.25316699999999998</v>
      </c>
    </row>
    <row r="482" spans="2:34" x14ac:dyDescent="0.25">
      <c r="B482" s="1">
        <v>8.6579000000000003E-2</v>
      </c>
      <c r="C482" s="1">
        <v>0.120548</v>
      </c>
      <c r="E482" s="1">
        <v>2.7229E-2</v>
      </c>
      <c r="F482" s="1">
        <v>9.2427999999999996E-2</v>
      </c>
      <c r="I482" s="1">
        <v>0.10885</v>
      </c>
      <c r="J482" s="1">
        <v>0.22737499999999999</v>
      </c>
      <c r="L482" s="1">
        <v>3.2094999999999999E-2</v>
      </c>
      <c r="M482" s="1">
        <v>4.6752000000000002E-2</v>
      </c>
      <c r="P482" s="1">
        <v>0.13224</v>
      </c>
      <c r="Q482" s="1">
        <v>0.104731</v>
      </c>
      <c r="S482" s="1">
        <v>0.162912</v>
      </c>
      <c r="T482" s="1">
        <v>5.3693999999999999E-2</v>
      </c>
      <c r="W482" s="1">
        <v>0.160162</v>
      </c>
      <c r="X482" s="1">
        <v>0.22300400000000001</v>
      </c>
      <c r="Z482" s="1">
        <v>7.5042999999999999E-2</v>
      </c>
      <c r="AA482" s="1">
        <v>0.33261299999999999</v>
      </c>
      <c r="AD482" s="1">
        <v>0.117849</v>
      </c>
      <c r="AE482" s="1">
        <v>0.28025299999999997</v>
      </c>
      <c r="AG482" s="1">
        <v>0.21867900000000001</v>
      </c>
      <c r="AH482" s="1">
        <v>0.237897</v>
      </c>
    </row>
    <row r="483" spans="2:34" x14ac:dyDescent="0.25">
      <c r="B483" s="1">
        <v>0.128497</v>
      </c>
      <c r="C483" s="1">
        <v>9.7283999999999995E-2</v>
      </c>
      <c r="E483" s="1">
        <v>0.1061</v>
      </c>
      <c r="F483" s="1">
        <v>3.2717000000000003E-2</v>
      </c>
      <c r="I483" s="1">
        <v>0.13225200000000001</v>
      </c>
      <c r="J483" s="1">
        <v>0.18459500000000001</v>
      </c>
      <c r="L483" s="1">
        <v>8.4539999999999997E-3</v>
      </c>
      <c r="M483" s="1">
        <v>0.160328</v>
      </c>
      <c r="P483" s="1">
        <v>0.11779199999999999</v>
      </c>
      <c r="Q483" s="1">
        <v>0.27799699999999999</v>
      </c>
      <c r="S483" s="1">
        <v>0.109072</v>
      </c>
      <c r="T483" s="1">
        <v>4.0978000000000001E-2</v>
      </c>
      <c r="W483" s="1">
        <v>0.14530100000000001</v>
      </c>
      <c r="X483" s="1">
        <v>8.4286E-2</v>
      </c>
      <c r="Z483" s="1">
        <v>8.0893000000000007E-2</v>
      </c>
      <c r="AA483" s="1">
        <v>1.9642E-2</v>
      </c>
      <c r="AD483" s="1">
        <v>0.17744099999999999</v>
      </c>
      <c r="AE483" s="1">
        <v>0.54426600000000003</v>
      </c>
      <c r="AG483" s="1">
        <v>0.29450999999999999</v>
      </c>
      <c r="AH483" s="1">
        <v>0.65928699999999996</v>
      </c>
    </row>
    <row r="484" spans="2:34" x14ac:dyDescent="0.25">
      <c r="B484" s="1">
        <v>6.7876000000000006E-2</v>
      </c>
      <c r="C484" s="1">
        <v>0.102601</v>
      </c>
      <c r="E484" s="1">
        <v>2.7563000000000001E-2</v>
      </c>
      <c r="F484" s="1">
        <v>0.12687100000000001</v>
      </c>
      <c r="I484" s="1">
        <v>6.6025E-2</v>
      </c>
      <c r="J484" s="1">
        <v>0.14911099999999999</v>
      </c>
      <c r="L484" s="1">
        <v>2.6785E-2</v>
      </c>
      <c r="M484" s="1">
        <v>2.9978999999999999E-2</v>
      </c>
      <c r="P484" s="1">
        <v>0.176176</v>
      </c>
      <c r="Q484" s="1">
        <v>0.52658300000000002</v>
      </c>
      <c r="S484" s="1">
        <v>4.9666000000000002E-2</v>
      </c>
      <c r="T484" s="1">
        <v>0.21294299999999999</v>
      </c>
      <c r="W484" s="1">
        <v>7.2500999999999996E-2</v>
      </c>
      <c r="X484" s="1">
        <v>0.113396</v>
      </c>
      <c r="Z484" s="1">
        <v>1.8504E-2</v>
      </c>
      <c r="AA484" s="1">
        <v>0.18340500000000001</v>
      </c>
      <c r="AD484" s="1">
        <v>0.24207200000000001</v>
      </c>
      <c r="AE484" s="1">
        <v>0.267984</v>
      </c>
      <c r="AG484" s="1">
        <v>0.39064700000000002</v>
      </c>
      <c r="AH484" s="1">
        <v>6.3479999999999995E-2</v>
      </c>
    </row>
    <row r="485" spans="2:34" x14ac:dyDescent="0.25">
      <c r="B485" s="1">
        <v>8.8605000000000003E-2</v>
      </c>
      <c r="C485" s="1">
        <v>7.8600000000000003E-2</v>
      </c>
      <c r="E485" s="1">
        <v>3.2531999999999998E-2</v>
      </c>
      <c r="F485" s="1">
        <v>0.28367700000000001</v>
      </c>
      <c r="I485" s="1">
        <v>7.2081000000000006E-2</v>
      </c>
      <c r="J485" s="1">
        <v>0.13037699999999999</v>
      </c>
      <c r="L485" s="1">
        <v>3.3787999999999999E-2</v>
      </c>
      <c r="M485" s="1">
        <v>5.2690000000000001E-2</v>
      </c>
      <c r="P485" s="1">
        <v>0.12976799999999999</v>
      </c>
      <c r="Q485" s="1">
        <v>0.24612999999999999</v>
      </c>
      <c r="S485" s="1">
        <v>6.9370000000000001E-2</v>
      </c>
      <c r="T485" s="1">
        <v>0.10101599999999999</v>
      </c>
      <c r="W485" s="1">
        <v>7.8938999999999995E-2</v>
      </c>
      <c r="X485" s="1">
        <v>0.199074</v>
      </c>
      <c r="Z485" s="1">
        <v>3.4840999999999997E-2</v>
      </c>
      <c r="AA485" s="1">
        <v>0.110231</v>
      </c>
      <c r="AD485" s="1">
        <v>0.153448</v>
      </c>
      <c r="AE485" s="1">
        <v>0.39544299999999999</v>
      </c>
      <c r="AG485" s="1">
        <v>0.16562099999999999</v>
      </c>
      <c r="AH485" s="1">
        <v>7.1206000000000005E-2</v>
      </c>
    </row>
    <row r="486" spans="2:34" x14ac:dyDescent="0.25">
      <c r="B486" s="1">
        <v>9.9153000000000005E-2</v>
      </c>
      <c r="C486" s="1">
        <v>0.13040299999999999</v>
      </c>
      <c r="E486" s="1">
        <v>2.2314000000000001E-2</v>
      </c>
      <c r="F486" s="1">
        <v>6.7641000000000007E-2</v>
      </c>
      <c r="I486" s="1">
        <v>7.5199000000000002E-2</v>
      </c>
      <c r="J486" s="1">
        <v>0.124469</v>
      </c>
      <c r="L486" s="1">
        <v>1.7054E-2</v>
      </c>
      <c r="M486" s="1">
        <v>2.563E-2</v>
      </c>
      <c r="P486" s="1">
        <v>7.7451000000000006E-2</v>
      </c>
      <c r="Q486" s="1">
        <v>0.250695</v>
      </c>
      <c r="S486" s="1">
        <v>8.9280000000000002E-3</v>
      </c>
      <c r="T486" s="1">
        <v>8.1726999999999994E-2</v>
      </c>
      <c r="W486" s="1">
        <v>0.16392200000000001</v>
      </c>
      <c r="X486" s="1">
        <v>0.16820399999999999</v>
      </c>
      <c r="Z486" s="1">
        <v>0.106139</v>
      </c>
      <c r="AA486" s="1">
        <v>0.35519299999999998</v>
      </c>
      <c r="AD486" s="1">
        <v>0.20762900000000001</v>
      </c>
      <c r="AE486" s="1">
        <v>0.24025299999999999</v>
      </c>
      <c r="AG486" s="1">
        <v>7.3828000000000005E-2</v>
      </c>
      <c r="AH486" s="1">
        <v>0.24941099999999999</v>
      </c>
    </row>
    <row r="487" spans="2:34" x14ac:dyDescent="0.25">
      <c r="B487" s="1">
        <v>7.0099999999999996E-2</v>
      </c>
      <c r="C487" s="1">
        <v>0.13881199999999999</v>
      </c>
      <c r="E487" s="1">
        <v>2.7838999999999999E-2</v>
      </c>
      <c r="F487" s="1">
        <v>0.19941999999999999</v>
      </c>
      <c r="I487" s="1">
        <v>0.132831</v>
      </c>
      <c r="J487" s="1">
        <v>0.195439</v>
      </c>
      <c r="L487" s="1">
        <v>0.178977</v>
      </c>
      <c r="M487" s="1">
        <v>0.11826399999999999</v>
      </c>
      <c r="P487" s="1">
        <v>0.117788</v>
      </c>
      <c r="Q487" s="1">
        <v>0.13374</v>
      </c>
      <c r="S487" s="1">
        <v>0.18246499999999999</v>
      </c>
      <c r="T487" s="1">
        <v>0.15096399999999999</v>
      </c>
      <c r="W487" s="1">
        <v>0.188444</v>
      </c>
      <c r="X487" s="1">
        <v>0.13899600000000001</v>
      </c>
      <c r="Z487" s="1">
        <v>1.0567999999999999E-2</v>
      </c>
      <c r="AA487" s="1">
        <v>0.13621800000000001</v>
      </c>
      <c r="AD487" s="1">
        <v>0.13462299999999999</v>
      </c>
      <c r="AE487" s="1">
        <v>0.40894900000000001</v>
      </c>
      <c r="AG487" s="1">
        <v>1.6258000000000002E-2</v>
      </c>
      <c r="AH487" s="1">
        <v>0.10320600000000001</v>
      </c>
    </row>
    <row r="488" spans="2:34" x14ac:dyDescent="0.25">
      <c r="B488" s="1">
        <v>0.113384</v>
      </c>
      <c r="C488" s="1">
        <v>0.110288</v>
      </c>
      <c r="E488" s="1">
        <v>5.0724999999999999E-2</v>
      </c>
      <c r="F488" s="1">
        <v>0.17299800000000001</v>
      </c>
      <c r="I488" s="1">
        <v>0.10556599999999999</v>
      </c>
      <c r="J488" s="1">
        <v>0.20654</v>
      </c>
      <c r="L488" s="1">
        <v>7.0129999999999998E-2</v>
      </c>
      <c r="M488" s="1">
        <v>4.5900999999999997E-2</v>
      </c>
      <c r="P488" s="1">
        <v>0.13348599999999999</v>
      </c>
      <c r="Q488" s="1">
        <v>0.39041900000000002</v>
      </c>
      <c r="S488" s="1">
        <v>9.9651000000000003E-2</v>
      </c>
      <c r="T488" s="1">
        <v>7.5042999999999999E-2</v>
      </c>
      <c r="W488" s="1">
        <v>0.10369</v>
      </c>
      <c r="X488" s="1">
        <v>0.15017800000000001</v>
      </c>
      <c r="Z488" s="1">
        <v>0.132219</v>
      </c>
      <c r="AA488" s="1">
        <v>0.21306900000000001</v>
      </c>
      <c r="AD488" s="1">
        <v>0.116705</v>
      </c>
      <c r="AE488" s="1">
        <v>0.24595600000000001</v>
      </c>
      <c r="AG488" s="1">
        <v>6.4917000000000002E-2</v>
      </c>
      <c r="AH488" s="1">
        <v>0.33169700000000002</v>
      </c>
    </row>
    <row r="489" spans="2:34" x14ac:dyDescent="0.25">
      <c r="B489" s="1">
        <v>8.6095000000000005E-2</v>
      </c>
      <c r="C489" s="1">
        <v>0.134964</v>
      </c>
      <c r="E489" s="1">
        <v>4.5254999999999997E-2</v>
      </c>
      <c r="F489" s="1">
        <v>0.342302</v>
      </c>
      <c r="I489" s="1">
        <v>0.12174699999999999</v>
      </c>
      <c r="J489" s="1">
        <v>6.9005999999999998E-2</v>
      </c>
      <c r="L489" s="1">
        <v>3.4403999999999997E-2</v>
      </c>
      <c r="M489" s="1">
        <v>0.11301899999999999</v>
      </c>
      <c r="P489" s="1">
        <v>9.2988000000000001E-2</v>
      </c>
      <c r="Q489" s="1">
        <v>0.24838499999999999</v>
      </c>
      <c r="S489" s="1">
        <v>3.1133999999999998E-2</v>
      </c>
      <c r="T489" s="1">
        <v>3.9102999999999999E-2</v>
      </c>
      <c r="W489" s="1">
        <v>0.116525</v>
      </c>
      <c r="X489" s="1">
        <v>0.24327099999999999</v>
      </c>
      <c r="Z489" s="1">
        <v>2.0981E-2</v>
      </c>
      <c r="AA489" s="1">
        <v>0.13431899999999999</v>
      </c>
      <c r="AD489" s="1">
        <v>0.25205699999999998</v>
      </c>
      <c r="AE489" s="1">
        <v>0.15077699999999999</v>
      </c>
      <c r="AG489" s="1">
        <v>0.28974499999999997</v>
      </c>
      <c r="AH489" s="1">
        <v>0.28960399999999997</v>
      </c>
    </row>
    <row r="490" spans="2:34" x14ac:dyDescent="0.25">
      <c r="B490" s="1">
        <v>7.7787999999999996E-2</v>
      </c>
      <c r="C490" s="1">
        <v>8.8945999999999997E-2</v>
      </c>
      <c r="E490" s="1">
        <v>0.108666</v>
      </c>
      <c r="F490" s="1">
        <v>6.0186000000000003E-2</v>
      </c>
      <c r="I490" s="1">
        <v>9.8970000000000002E-2</v>
      </c>
      <c r="J490" s="1">
        <v>0.22656599999999999</v>
      </c>
      <c r="L490" s="1">
        <v>0.13047700000000001</v>
      </c>
      <c r="M490" s="1">
        <v>5.1138999999999997E-2</v>
      </c>
      <c r="P490" s="1">
        <v>0.181257</v>
      </c>
      <c r="Q490" s="1">
        <v>0.42327799999999999</v>
      </c>
      <c r="S490" s="1">
        <v>0.144922</v>
      </c>
      <c r="T490" s="1">
        <v>0.33774999999999999</v>
      </c>
      <c r="W490" s="1">
        <v>9.5979999999999996E-2</v>
      </c>
      <c r="X490" s="1">
        <v>0.11537</v>
      </c>
      <c r="Z490" s="1">
        <v>1.7276E-2</v>
      </c>
      <c r="AA490" s="1">
        <v>0.111746</v>
      </c>
      <c r="AD490" s="1">
        <v>0.11156199999999999</v>
      </c>
      <c r="AE490" s="1">
        <v>0.110431</v>
      </c>
      <c r="AG490" s="1">
        <v>0.21956400000000001</v>
      </c>
      <c r="AH490" s="1">
        <v>5.4294000000000002E-2</v>
      </c>
    </row>
    <row r="491" spans="2:34" x14ac:dyDescent="0.25">
      <c r="B491" s="1">
        <v>5.4676000000000002E-2</v>
      </c>
      <c r="C491" s="1">
        <v>0.13897899999999999</v>
      </c>
      <c r="E491" s="1">
        <v>7.7970000000000001E-3</v>
      </c>
      <c r="F491" s="1">
        <v>3.4107999999999999E-2</v>
      </c>
      <c r="I491" s="1">
        <v>0.110677</v>
      </c>
      <c r="J491" s="1">
        <v>0.164717</v>
      </c>
      <c r="L491" s="1">
        <v>8.3733000000000002E-2</v>
      </c>
      <c r="M491" s="1">
        <v>5.3258E-2</v>
      </c>
      <c r="P491" s="1">
        <v>6.8634000000000001E-2</v>
      </c>
      <c r="Q491" s="1">
        <v>0.134132</v>
      </c>
      <c r="S491" s="1">
        <v>4.4111999999999998E-2</v>
      </c>
      <c r="T491" s="1">
        <v>5.4634000000000002E-2</v>
      </c>
      <c r="W491" s="1">
        <v>9.8161999999999999E-2</v>
      </c>
      <c r="X491" s="1">
        <v>0.131907</v>
      </c>
      <c r="Z491" s="1">
        <v>1.0214000000000001E-2</v>
      </c>
      <c r="AA491" s="1">
        <v>0.27549600000000002</v>
      </c>
      <c r="AD491" s="1">
        <v>0.274646</v>
      </c>
      <c r="AE491" s="1">
        <v>0.16658999999999999</v>
      </c>
      <c r="AG491" s="1">
        <v>0.26556099999999999</v>
      </c>
      <c r="AH491" s="1">
        <v>2.7858999999999998E-2</v>
      </c>
    </row>
    <row r="492" spans="2:34" x14ac:dyDescent="0.25">
      <c r="B492" s="1">
        <v>8.2779000000000005E-2</v>
      </c>
      <c r="C492" s="1">
        <v>0.134546</v>
      </c>
      <c r="E492" s="1">
        <v>1.107E-2</v>
      </c>
      <c r="F492" s="1">
        <v>5.2440000000000004E-3</v>
      </c>
      <c r="I492" s="1">
        <v>8.3764000000000005E-2</v>
      </c>
      <c r="J492" s="1">
        <v>0.247362</v>
      </c>
      <c r="L492" s="1">
        <v>3.4358E-2</v>
      </c>
      <c r="M492" s="1">
        <v>3.5538E-2</v>
      </c>
      <c r="P492" s="1">
        <v>0.120434</v>
      </c>
      <c r="Q492" s="1">
        <v>0.16341700000000001</v>
      </c>
      <c r="S492" s="1">
        <v>0.15168100000000001</v>
      </c>
      <c r="T492" s="1">
        <v>9.4169000000000003E-2</v>
      </c>
      <c r="W492" s="1">
        <v>0.106847</v>
      </c>
      <c r="X492" s="1">
        <v>0.158245</v>
      </c>
      <c r="Z492" s="1">
        <v>0.22870099999999999</v>
      </c>
      <c r="AA492" s="1">
        <v>0.16620499999999999</v>
      </c>
      <c r="AD492" s="1">
        <v>0.13977000000000001</v>
      </c>
      <c r="AE492" s="1">
        <v>0.47161500000000001</v>
      </c>
      <c r="AG492" s="1">
        <v>0.28004499999999999</v>
      </c>
      <c r="AH492" s="1">
        <v>0.96060000000000001</v>
      </c>
    </row>
    <row r="493" spans="2:34" x14ac:dyDescent="0.25">
      <c r="B493" s="1">
        <v>6.2931000000000001E-2</v>
      </c>
      <c r="C493" s="1">
        <v>9.6795000000000006E-2</v>
      </c>
      <c r="E493" s="1">
        <v>6.5382999999999997E-2</v>
      </c>
      <c r="F493" s="1">
        <v>0.13751099999999999</v>
      </c>
      <c r="I493" s="1">
        <v>0.15129300000000001</v>
      </c>
      <c r="J493" s="1">
        <v>0.20403499999999999</v>
      </c>
      <c r="L493" s="1">
        <v>0.13748299999999999</v>
      </c>
      <c r="M493" s="1">
        <v>2.2970999999999998E-2</v>
      </c>
      <c r="P493" s="1">
        <v>8.4616999999999998E-2</v>
      </c>
      <c r="Q493" s="1">
        <v>0.107402</v>
      </c>
      <c r="S493" s="1">
        <v>3.3153000000000002E-2</v>
      </c>
      <c r="T493" s="1">
        <v>2.0202000000000001E-2</v>
      </c>
      <c r="W493" s="1">
        <v>0.15235399999999999</v>
      </c>
      <c r="X493" s="1">
        <v>0.13625699999999999</v>
      </c>
      <c r="Z493" s="1">
        <v>0.10899499999999999</v>
      </c>
      <c r="AA493" s="1">
        <v>0.17155300000000001</v>
      </c>
      <c r="AD493" s="1">
        <v>0.33941199999999999</v>
      </c>
      <c r="AE493" s="1">
        <v>0.56166499999999997</v>
      </c>
      <c r="AG493" s="1">
        <v>9.1054999999999997E-2</v>
      </c>
      <c r="AH493" s="1">
        <v>0.187387</v>
      </c>
    </row>
    <row r="494" spans="2:34" x14ac:dyDescent="0.25">
      <c r="B494" s="1">
        <v>8.5537000000000002E-2</v>
      </c>
      <c r="C494" s="1">
        <v>0.122489</v>
      </c>
      <c r="E494" s="1">
        <v>6.3538999999999998E-2</v>
      </c>
      <c r="F494" s="1">
        <v>0.13162699999999999</v>
      </c>
      <c r="I494" s="1">
        <v>9.7012000000000001E-2</v>
      </c>
      <c r="J494" s="1">
        <v>0.152867</v>
      </c>
      <c r="L494" s="1">
        <v>7.646E-3</v>
      </c>
      <c r="M494" s="1">
        <v>0.16844300000000001</v>
      </c>
      <c r="P494" s="1">
        <v>9.2410000000000006E-2</v>
      </c>
      <c r="Q494" s="1">
        <v>0.20022200000000001</v>
      </c>
      <c r="S494" s="1">
        <v>7.5994000000000006E-2</v>
      </c>
      <c r="T494" s="1">
        <v>5.0717999999999999E-2</v>
      </c>
      <c r="W494" s="1">
        <v>8.7845000000000006E-2</v>
      </c>
      <c r="X494" s="1">
        <v>0.24576000000000001</v>
      </c>
      <c r="Z494" s="1">
        <v>3.3235000000000001E-2</v>
      </c>
      <c r="AA494" s="1">
        <v>0.29167700000000002</v>
      </c>
      <c r="AD494" s="1">
        <v>0.128607</v>
      </c>
      <c r="AE494" s="1">
        <v>0.130497</v>
      </c>
      <c r="AG494" s="1">
        <v>9.5007999999999995E-2</v>
      </c>
      <c r="AH494" s="1">
        <v>6.3921000000000006E-2</v>
      </c>
    </row>
    <row r="495" spans="2:34" x14ac:dyDescent="0.25">
      <c r="B495" s="1">
        <v>6.7528000000000005E-2</v>
      </c>
      <c r="C495" s="1">
        <v>9.7226000000000007E-2</v>
      </c>
      <c r="E495" s="1">
        <v>7.9532000000000005E-2</v>
      </c>
      <c r="F495" s="1">
        <v>0.13103699999999999</v>
      </c>
      <c r="I495" s="1">
        <v>0.119356</v>
      </c>
      <c r="J495" s="1">
        <v>0.208532</v>
      </c>
      <c r="L495" s="1">
        <v>9.0543999999999999E-2</v>
      </c>
      <c r="M495" s="1">
        <v>6.8765999999999994E-2</v>
      </c>
      <c r="P495" s="1">
        <v>8.3479999999999999E-2</v>
      </c>
      <c r="Q495" s="1">
        <v>0.14249800000000001</v>
      </c>
      <c r="S495" s="1">
        <v>3.4259999999999999E-2</v>
      </c>
      <c r="T495" s="1">
        <v>0.163464</v>
      </c>
      <c r="W495" s="1">
        <v>6.9279999999999994E-2</v>
      </c>
      <c r="X495" s="1">
        <v>0.168626</v>
      </c>
      <c r="Z495" s="1">
        <v>9.0913999999999995E-2</v>
      </c>
      <c r="AA495" s="1">
        <v>7.0540000000000004E-3</v>
      </c>
      <c r="AD495" s="1">
        <v>0.15017900000000001</v>
      </c>
      <c r="AE495" s="1">
        <v>0.20072799999999999</v>
      </c>
      <c r="AG495" s="1">
        <v>0.230465</v>
      </c>
      <c r="AH495" s="1">
        <v>0.26326100000000002</v>
      </c>
    </row>
    <row r="496" spans="2:34" x14ac:dyDescent="0.25">
      <c r="B496" s="1">
        <v>0.10689800000000001</v>
      </c>
      <c r="C496" s="1">
        <v>0.14013999999999999</v>
      </c>
      <c r="E496" s="1">
        <v>3.7932E-2</v>
      </c>
      <c r="F496" s="1">
        <v>2.5396999999999999E-2</v>
      </c>
      <c r="I496" s="1">
        <v>9.6741999999999995E-2</v>
      </c>
      <c r="J496" s="1">
        <v>0.116467</v>
      </c>
      <c r="L496" s="1">
        <v>7.9349000000000003E-2</v>
      </c>
      <c r="M496" s="1">
        <v>7.9394999999999993E-2</v>
      </c>
      <c r="P496" s="1">
        <v>9.7971000000000003E-2</v>
      </c>
      <c r="Q496" s="1">
        <v>0.22334399999999999</v>
      </c>
      <c r="S496" s="1">
        <v>3.7069999999999999E-2</v>
      </c>
      <c r="T496" s="1">
        <v>0.104826</v>
      </c>
      <c r="W496" s="1">
        <v>0.17169599999999999</v>
      </c>
      <c r="X496" s="1">
        <v>0.11751300000000001</v>
      </c>
      <c r="Z496" s="1">
        <v>0.16684299999999999</v>
      </c>
      <c r="AA496" s="1">
        <v>0.19647899999999999</v>
      </c>
      <c r="AD496" s="1">
        <v>0.119228</v>
      </c>
      <c r="AE496" s="1">
        <v>0.23377600000000001</v>
      </c>
      <c r="AG496" s="1">
        <v>2.0216999999999999E-2</v>
      </c>
      <c r="AH496" s="1">
        <v>0.67552900000000005</v>
      </c>
    </row>
    <row r="497" spans="2:34" x14ac:dyDescent="0.25">
      <c r="B497" s="1">
        <v>7.6378000000000001E-2</v>
      </c>
      <c r="C497" s="1">
        <v>0.11304599999999999</v>
      </c>
      <c r="E497" s="1">
        <v>5.3220000000000003E-2</v>
      </c>
      <c r="F497" s="1">
        <v>0.15183099999999999</v>
      </c>
      <c r="I497" s="1">
        <v>0.110706</v>
      </c>
      <c r="J497" s="1">
        <v>0.178255</v>
      </c>
      <c r="L497" s="1">
        <v>3.7916999999999999E-2</v>
      </c>
      <c r="M497" s="1">
        <v>0.14945600000000001</v>
      </c>
      <c r="P497" s="1">
        <v>0.39694000000000002</v>
      </c>
      <c r="Q497" s="1">
        <v>0.74617800000000001</v>
      </c>
      <c r="S497" s="1">
        <v>0.26204699999999997</v>
      </c>
      <c r="T497" s="1">
        <v>0.400868</v>
      </c>
      <c r="W497" s="1">
        <v>0.107088</v>
      </c>
      <c r="X497" s="1">
        <v>0.238206</v>
      </c>
      <c r="Z497" s="1">
        <v>0.15260799999999999</v>
      </c>
      <c r="AA497" s="1">
        <v>0.215338</v>
      </c>
      <c r="AD497" s="1">
        <v>0.26416400000000001</v>
      </c>
      <c r="AE497" s="1">
        <v>0.32304899999999998</v>
      </c>
      <c r="AG497" s="1">
        <v>0.33810899999999999</v>
      </c>
      <c r="AH497" s="1">
        <v>0.10183499999999999</v>
      </c>
    </row>
    <row r="498" spans="2:34" x14ac:dyDescent="0.25">
      <c r="B498" s="1">
        <v>9.1772999999999993E-2</v>
      </c>
      <c r="C498" s="1">
        <v>0.21781</v>
      </c>
      <c r="E498" s="1">
        <v>9.5421000000000006E-2</v>
      </c>
      <c r="F498" s="1">
        <v>0.134355</v>
      </c>
      <c r="I498" s="1">
        <v>0.12634500000000001</v>
      </c>
      <c r="J498" s="1">
        <v>0.110652</v>
      </c>
      <c r="L498" s="1">
        <v>3.2122999999999999E-2</v>
      </c>
      <c r="M498" s="1">
        <v>0.202207</v>
      </c>
      <c r="P498" s="1">
        <v>0.11896900000000001</v>
      </c>
      <c r="Q498" s="1">
        <v>0.36063800000000001</v>
      </c>
      <c r="S498" s="1">
        <v>2.8830000000000001E-3</v>
      </c>
      <c r="T498" s="1">
        <v>5.8955E-2</v>
      </c>
      <c r="W498" s="1">
        <v>9.4436999999999993E-2</v>
      </c>
      <c r="X498" s="1">
        <v>0.11805</v>
      </c>
      <c r="Z498" s="1">
        <v>6.9626999999999994E-2</v>
      </c>
      <c r="AA498" s="1">
        <v>8.5452E-2</v>
      </c>
      <c r="AD498" s="1">
        <v>0.30604799999999999</v>
      </c>
      <c r="AE498" s="1">
        <v>0.183813</v>
      </c>
      <c r="AG498" s="1">
        <v>0.50844999999999996</v>
      </c>
      <c r="AH498" s="1">
        <v>0.62985000000000002</v>
      </c>
    </row>
    <row r="499" spans="2:34" x14ac:dyDescent="0.25">
      <c r="B499" s="1">
        <v>0.100953</v>
      </c>
      <c r="C499" s="1">
        <v>0.126799</v>
      </c>
      <c r="E499" s="1">
        <v>0.106365</v>
      </c>
      <c r="F499" s="1">
        <v>0.19889899999999999</v>
      </c>
      <c r="I499" s="1">
        <v>8.7115999999999999E-2</v>
      </c>
      <c r="J499" s="1">
        <v>0.28627900000000001</v>
      </c>
      <c r="L499" s="1">
        <v>4.1191999999999999E-2</v>
      </c>
      <c r="M499" s="1">
        <v>0.16910800000000001</v>
      </c>
      <c r="P499" s="1">
        <v>0.52112800000000004</v>
      </c>
      <c r="Q499" s="1">
        <v>1.0970070000000001</v>
      </c>
      <c r="S499" s="1">
        <v>0.51744299999999999</v>
      </c>
      <c r="T499" s="1">
        <v>0.75939199999999996</v>
      </c>
      <c r="W499" s="1">
        <v>0.13889199999999999</v>
      </c>
      <c r="X499" s="1">
        <v>0.15380199999999999</v>
      </c>
      <c r="Z499" s="1">
        <v>4.9160000000000002E-2</v>
      </c>
      <c r="AA499" s="1">
        <v>0.16065599999999999</v>
      </c>
      <c r="AD499" s="1">
        <v>9.4673999999999994E-2</v>
      </c>
      <c r="AE499" s="1">
        <v>0.237042</v>
      </c>
      <c r="AG499" s="1">
        <v>0.168962</v>
      </c>
      <c r="AH499" s="1">
        <v>0.26904</v>
      </c>
    </row>
    <row r="500" spans="2:34" x14ac:dyDescent="0.25">
      <c r="B500" s="1">
        <v>0.10745</v>
      </c>
      <c r="C500" s="1">
        <v>0.24849599999999999</v>
      </c>
      <c r="E500" s="1">
        <v>6.1934999999999997E-2</v>
      </c>
      <c r="F500" s="1">
        <v>3.1064000000000001E-2</v>
      </c>
      <c r="I500" s="1">
        <v>8.2993999999999998E-2</v>
      </c>
      <c r="J500" s="1">
        <v>9.2929999999999999E-2</v>
      </c>
      <c r="L500" s="1">
        <v>7.9670000000000001E-3</v>
      </c>
      <c r="M500" s="1">
        <v>0.11423800000000001</v>
      </c>
      <c r="P500" s="1">
        <v>0.180503</v>
      </c>
      <c r="Q500" s="1">
        <v>0.42480200000000001</v>
      </c>
      <c r="S500" s="1">
        <v>3.4729999999999997E-2</v>
      </c>
      <c r="T500" s="1">
        <v>1.0108000000000001E-2</v>
      </c>
      <c r="W500" s="1">
        <v>8.7176000000000003E-2</v>
      </c>
      <c r="X500" s="1">
        <v>0.118425</v>
      </c>
      <c r="Z500" s="1">
        <v>6.7768999999999996E-2</v>
      </c>
      <c r="AA500" s="1">
        <v>0.12760199999999999</v>
      </c>
      <c r="AD500" s="1">
        <v>0.125495</v>
      </c>
      <c r="AE500" s="1">
        <v>0.221694</v>
      </c>
      <c r="AG500" s="1">
        <v>0.15249699999999999</v>
      </c>
      <c r="AH500" s="1">
        <v>0.56093199999999999</v>
      </c>
    </row>
    <row r="501" spans="2:34" x14ac:dyDescent="0.25">
      <c r="B501" s="1">
        <v>6.3297999999999993E-2</v>
      </c>
      <c r="C501" s="1">
        <v>9.5994999999999997E-2</v>
      </c>
      <c r="E501" s="1">
        <v>2.2207000000000001E-2</v>
      </c>
      <c r="F501" s="1">
        <v>6.4243999999999996E-2</v>
      </c>
      <c r="I501" s="1">
        <v>7.9726000000000005E-2</v>
      </c>
      <c r="J501" s="1">
        <v>0.12553400000000001</v>
      </c>
      <c r="L501" s="1">
        <v>3.349E-3</v>
      </c>
      <c r="M501" s="1">
        <v>9.7172999999999995E-2</v>
      </c>
      <c r="P501" s="1">
        <v>0.226358</v>
      </c>
      <c r="Q501" s="1">
        <v>0.433975</v>
      </c>
      <c r="S501" s="1">
        <v>0.154194</v>
      </c>
      <c r="T501" s="1">
        <v>0.21900900000000001</v>
      </c>
      <c r="W501" s="1">
        <v>7.5055999999999998E-2</v>
      </c>
      <c r="X501" s="1">
        <v>0.135573</v>
      </c>
      <c r="Z501" s="1">
        <v>8.2781999999999994E-2</v>
      </c>
      <c r="AA501" s="1">
        <v>0.10836899999999999</v>
      </c>
      <c r="AD501" s="1">
        <v>0.126413</v>
      </c>
      <c r="AE501" s="1">
        <v>0.18360399999999999</v>
      </c>
      <c r="AG501" s="1">
        <v>5.5123999999999999E-2</v>
      </c>
      <c r="AH501" s="1">
        <v>6.3214000000000006E-2</v>
      </c>
    </row>
    <row r="502" spans="2:34" x14ac:dyDescent="0.25">
      <c r="B502" s="1">
        <v>0.103779</v>
      </c>
      <c r="C502" s="1">
        <v>9.7570000000000004E-2</v>
      </c>
      <c r="E502" s="1">
        <v>2.4417999999999999E-2</v>
      </c>
      <c r="F502" s="1">
        <v>0.147318</v>
      </c>
      <c r="I502" s="1">
        <v>0.121865</v>
      </c>
      <c r="J502" s="1">
        <v>0.15724199999999999</v>
      </c>
      <c r="L502" s="1">
        <v>2.8126999999999999E-2</v>
      </c>
      <c r="M502" s="1">
        <v>4.5818999999999999E-2</v>
      </c>
      <c r="P502" s="1">
        <v>0.111929</v>
      </c>
      <c r="Q502" s="1">
        <v>0.14641499999999999</v>
      </c>
      <c r="S502" s="1">
        <v>6.2093000000000002E-2</v>
      </c>
      <c r="T502" s="1">
        <v>1.4546E-2</v>
      </c>
      <c r="W502" s="1">
        <v>0.10294499999999999</v>
      </c>
      <c r="X502" s="1">
        <v>0.26312099999999999</v>
      </c>
      <c r="Z502" s="1">
        <v>0.16537399999999999</v>
      </c>
      <c r="AA502" s="1">
        <v>0.32447900000000002</v>
      </c>
      <c r="AD502" s="1">
        <v>0.109918</v>
      </c>
      <c r="AE502" s="1">
        <v>0.30013000000000001</v>
      </c>
      <c r="AG502" s="1">
        <v>2.366E-3</v>
      </c>
      <c r="AH502" s="1">
        <v>3.761E-3</v>
      </c>
    </row>
    <row r="503" spans="2:34" x14ac:dyDescent="0.25">
      <c r="B503" s="1">
        <v>7.7041999999999999E-2</v>
      </c>
      <c r="C503" s="1">
        <v>0.199545</v>
      </c>
      <c r="E503" s="1">
        <v>6.3669000000000003E-2</v>
      </c>
      <c r="F503" s="1">
        <v>0.23871700000000001</v>
      </c>
      <c r="I503" s="1">
        <v>0.120034</v>
      </c>
      <c r="J503" s="1">
        <v>0.237649</v>
      </c>
      <c r="L503" s="1">
        <v>2.5760000000000002E-3</v>
      </c>
      <c r="M503" s="1">
        <v>2.6419999999999999E-2</v>
      </c>
      <c r="P503" s="1">
        <v>9.6398999999999999E-2</v>
      </c>
      <c r="Q503" s="1">
        <v>0.14882500000000001</v>
      </c>
      <c r="S503" s="1">
        <v>8.0280000000000004E-3</v>
      </c>
      <c r="T503" s="1">
        <v>0.158107</v>
      </c>
      <c r="W503" s="1">
        <v>0.167071</v>
      </c>
      <c r="X503" s="1">
        <v>0.28800500000000001</v>
      </c>
      <c r="Z503" s="1">
        <v>0.1053</v>
      </c>
      <c r="AA503" s="1">
        <v>7.7322000000000002E-2</v>
      </c>
      <c r="AD503" s="1">
        <v>0.122433</v>
      </c>
      <c r="AE503" s="1">
        <v>0.16356299999999999</v>
      </c>
      <c r="AG503" s="1">
        <v>0.143479</v>
      </c>
      <c r="AH503" s="1">
        <v>0.20785000000000001</v>
      </c>
    </row>
    <row r="504" spans="2:34" x14ac:dyDescent="0.25">
      <c r="B504" s="1">
        <v>6.3138E-2</v>
      </c>
      <c r="C504" s="1">
        <v>0.159722</v>
      </c>
      <c r="E504" s="1">
        <v>8.3611000000000005E-2</v>
      </c>
      <c r="F504" s="1">
        <v>0.170456</v>
      </c>
      <c r="I504" s="1">
        <v>0.13333200000000001</v>
      </c>
      <c r="J504" s="1">
        <v>0.20321</v>
      </c>
      <c r="L504" s="1">
        <v>0.15539700000000001</v>
      </c>
      <c r="M504" s="1">
        <v>0.35004299999999999</v>
      </c>
      <c r="P504" s="1">
        <v>0.23736299999999999</v>
      </c>
      <c r="Q504" s="1">
        <v>0.54872200000000004</v>
      </c>
      <c r="S504" s="1">
        <v>0.14927599999999999</v>
      </c>
      <c r="T504" s="1">
        <v>0.10423499999999999</v>
      </c>
      <c r="W504" s="1">
        <v>0.29237200000000002</v>
      </c>
      <c r="X504" s="1">
        <v>0.127193</v>
      </c>
      <c r="Z504" s="1">
        <v>0.29693000000000003</v>
      </c>
      <c r="AA504" s="1">
        <v>0.107354</v>
      </c>
      <c r="AD504" s="1">
        <v>0.25051600000000002</v>
      </c>
      <c r="AE504" s="1">
        <v>0.35695500000000002</v>
      </c>
      <c r="AG504" s="1">
        <v>0.53863300000000003</v>
      </c>
      <c r="AH504" s="1">
        <v>0.209173</v>
      </c>
    </row>
    <row r="505" spans="2:34" x14ac:dyDescent="0.25">
      <c r="B505" s="1">
        <v>9.8963999999999996E-2</v>
      </c>
      <c r="C505" s="1">
        <v>0.118247</v>
      </c>
      <c r="E505" s="1">
        <v>1.8994E-2</v>
      </c>
      <c r="F505" s="1">
        <v>0.150479</v>
      </c>
      <c r="I505" s="1">
        <v>0.114857</v>
      </c>
      <c r="J505" s="1">
        <v>0.30837399999999998</v>
      </c>
      <c r="L505" s="1">
        <v>1.0224E-2</v>
      </c>
      <c r="M505" s="1">
        <v>3.8499999999999998E-4</v>
      </c>
      <c r="P505" s="1">
        <v>0.12614500000000001</v>
      </c>
      <c r="Q505" s="1">
        <v>0.49283399999999999</v>
      </c>
      <c r="S505" s="1">
        <v>4.7641999999999997E-2</v>
      </c>
      <c r="T505" s="1">
        <v>6.1152999999999999E-2</v>
      </c>
      <c r="W505" s="1">
        <v>9.7216999999999998E-2</v>
      </c>
      <c r="X505" s="1">
        <v>0.24801799999999999</v>
      </c>
      <c r="Z505" s="1">
        <v>0.13080800000000001</v>
      </c>
      <c r="AA505" s="1">
        <v>0.14000699999999999</v>
      </c>
      <c r="AD505" s="1">
        <v>0.16955000000000001</v>
      </c>
      <c r="AE505" s="1">
        <v>0.111122</v>
      </c>
      <c r="AG505" s="1">
        <v>0.115132</v>
      </c>
      <c r="AH505" s="1">
        <v>0.171182</v>
      </c>
    </row>
    <row r="506" spans="2:34" x14ac:dyDescent="0.25">
      <c r="B506" s="1">
        <v>7.8187999999999994E-2</v>
      </c>
      <c r="C506" s="1">
        <v>0.15773899999999999</v>
      </c>
      <c r="E506" s="1">
        <v>1.136E-2</v>
      </c>
      <c r="F506" s="1">
        <v>1.9297999999999999E-2</v>
      </c>
      <c r="I506" s="1">
        <v>8.9219000000000007E-2</v>
      </c>
      <c r="J506" s="1">
        <v>0.19153100000000001</v>
      </c>
      <c r="L506" s="1">
        <v>4.4268000000000002E-2</v>
      </c>
      <c r="M506" s="1">
        <v>0.159413</v>
      </c>
      <c r="P506" s="1">
        <v>0.160834</v>
      </c>
      <c r="Q506" s="1">
        <v>0.33765899999999999</v>
      </c>
      <c r="S506" s="1">
        <v>0.122826</v>
      </c>
      <c r="T506" s="1">
        <v>6.8269999999999997E-3</v>
      </c>
      <c r="W506" s="1">
        <v>9.8518999999999995E-2</v>
      </c>
      <c r="X506" s="1">
        <v>0.164962</v>
      </c>
      <c r="Z506" s="1">
        <v>4.9119999999999997E-3</v>
      </c>
      <c r="AA506" s="1">
        <v>0.107039</v>
      </c>
      <c r="AD506" s="1">
        <v>0.16667799999999999</v>
      </c>
      <c r="AE506" s="1">
        <v>0.304728</v>
      </c>
      <c r="AG506" s="1">
        <v>0.262355</v>
      </c>
      <c r="AH506" s="1">
        <v>0.39671699999999999</v>
      </c>
    </row>
    <row r="507" spans="2:34" x14ac:dyDescent="0.25">
      <c r="B507" s="1">
        <v>8.4117999999999998E-2</v>
      </c>
      <c r="C507" s="1">
        <v>0.18990699999999999</v>
      </c>
      <c r="E507" s="1">
        <v>4.4650000000000002E-2</v>
      </c>
      <c r="F507" s="1">
        <v>5.3355E-2</v>
      </c>
      <c r="I507" s="1">
        <v>0.12662100000000001</v>
      </c>
      <c r="J507" s="1">
        <v>0.13017100000000001</v>
      </c>
      <c r="L507" s="1">
        <v>7.4164999999999995E-2</v>
      </c>
      <c r="M507" s="1">
        <v>1.3946E-2</v>
      </c>
      <c r="P507" s="1">
        <v>0.102869</v>
      </c>
      <c r="Q507" s="1">
        <v>0.12740299999999999</v>
      </c>
      <c r="S507" s="1">
        <v>4.4872000000000002E-2</v>
      </c>
      <c r="T507" s="1">
        <v>2.2755999999999998E-2</v>
      </c>
      <c r="W507" s="1">
        <v>0.249474</v>
      </c>
      <c r="X507" s="1">
        <v>0.206035</v>
      </c>
      <c r="Z507" s="1">
        <v>0.39106200000000002</v>
      </c>
      <c r="AA507" s="1">
        <v>0.21451999999999999</v>
      </c>
      <c r="AD507" s="1">
        <v>0.21323600000000001</v>
      </c>
      <c r="AE507" s="1">
        <v>0.41192200000000001</v>
      </c>
      <c r="AG507" s="1">
        <v>0.53543600000000002</v>
      </c>
      <c r="AH507" s="1">
        <v>0.52342900000000003</v>
      </c>
    </row>
    <row r="508" spans="2:34" x14ac:dyDescent="0.25">
      <c r="B508" s="1">
        <v>8.9991000000000002E-2</v>
      </c>
      <c r="C508" s="1">
        <v>8.5661000000000001E-2</v>
      </c>
      <c r="E508" s="1">
        <v>0.106128</v>
      </c>
      <c r="F508" s="1">
        <v>9.4307000000000002E-2</v>
      </c>
      <c r="I508" s="1">
        <v>0.113663</v>
      </c>
      <c r="J508" s="1">
        <v>0.16222800000000001</v>
      </c>
      <c r="L508" s="1">
        <v>2.0040000000000001E-3</v>
      </c>
      <c r="M508" s="1">
        <v>1.3165E-2</v>
      </c>
      <c r="P508" s="1">
        <v>0.115937</v>
      </c>
      <c r="Q508" s="1">
        <v>0.32472699999999999</v>
      </c>
      <c r="S508" s="1">
        <v>1.9972E-2</v>
      </c>
      <c r="T508" s="1">
        <v>0.126778</v>
      </c>
      <c r="W508" s="1">
        <v>0.17157900000000001</v>
      </c>
      <c r="X508" s="1">
        <v>0.124959</v>
      </c>
      <c r="Z508" s="1">
        <v>3.1319E-2</v>
      </c>
      <c r="AA508" s="1">
        <v>6.9529999999999995E-2</v>
      </c>
      <c r="AD508" s="1">
        <v>0.17567199999999999</v>
      </c>
      <c r="AE508" s="1">
        <v>0.28265499999999999</v>
      </c>
      <c r="AG508" s="1">
        <v>0.195356</v>
      </c>
      <c r="AH508" s="1">
        <v>0.26732099999999998</v>
      </c>
    </row>
    <row r="509" spans="2:34" x14ac:dyDescent="0.25">
      <c r="B509" s="1">
        <v>0.129854</v>
      </c>
      <c r="C509" s="1">
        <v>0.16395199999999999</v>
      </c>
      <c r="E509" s="1">
        <v>0.13295599999999999</v>
      </c>
      <c r="F509" s="1">
        <v>0.105643</v>
      </c>
      <c r="I509" s="1">
        <v>6.2947000000000003E-2</v>
      </c>
      <c r="J509" s="1">
        <v>0.15826100000000001</v>
      </c>
      <c r="L509" s="1">
        <v>5.3317000000000003E-2</v>
      </c>
      <c r="M509" s="1">
        <v>0.208566</v>
      </c>
      <c r="P509" s="1">
        <v>0.241171</v>
      </c>
      <c r="Q509" s="1">
        <v>0.55039800000000005</v>
      </c>
      <c r="S509" s="1">
        <v>2.9264999999999999E-2</v>
      </c>
      <c r="T509" s="1">
        <v>9.8835000000000006E-2</v>
      </c>
      <c r="W509" s="1">
        <v>7.7146999999999993E-2</v>
      </c>
      <c r="X509" s="1">
        <v>0.15568399999999999</v>
      </c>
      <c r="Z509" s="1">
        <v>0.142177</v>
      </c>
      <c r="AA509" s="1">
        <v>0.365008</v>
      </c>
      <c r="AD509" s="1">
        <v>0.13993800000000001</v>
      </c>
      <c r="AE509" s="1">
        <v>0.18305199999999999</v>
      </c>
      <c r="AG509" s="1">
        <v>3.8322000000000002E-2</v>
      </c>
      <c r="AH509" s="1">
        <v>2.376E-2</v>
      </c>
    </row>
    <row r="510" spans="2:34" x14ac:dyDescent="0.25">
      <c r="B510" s="1">
        <v>0.118769</v>
      </c>
      <c r="C510" s="1">
        <v>0.18498200000000001</v>
      </c>
      <c r="E510" s="1">
        <v>0.136353</v>
      </c>
      <c r="F510" s="1">
        <v>0.29946800000000001</v>
      </c>
      <c r="I510" s="1">
        <v>9.4092999999999996E-2</v>
      </c>
      <c r="J510" s="1">
        <v>9.8696000000000006E-2</v>
      </c>
      <c r="L510" s="1">
        <v>7.0930000000000003E-3</v>
      </c>
      <c r="M510" s="1">
        <v>7.6873999999999998E-2</v>
      </c>
      <c r="P510" s="1">
        <v>7.2445999999999997E-2</v>
      </c>
      <c r="Q510" s="1">
        <v>0.15832299999999999</v>
      </c>
      <c r="S510" s="1">
        <v>1.1181E-2</v>
      </c>
      <c r="T510" s="1">
        <v>9.1435000000000002E-2</v>
      </c>
      <c r="W510" s="1">
        <v>0.16358900000000001</v>
      </c>
      <c r="X510" s="1">
        <v>0.103905</v>
      </c>
      <c r="Z510" s="1">
        <v>0.10051499999999999</v>
      </c>
      <c r="AA510" s="1">
        <v>0.329156</v>
      </c>
      <c r="AD510" s="1">
        <v>0.110552</v>
      </c>
      <c r="AE510" s="1">
        <v>0.33402599999999999</v>
      </c>
      <c r="AG510" s="1">
        <v>0.132937</v>
      </c>
      <c r="AH510" s="1">
        <v>0.64874500000000002</v>
      </c>
    </row>
    <row r="511" spans="2:34" x14ac:dyDescent="0.25">
      <c r="B511" s="1">
        <v>6.7205000000000001E-2</v>
      </c>
      <c r="C511" s="1">
        <v>0.16225999999999999</v>
      </c>
      <c r="E511" s="1">
        <v>3.2749E-2</v>
      </c>
      <c r="F511" s="1">
        <v>0.288491</v>
      </c>
      <c r="I511" s="1">
        <v>8.1350000000000006E-2</v>
      </c>
      <c r="J511" s="1">
        <v>0.13647200000000001</v>
      </c>
      <c r="L511" s="1">
        <v>4.2983E-2</v>
      </c>
      <c r="M511" s="1">
        <v>0.223692</v>
      </c>
      <c r="P511" s="1">
        <v>0.154113</v>
      </c>
      <c r="Q511" s="1">
        <v>0.29610199999999998</v>
      </c>
      <c r="S511" s="1">
        <v>3.4422000000000001E-2</v>
      </c>
      <c r="T511" s="1">
        <v>0.36476700000000001</v>
      </c>
      <c r="W511" s="1">
        <v>0.118246</v>
      </c>
      <c r="X511" s="1">
        <v>0.117871</v>
      </c>
      <c r="Z511" s="1">
        <v>7.7535000000000007E-2</v>
      </c>
      <c r="AA511" s="1">
        <v>4.2480999999999998E-2</v>
      </c>
      <c r="AD511" s="1">
        <v>0.177285</v>
      </c>
      <c r="AE511" s="1">
        <v>0.436303</v>
      </c>
      <c r="AG511" s="1">
        <v>0.449243</v>
      </c>
      <c r="AH511" s="1">
        <v>0.28923300000000002</v>
      </c>
    </row>
    <row r="512" spans="2:34" x14ac:dyDescent="0.25">
      <c r="B512" s="1">
        <v>8.1793000000000005E-2</v>
      </c>
      <c r="C512" s="1">
        <v>0.106193</v>
      </c>
      <c r="E512" s="1">
        <v>3.3515999999999997E-2</v>
      </c>
      <c r="F512" s="1">
        <v>8.7989999999999995E-3</v>
      </c>
      <c r="I512" s="1">
        <v>9.4794000000000003E-2</v>
      </c>
      <c r="J512" s="1">
        <v>0.10308100000000001</v>
      </c>
      <c r="L512" s="1">
        <v>5.0848999999999998E-2</v>
      </c>
      <c r="M512" s="1">
        <v>9.3790999999999999E-2</v>
      </c>
      <c r="P512" s="1">
        <v>0.121644</v>
      </c>
      <c r="Q512" s="1">
        <v>0.28423999999999999</v>
      </c>
      <c r="S512" s="1">
        <v>4.9529999999999998E-2</v>
      </c>
      <c r="T512" s="1">
        <v>0.11146399999999999</v>
      </c>
      <c r="W512" s="1">
        <v>8.1659999999999996E-2</v>
      </c>
      <c r="X512" s="1">
        <v>0.19086400000000001</v>
      </c>
      <c r="Z512" s="1">
        <v>4.6551000000000002E-2</v>
      </c>
      <c r="AA512" s="1">
        <v>0.107489</v>
      </c>
      <c r="AD512" s="1">
        <v>0.17788300000000001</v>
      </c>
      <c r="AE512" s="1">
        <v>0.44276799999999999</v>
      </c>
      <c r="AG512" s="1">
        <v>0.40422599999999997</v>
      </c>
      <c r="AH512" s="1">
        <v>1.181692</v>
      </c>
    </row>
    <row r="513" spans="2:34" x14ac:dyDescent="0.25">
      <c r="B513" s="1">
        <v>5.5260999999999998E-2</v>
      </c>
      <c r="C513" s="1">
        <v>0.12606999999999999</v>
      </c>
      <c r="E513" s="1">
        <v>1.1073E-2</v>
      </c>
      <c r="F513" s="1">
        <v>0.16231799999999999</v>
      </c>
      <c r="I513" s="1">
        <v>8.0341999999999997E-2</v>
      </c>
      <c r="J513" s="1">
        <v>0.182203</v>
      </c>
      <c r="L513" s="1">
        <v>7.9808000000000004E-2</v>
      </c>
      <c r="M513" s="1">
        <v>9.0822E-2</v>
      </c>
      <c r="P513" s="1">
        <v>0.20499600000000001</v>
      </c>
      <c r="Q513" s="1">
        <v>0.49767499999999998</v>
      </c>
      <c r="S513" s="1">
        <v>3.6877E-2</v>
      </c>
      <c r="T513" s="1">
        <v>0.11380999999999999</v>
      </c>
      <c r="W513" s="1">
        <v>0.13050800000000001</v>
      </c>
      <c r="X513" s="1">
        <v>0.116688</v>
      </c>
      <c r="Z513" s="1">
        <v>0.108598</v>
      </c>
      <c r="AA513" s="1">
        <v>1.8376E-2</v>
      </c>
      <c r="AD513" s="1">
        <v>0.159279</v>
      </c>
      <c r="AE513" s="1">
        <v>0.12834999999999999</v>
      </c>
      <c r="AG513" s="1">
        <v>0.28384199999999998</v>
      </c>
      <c r="AH513" s="1">
        <v>0.37531599999999998</v>
      </c>
    </row>
    <row r="514" spans="2:34" x14ac:dyDescent="0.25">
      <c r="B514" s="1">
        <v>0.124696</v>
      </c>
      <c r="C514" s="1">
        <v>0.10592799999999999</v>
      </c>
      <c r="E514" s="1">
        <v>2.5649999999999999E-2</v>
      </c>
      <c r="F514" s="1">
        <v>1.8703000000000001E-2</v>
      </c>
      <c r="I514" s="1">
        <v>0.100045</v>
      </c>
      <c r="J514" s="1">
        <v>0.20508499999999999</v>
      </c>
      <c r="L514" s="1">
        <v>6.1386000000000003E-2</v>
      </c>
      <c r="M514" s="1">
        <v>9.0674000000000005E-2</v>
      </c>
      <c r="P514" s="1">
        <v>0.13044800000000001</v>
      </c>
      <c r="Q514" s="1">
        <v>9.6433000000000005E-2</v>
      </c>
      <c r="S514" s="1">
        <v>0.13206699999999999</v>
      </c>
      <c r="T514" s="1">
        <v>0.24765300000000001</v>
      </c>
      <c r="W514" s="1">
        <v>8.8537000000000005E-2</v>
      </c>
      <c r="X514" s="1">
        <v>0.193022</v>
      </c>
      <c r="Z514" s="1">
        <v>7.5066999999999995E-2</v>
      </c>
      <c r="AA514" s="1">
        <v>0.166545</v>
      </c>
      <c r="AD514" s="1">
        <v>0.16150800000000001</v>
      </c>
      <c r="AE514" s="1">
        <v>0.250641</v>
      </c>
      <c r="AG514" s="1">
        <v>3.4799999999999998E-2</v>
      </c>
      <c r="AH514" s="1">
        <v>0.28270400000000001</v>
      </c>
    </row>
    <row r="515" spans="2:34" x14ac:dyDescent="0.25">
      <c r="B515" s="1">
        <v>8.2985000000000003E-2</v>
      </c>
      <c r="C515" s="1">
        <v>0.25480700000000001</v>
      </c>
      <c r="E515" s="1">
        <v>4.9349999999999998E-2</v>
      </c>
      <c r="F515" s="1">
        <v>1.01E-3</v>
      </c>
      <c r="I515" s="1">
        <v>0.106449</v>
      </c>
      <c r="J515" s="1">
        <v>0.152366</v>
      </c>
      <c r="L515" s="1">
        <v>0.11308600000000001</v>
      </c>
      <c r="M515" s="1">
        <v>0.17915300000000001</v>
      </c>
      <c r="P515" s="1">
        <v>0.126467</v>
      </c>
      <c r="Q515" s="1">
        <v>0.265212</v>
      </c>
      <c r="S515" s="1">
        <v>3.9424000000000001E-2</v>
      </c>
      <c r="T515" s="1">
        <v>0.34987000000000001</v>
      </c>
      <c r="W515" s="1">
        <v>8.1883999999999998E-2</v>
      </c>
      <c r="X515" s="1">
        <v>0.13292599999999999</v>
      </c>
      <c r="Z515" s="1">
        <v>7.5721999999999998E-2</v>
      </c>
      <c r="AA515" s="1">
        <v>0.114109</v>
      </c>
      <c r="AD515" s="1">
        <v>0.15300900000000001</v>
      </c>
      <c r="AE515" s="1">
        <v>0.10373499999999999</v>
      </c>
      <c r="AG515" s="1">
        <v>0.220028</v>
      </c>
      <c r="AH515" s="1">
        <v>4.4969000000000002E-2</v>
      </c>
    </row>
    <row r="516" spans="2:34" x14ac:dyDescent="0.25">
      <c r="B516" s="1">
        <v>8.4697999999999996E-2</v>
      </c>
      <c r="C516" s="1">
        <v>9.5216999999999996E-2</v>
      </c>
      <c r="E516" s="1">
        <v>4.0416000000000001E-2</v>
      </c>
      <c r="F516" s="1">
        <v>3.5802E-2</v>
      </c>
      <c r="I516" s="1">
        <v>0.12558</v>
      </c>
      <c r="J516" s="1">
        <v>0.22215799999999999</v>
      </c>
      <c r="L516" s="1">
        <v>0.19409299999999999</v>
      </c>
      <c r="M516" s="1">
        <v>0.27361600000000003</v>
      </c>
      <c r="P516" s="1">
        <v>9.9067000000000002E-2</v>
      </c>
      <c r="Q516" s="1">
        <v>0.18722</v>
      </c>
      <c r="S516" s="1">
        <v>5.6807999999999997E-2</v>
      </c>
      <c r="T516" s="1">
        <v>8.8695999999999997E-2</v>
      </c>
      <c r="W516" s="1">
        <v>5.8019000000000001E-2</v>
      </c>
      <c r="X516" s="1">
        <v>0.13918700000000001</v>
      </c>
      <c r="Z516" s="1">
        <v>2.392E-2</v>
      </c>
      <c r="AA516" s="1">
        <v>0.24862899999999999</v>
      </c>
      <c r="AD516" s="1">
        <v>0.258162</v>
      </c>
      <c r="AE516" s="1">
        <v>0.14613699999999999</v>
      </c>
      <c r="AG516" s="1">
        <v>0.35407300000000003</v>
      </c>
      <c r="AH516" s="1">
        <v>0.43121700000000002</v>
      </c>
    </row>
    <row r="517" spans="2:34" x14ac:dyDescent="0.25">
      <c r="B517" s="1">
        <v>0.112955</v>
      </c>
      <c r="C517" s="1">
        <v>0.13817699999999999</v>
      </c>
      <c r="E517" s="1">
        <v>5.6189999999999999E-3</v>
      </c>
      <c r="F517" s="1">
        <v>9.3814999999999996E-2</v>
      </c>
      <c r="I517" s="1">
        <v>0.105682</v>
      </c>
      <c r="J517" s="1">
        <v>0.118425</v>
      </c>
      <c r="L517" s="1">
        <v>3.6615000000000002E-2</v>
      </c>
      <c r="M517" s="1">
        <v>8.8451000000000002E-2</v>
      </c>
      <c r="P517" s="1">
        <v>0.100448</v>
      </c>
      <c r="Q517" s="1">
        <v>0.21292</v>
      </c>
      <c r="S517" s="1">
        <v>7.8348000000000001E-2</v>
      </c>
      <c r="T517" s="1">
        <v>0.204737</v>
      </c>
      <c r="W517" s="1">
        <v>0.115616</v>
      </c>
      <c r="X517" s="1">
        <v>0.17815600000000001</v>
      </c>
      <c r="Z517" s="1">
        <v>7.3669999999999999E-2</v>
      </c>
      <c r="AA517" s="1">
        <v>0.29863499999999998</v>
      </c>
      <c r="AD517" s="1">
        <v>0.33659299999999998</v>
      </c>
      <c r="AE517" s="1">
        <v>0.18768799999999999</v>
      </c>
      <c r="AG517" s="1">
        <v>0.382434</v>
      </c>
      <c r="AH517" s="1">
        <v>0.440222</v>
      </c>
    </row>
    <row r="518" spans="2:34" x14ac:dyDescent="0.25">
      <c r="B518" s="1">
        <v>0.11004899999999999</v>
      </c>
      <c r="C518" s="1">
        <v>9.5338000000000006E-2</v>
      </c>
      <c r="E518" s="1">
        <v>3.882E-3</v>
      </c>
      <c r="F518" s="1">
        <v>6.1186999999999998E-2</v>
      </c>
      <c r="I518" s="1">
        <v>0.15171599999999999</v>
      </c>
      <c r="J518" s="1">
        <v>0.22555900000000001</v>
      </c>
      <c r="L518" s="1">
        <v>2.4684999999999999E-2</v>
      </c>
      <c r="M518" s="1">
        <v>0.25534800000000002</v>
      </c>
      <c r="P518" s="1">
        <v>0.16699700000000001</v>
      </c>
      <c r="Q518" s="1">
        <v>0.28346500000000002</v>
      </c>
      <c r="S518" s="1">
        <v>5.4226000000000003E-2</v>
      </c>
      <c r="T518" s="1">
        <v>0.17673800000000001</v>
      </c>
      <c r="W518" s="1">
        <v>8.6878999999999998E-2</v>
      </c>
      <c r="X518" s="1">
        <v>0.15317500000000001</v>
      </c>
      <c r="Z518" s="1">
        <v>0.175817</v>
      </c>
      <c r="AA518" s="1">
        <v>0.101396</v>
      </c>
      <c r="AD518" s="1">
        <v>0.27403300000000003</v>
      </c>
      <c r="AE518" s="1">
        <v>0.247868</v>
      </c>
      <c r="AG518" s="1">
        <v>0.19244700000000001</v>
      </c>
      <c r="AH518" s="1">
        <v>7.3960999999999999E-2</v>
      </c>
    </row>
    <row r="519" spans="2:34" x14ac:dyDescent="0.25">
      <c r="B519" s="1">
        <v>9.5989000000000005E-2</v>
      </c>
      <c r="C519" s="1">
        <v>0.12820799999999999</v>
      </c>
      <c r="E519" s="1">
        <v>1.4433E-2</v>
      </c>
      <c r="F519" s="1">
        <v>6.2051000000000002E-2</v>
      </c>
      <c r="I519" s="1">
        <v>0.102475</v>
      </c>
      <c r="J519" s="1">
        <v>0.13449</v>
      </c>
      <c r="L519" s="1">
        <v>6.2321000000000001E-2</v>
      </c>
      <c r="M519" s="1">
        <v>6.4689999999999998E-2</v>
      </c>
      <c r="P519" s="1">
        <v>0.19022</v>
      </c>
      <c r="Q519" s="1">
        <v>0.54439300000000002</v>
      </c>
      <c r="S519" s="1">
        <v>4.1832000000000001E-2</v>
      </c>
      <c r="T519" s="1">
        <v>7.3777999999999996E-2</v>
      </c>
      <c r="W519" s="1">
        <v>9.5869999999999997E-2</v>
      </c>
      <c r="X519" s="1">
        <v>0.153809</v>
      </c>
      <c r="Z519" s="1">
        <v>6.0276000000000003E-2</v>
      </c>
      <c r="AA519" s="1">
        <v>0.26675700000000002</v>
      </c>
      <c r="AD519" s="1">
        <v>0.314135</v>
      </c>
      <c r="AE519" s="1">
        <v>0.12445299999999999</v>
      </c>
      <c r="AG519" s="1">
        <v>0.40167700000000001</v>
      </c>
      <c r="AH519" s="1">
        <v>3.8234999999999998E-2</v>
      </c>
    </row>
    <row r="520" spans="2:34" x14ac:dyDescent="0.25">
      <c r="B520" s="1">
        <v>7.6227000000000003E-2</v>
      </c>
      <c r="C520" s="1">
        <v>0.11513</v>
      </c>
      <c r="E520" s="1">
        <v>6.4689999999999999E-3</v>
      </c>
      <c r="F520" s="1">
        <v>0.43370999999999998</v>
      </c>
      <c r="I520" s="1">
        <v>8.2199999999999995E-2</v>
      </c>
      <c r="J520" s="1">
        <v>0.1115</v>
      </c>
      <c r="L520" s="1">
        <v>8.2158999999999996E-2</v>
      </c>
      <c r="M520" s="1">
        <v>4.1568000000000001E-2</v>
      </c>
      <c r="P520" s="1">
        <v>7.4015999999999998E-2</v>
      </c>
      <c r="Q520" s="1">
        <v>0.165321</v>
      </c>
      <c r="S520" s="1">
        <v>1.4467000000000001E-2</v>
      </c>
      <c r="T520" s="1">
        <v>2.6360999999999999E-2</v>
      </c>
      <c r="W520" s="1">
        <v>9.9701999999999999E-2</v>
      </c>
      <c r="X520" s="1">
        <v>0.21007000000000001</v>
      </c>
      <c r="Z520" s="1">
        <v>2.0525000000000002E-2</v>
      </c>
      <c r="AA520" s="1">
        <v>6.7363000000000006E-2</v>
      </c>
      <c r="AD520" s="1">
        <v>0.13266500000000001</v>
      </c>
      <c r="AE520" s="1">
        <v>0.35412500000000002</v>
      </c>
      <c r="AG520" s="1">
        <v>0.20207700000000001</v>
      </c>
      <c r="AH520" s="1">
        <v>0.41349599999999997</v>
      </c>
    </row>
    <row r="521" spans="2:34" x14ac:dyDescent="0.25">
      <c r="B521" s="1">
        <v>7.5485999999999998E-2</v>
      </c>
      <c r="C521" s="1">
        <v>0.12876599999999999</v>
      </c>
      <c r="E521" s="1">
        <v>3.8627000000000002E-2</v>
      </c>
      <c r="F521" s="1">
        <v>9.1908000000000004E-2</v>
      </c>
      <c r="I521" s="1">
        <v>7.1349999999999997E-2</v>
      </c>
      <c r="J521" s="1">
        <v>0.135773</v>
      </c>
      <c r="L521" s="1">
        <v>4.9922000000000001E-2</v>
      </c>
      <c r="M521" s="1">
        <v>9.3453999999999995E-2</v>
      </c>
      <c r="P521" s="1">
        <v>0.24141499999999999</v>
      </c>
      <c r="Q521" s="1">
        <v>0.48332900000000001</v>
      </c>
      <c r="S521" s="1">
        <v>8.8205000000000006E-2</v>
      </c>
      <c r="T521" s="1">
        <v>3.6353999999999997E-2</v>
      </c>
      <c r="W521" s="1">
        <v>9.1928999999999997E-2</v>
      </c>
      <c r="X521" s="1">
        <v>0.130777</v>
      </c>
      <c r="Z521" s="1">
        <v>3.2536000000000002E-2</v>
      </c>
      <c r="AA521" s="1">
        <v>0.20572599999999999</v>
      </c>
      <c r="AD521" s="1">
        <v>8.9705999999999994E-2</v>
      </c>
      <c r="AE521" s="1">
        <v>0.216337</v>
      </c>
      <c r="AG521" s="1">
        <v>7.9964999999999994E-2</v>
      </c>
      <c r="AH521" s="1">
        <v>0.53929899999999997</v>
      </c>
    </row>
    <row r="522" spans="2:34" x14ac:dyDescent="0.25">
      <c r="B522" s="1">
        <v>8.4621000000000002E-2</v>
      </c>
      <c r="C522" s="1">
        <v>9.5242999999999994E-2</v>
      </c>
      <c r="E522" s="1">
        <v>8.2804000000000003E-2</v>
      </c>
      <c r="F522" s="1">
        <v>9.3380000000000005E-2</v>
      </c>
      <c r="I522" s="1">
        <v>6.9208000000000006E-2</v>
      </c>
      <c r="J522" s="1">
        <v>0.118487</v>
      </c>
      <c r="L522" s="1">
        <v>3.4229000000000002E-2</v>
      </c>
      <c r="M522" s="1">
        <v>0.168299</v>
      </c>
      <c r="P522" s="1">
        <v>0.101595</v>
      </c>
      <c r="Q522" s="1">
        <v>0.11594</v>
      </c>
      <c r="S522" s="1">
        <v>9.6047999999999994E-2</v>
      </c>
      <c r="T522" s="1">
        <v>2.16E-3</v>
      </c>
      <c r="W522" s="1">
        <v>8.6628999999999998E-2</v>
      </c>
      <c r="X522" s="1">
        <v>0.16008700000000001</v>
      </c>
      <c r="Z522" s="1">
        <v>6.9221000000000005E-2</v>
      </c>
      <c r="AA522" s="1">
        <v>1.7203E-2</v>
      </c>
      <c r="AD522" s="1">
        <v>0.11673600000000001</v>
      </c>
      <c r="AE522" s="1">
        <v>0.214059</v>
      </c>
      <c r="AG522" s="1">
        <v>0.21587600000000001</v>
      </c>
      <c r="AH522" s="1">
        <v>0.44469799999999998</v>
      </c>
    </row>
    <row r="523" spans="2:34" x14ac:dyDescent="0.25">
      <c r="B523" s="1">
        <v>0.110483</v>
      </c>
      <c r="C523" s="1">
        <v>9.7594E-2</v>
      </c>
      <c r="E523" s="1">
        <v>0.13081000000000001</v>
      </c>
      <c r="F523" s="1">
        <v>0.102968</v>
      </c>
      <c r="I523" s="1">
        <v>0.110779</v>
      </c>
      <c r="J523" s="1">
        <v>0.14338500000000001</v>
      </c>
      <c r="L523" s="1">
        <v>2.7952999999999999E-2</v>
      </c>
      <c r="M523" s="1">
        <v>1.2714E-2</v>
      </c>
      <c r="P523" s="1">
        <v>0.11414000000000001</v>
      </c>
      <c r="Q523" s="1">
        <v>0.209623</v>
      </c>
      <c r="S523" s="1">
        <v>4.8898999999999998E-2</v>
      </c>
      <c r="T523" s="1">
        <v>9.3351000000000003E-2</v>
      </c>
      <c r="W523" s="1">
        <v>8.7170999999999998E-2</v>
      </c>
      <c r="X523" s="1">
        <v>9.0662999999999994E-2</v>
      </c>
      <c r="Z523" s="1">
        <v>3.5269000000000002E-2</v>
      </c>
      <c r="AA523" s="1">
        <v>1.8858E-2</v>
      </c>
      <c r="AD523" s="1">
        <v>0.21655099999999999</v>
      </c>
      <c r="AE523" s="1">
        <v>0.29313099999999997</v>
      </c>
      <c r="AG523" s="1">
        <v>0.45041399999999998</v>
      </c>
      <c r="AH523" s="1">
        <v>0.18242700000000001</v>
      </c>
    </row>
    <row r="524" spans="2:34" x14ac:dyDescent="0.25">
      <c r="B524" s="1">
        <v>0.10345799999999999</v>
      </c>
      <c r="C524" s="1">
        <v>9.3142000000000003E-2</v>
      </c>
      <c r="E524" s="1">
        <v>3.7941000000000003E-2</v>
      </c>
      <c r="F524" s="1">
        <v>0.13317999999999999</v>
      </c>
      <c r="I524" s="1">
        <v>9.7822999999999993E-2</v>
      </c>
      <c r="J524" s="1">
        <v>0.120502</v>
      </c>
      <c r="L524" s="1">
        <v>2.1042999999999999E-2</v>
      </c>
      <c r="M524" s="1">
        <v>4.2694000000000003E-2</v>
      </c>
      <c r="P524" s="1">
        <v>0.171072</v>
      </c>
      <c r="Q524" s="1">
        <v>0.297377</v>
      </c>
      <c r="S524" s="1">
        <v>9.0983999999999995E-2</v>
      </c>
      <c r="T524" s="1">
        <v>2.4532000000000002E-2</v>
      </c>
      <c r="W524" s="1">
        <v>9.3774999999999997E-2</v>
      </c>
      <c r="X524" s="1">
        <v>0.113584</v>
      </c>
      <c r="Z524" s="1">
        <v>5.3449000000000003E-2</v>
      </c>
      <c r="AA524" s="1">
        <v>6.1047999999999998E-2</v>
      </c>
      <c r="AD524" s="1">
        <v>0.10820200000000001</v>
      </c>
      <c r="AE524" s="1">
        <v>0.26637899999999998</v>
      </c>
      <c r="AG524" s="1">
        <v>0.113326</v>
      </c>
      <c r="AH524" s="1">
        <v>0.13109899999999999</v>
      </c>
    </row>
    <row r="525" spans="2:34" x14ac:dyDescent="0.25">
      <c r="B525" s="1">
        <v>6.7244999999999999E-2</v>
      </c>
      <c r="C525" s="1">
        <v>0.17260900000000001</v>
      </c>
      <c r="E525" s="1">
        <v>3.1014E-2</v>
      </c>
      <c r="F525" s="1">
        <v>0.40609699999999999</v>
      </c>
      <c r="I525" s="1">
        <v>6.1240000000000003E-2</v>
      </c>
      <c r="J525" s="1">
        <v>0.21893699999999999</v>
      </c>
      <c r="L525" s="1">
        <v>1.4800000000000001E-2</v>
      </c>
      <c r="M525" s="1">
        <v>0.14107900000000001</v>
      </c>
      <c r="P525" s="1">
        <v>9.5798999999999995E-2</v>
      </c>
      <c r="Q525" s="1">
        <v>0.12968399999999999</v>
      </c>
      <c r="S525" s="1">
        <v>0.11311599999999999</v>
      </c>
      <c r="T525" s="1">
        <v>1.1891000000000001E-2</v>
      </c>
      <c r="W525" s="1">
        <v>7.8047000000000005E-2</v>
      </c>
      <c r="X525" s="1">
        <v>0.20375299999999999</v>
      </c>
      <c r="Z525" s="1">
        <v>2.0822E-2</v>
      </c>
      <c r="AA525" s="1">
        <v>9.5903000000000002E-2</v>
      </c>
      <c r="AD525" s="1">
        <v>0.21237400000000001</v>
      </c>
      <c r="AE525" s="1">
        <v>0.50050300000000003</v>
      </c>
      <c r="AG525" s="1">
        <v>0.51809099999999997</v>
      </c>
      <c r="AH525" s="1">
        <v>0.91291999999999995</v>
      </c>
    </row>
    <row r="526" spans="2:34" x14ac:dyDescent="0.25">
      <c r="B526" s="1">
        <v>0.10594000000000001</v>
      </c>
      <c r="C526" s="1">
        <v>0.117343</v>
      </c>
      <c r="E526" s="1">
        <v>2.9569000000000002E-2</v>
      </c>
      <c r="F526" s="1">
        <v>0.19253100000000001</v>
      </c>
      <c r="I526" s="1">
        <v>0.117675</v>
      </c>
      <c r="J526" s="1">
        <v>8.5311999999999999E-2</v>
      </c>
      <c r="L526" s="1">
        <v>6.3670000000000004E-2</v>
      </c>
      <c r="M526" s="1">
        <v>3.5857E-2</v>
      </c>
      <c r="P526" s="1">
        <v>0.105197</v>
      </c>
      <c r="Q526" s="1">
        <v>0.153034</v>
      </c>
      <c r="S526" s="1">
        <v>9.6499000000000001E-2</v>
      </c>
      <c r="T526" s="1">
        <v>0.108836</v>
      </c>
      <c r="W526" s="1">
        <v>0.191305</v>
      </c>
      <c r="X526" s="1">
        <v>0.194858</v>
      </c>
      <c r="Z526" s="1">
        <v>9.8763000000000004E-2</v>
      </c>
      <c r="AA526" s="1">
        <v>3.6518000000000002E-2</v>
      </c>
      <c r="AD526" s="1">
        <v>0.11000500000000001</v>
      </c>
      <c r="AE526" s="1">
        <v>0.17578299999999999</v>
      </c>
      <c r="AG526" s="1">
        <v>0.163885</v>
      </c>
      <c r="AH526" s="1">
        <v>0.115886</v>
      </c>
    </row>
    <row r="527" spans="2:34" x14ac:dyDescent="0.25">
      <c r="B527" s="1">
        <v>9.9998000000000004E-2</v>
      </c>
      <c r="C527" s="1">
        <v>0.11583400000000001</v>
      </c>
      <c r="E527" s="1">
        <v>3.4053E-2</v>
      </c>
      <c r="F527" s="1">
        <v>9.9100000000000004E-3</v>
      </c>
      <c r="I527" s="1">
        <v>8.4971000000000005E-2</v>
      </c>
      <c r="J527" s="1">
        <v>0.187109</v>
      </c>
      <c r="L527" s="1">
        <v>4.4860000000000004E-3</v>
      </c>
      <c r="M527" s="1">
        <v>3.5166999999999997E-2</v>
      </c>
      <c r="P527" s="1">
        <v>0.12548100000000001</v>
      </c>
      <c r="Q527" s="1">
        <v>0.23875099999999999</v>
      </c>
      <c r="S527" s="1">
        <v>1.5769999999999999E-2</v>
      </c>
      <c r="T527" s="1">
        <v>0.10734100000000001</v>
      </c>
      <c r="W527" s="1">
        <v>0.12605</v>
      </c>
      <c r="X527" s="1">
        <v>0.14202100000000001</v>
      </c>
      <c r="Z527" s="1">
        <v>0.16871900000000001</v>
      </c>
      <c r="AA527" s="1">
        <v>0.15858900000000001</v>
      </c>
      <c r="AD527" s="1">
        <v>0.36237200000000003</v>
      </c>
      <c r="AE527" s="1">
        <v>0.31127500000000002</v>
      </c>
      <c r="AG527" s="1">
        <v>0.65778499999999995</v>
      </c>
      <c r="AH527" s="1">
        <v>0.23000799999999999</v>
      </c>
    </row>
    <row r="528" spans="2:34" x14ac:dyDescent="0.25">
      <c r="B528" s="1">
        <v>9.7678000000000001E-2</v>
      </c>
      <c r="C528" s="1">
        <v>0.11711100000000001</v>
      </c>
      <c r="E528" s="1">
        <v>4.6526999999999999E-2</v>
      </c>
      <c r="F528" s="1">
        <v>0.116581</v>
      </c>
      <c r="I528" s="1">
        <v>8.4945000000000007E-2</v>
      </c>
      <c r="J528" s="1">
        <v>0.140933</v>
      </c>
      <c r="L528" s="1">
        <v>1.5871E-2</v>
      </c>
      <c r="M528" s="1">
        <v>0.12305199999999999</v>
      </c>
      <c r="P528" s="1">
        <v>0.20807700000000001</v>
      </c>
      <c r="Q528" s="1">
        <v>0.38179800000000003</v>
      </c>
      <c r="S528" s="1">
        <v>0.16622700000000001</v>
      </c>
      <c r="T528" s="1">
        <v>0.31409900000000002</v>
      </c>
      <c r="W528" s="1">
        <v>9.9678000000000003E-2</v>
      </c>
      <c r="X528" s="1">
        <v>0.174233</v>
      </c>
      <c r="Z528" s="1">
        <v>0.143565</v>
      </c>
      <c r="AA528" s="1">
        <v>0.373031</v>
      </c>
      <c r="AD528" s="1">
        <v>0.33427000000000001</v>
      </c>
      <c r="AE528" s="1">
        <v>0.60121800000000003</v>
      </c>
      <c r="AG528" s="1">
        <v>0.566334</v>
      </c>
      <c r="AH528" s="1">
        <v>1.1094809999999999</v>
      </c>
    </row>
    <row r="529" spans="2:34" x14ac:dyDescent="0.25">
      <c r="B529" s="1">
        <v>0.108477</v>
      </c>
      <c r="C529" s="1">
        <v>0.111467</v>
      </c>
      <c r="E529" s="1">
        <v>6.8759000000000001E-2</v>
      </c>
      <c r="F529" s="1">
        <v>0.15313599999999999</v>
      </c>
      <c r="I529" s="1">
        <v>0.102904</v>
      </c>
      <c r="J529" s="1">
        <v>0.27318500000000001</v>
      </c>
      <c r="L529" s="1">
        <v>2.6882E-2</v>
      </c>
      <c r="M529" s="1">
        <v>8.5075999999999999E-2</v>
      </c>
      <c r="P529" s="1">
        <v>0.152499</v>
      </c>
      <c r="Q529" s="1">
        <v>0.32741900000000002</v>
      </c>
      <c r="S529" s="1">
        <v>0.162246</v>
      </c>
      <c r="T529" s="1">
        <v>9.7153000000000003E-2</v>
      </c>
      <c r="W529" s="1">
        <v>0.155943</v>
      </c>
      <c r="X529" s="1">
        <v>0.30030000000000001</v>
      </c>
      <c r="Z529" s="1">
        <v>0.35869000000000001</v>
      </c>
      <c r="AA529" s="1">
        <v>0.26266600000000001</v>
      </c>
      <c r="AD529" s="1">
        <v>0.262986</v>
      </c>
      <c r="AE529" s="1">
        <v>0.41739900000000002</v>
      </c>
      <c r="AG529" s="1">
        <v>0.49307000000000001</v>
      </c>
      <c r="AH529" s="1">
        <v>0.157611</v>
      </c>
    </row>
    <row r="530" spans="2:34" x14ac:dyDescent="0.25">
      <c r="B530" s="1">
        <v>9.5717999999999998E-2</v>
      </c>
      <c r="C530" s="1">
        <v>0.111056</v>
      </c>
      <c r="E530" s="1">
        <v>1.9401999999999999E-2</v>
      </c>
      <c r="F530" s="1">
        <v>0.240761</v>
      </c>
      <c r="I530" s="1">
        <v>0.173987</v>
      </c>
      <c r="J530" s="1">
        <v>0.40083800000000003</v>
      </c>
      <c r="L530" s="1">
        <v>0.18840499999999999</v>
      </c>
      <c r="M530" s="1">
        <v>0.17022799999999999</v>
      </c>
      <c r="P530" s="1">
        <v>0.15145900000000001</v>
      </c>
      <c r="Q530" s="1">
        <v>0.46507300000000001</v>
      </c>
      <c r="S530" s="1">
        <v>2.137E-2</v>
      </c>
      <c r="T530" s="1">
        <v>3.2136999999999999E-2</v>
      </c>
      <c r="W530" s="1">
        <v>0.15820000000000001</v>
      </c>
      <c r="X530" s="1">
        <v>0.16201199999999999</v>
      </c>
      <c r="Z530" s="1">
        <v>0.137182</v>
      </c>
      <c r="AA530" s="1">
        <v>0.30241800000000002</v>
      </c>
      <c r="AD530" s="1">
        <v>0.10875</v>
      </c>
      <c r="AE530" s="1">
        <v>0.116357</v>
      </c>
      <c r="AG530" s="1">
        <v>6.8293999999999994E-2</v>
      </c>
      <c r="AH530" s="1">
        <v>0.23194000000000001</v>
      </c>
    </row>
    <row r="531" spans="2:34" x14ac:dyDescent="0.25">
      <c r="B531" s="1">
        <v>8.2281000000000007E-2</v>
      </c>
      <c r="C531" s="1">
        <v>0.114699</v>
      </c>
      <c r="E531" s="1">
        <v>3.4546E-2</v>
      </c>
      <c r="F531" s="1">
        <v>3.2631E-2</v>
      </c>
      <c r="I531" s="1">
        <v>0.18451500000000001</v>
      </c>
      <c r="J531" s="1">
        <v>0.38165100000000002</v>
      </c>
      <c r="L531" s="1">
        <v>5.6245000000000003E-2</v>
      </c>
      <c r="M531" s="1">
        <v>6.8962999999999997E-2</v>
      </c>
      <c r="P531" s="1">
        <v>0.134217</v>
      </c>
      <c r="Q531" s="1">
        <v>0.39361600000000002</v>
      </c>
      <c r="S531" s="1">
        <v>6.5939999999999999E-2</v>
      </c>
      <c r="T531" s="1">
        <v>3.5470000000000002E-2</v>
      </c>
      <c r="W531" s="1">
        <v>0.144651</v>
      </c>
      <c r="X531" s="1">
        <v>8.8743000000000002E-2</v>
      </c>
      <c r="Z531" s="1">
        <v>0.119961</v>
      </c>
      <c r="AA531" s="1">
        <v>7.2854000000000002E-2</v>
      </c>
      <c r="AD531" s="1">
        <v>0.129492</v>
      </c>
      <c r="AE531" s="1">
        <v>0.17725099999999999</v>
      </c>
      <c r="AG531" s="1">
        <v>4.3034000000000003E-2</v>
      </c>
      <c r="AH531" s="1">
        <v>2.4396999999999999E-2</v>
      </c>
    </row>
    <row r="532" spans="2:34" x14ac:dyDescent="0.25">
      <c r="B532" s="1">
        <v>8.1405000000000005E-2</v>
      </c>
      <c r="C532" s="1">
        <v>8.0073000000000005E-2</v>
      </c>
      <c r="E532" s="1">
        <v>7.7999999999999996E-3</v>
      </c>
      <c r="F532" s="1">
        <v>0.10161199999999999</v>
      </c>
      <c r="I532" s="1">
        <v>5.6537999999999998E-2</v>
      </c>
      <c r="J532" s="1">
        <v>0.15922800000000001</v>
      </c>
      <c r="L532" s="1">
        <v>3.1064999999999999E-2</v>
      </c>
      <c r="M532" s="1">
        <v>0.102871</v>
      </c>
      <c r="P532" s="1">
        <v>0.24981500000000001</v>
      </c>
      <c r="Q532" s="1">
        <v>0.45321400000000001</v>
      </c>
      <c r="S532" s="1">
        <v>6.2587000000000004E-2</v>
      </c>
      <c r="T532" s="1">
        <v>4.8183999999999998E-2</v>
      </c>
      <c r="W532" s="1">
        <v>9.6350000000000005E-2</v>
      </c>
      <c r="X532" s="1">
        <v>0.172927</v>
      </c>
      <c r="Z532" s="1">
        <v>6.3464000000000007E-2</v>
      </c>
      <c r="AA532" s="1">
        <v>0.145477</v>
      </c>
      <c r="AD532" s="1">
        <v>0.157363</v>
      </c>
      <c r="AE532" s="1">
        <v>0.23163700000000001</v>
      </c>
      <c r="AG532" s="1">
        <v>0.14888899999999999</v>
      </c>
      <c r="AH532" s="1">
        <v>7.2050000000000003E-2</v>
      </c>
    </row>
    <row r="533" spans="2:34" x14ac:dyDescent="0.25">
      <c r="B533" s="1">
        <v>0.118884</v>
      </c>
      <c r="C533" s="1">
        <v>9.0673000000000004E-2</v>
      </c>
      <c r="E533" s="1">
        <v>8.1518999999999994E-2</v>
      </c>
      <c r="F533" s="1">
        <v>8.6843000000000004E-2</v>
      </c>
      <c r="I533" s="1">
        <v>9.0225E-2</v>
      </c>
      <c r="J533" s="1">
        <v>0.146928</v>
      </c>
      <c r="L533" s="1">
        <v>4.6593000000000002E-2</v>
      </c>
      <c r="M533" s="1">
        <v>6.6159999999999997E-2</v>
      </c>
      <c r="P533" s="1">
        <v>0.101454</v>
      </c>
      <c r="Q533" s="1">
        <v>0.23213800000000001</v>
      </c>
      <c r="S533" s="1">
        <v>4.4903999999999999E-2</v>
      </c>
      <c r="T533" s="1">
        <v>1.9290000000000002E-2</v>
      </c>
      <c r="W533" s="1">
        <v>5.8224999999999999E-2</v>
      </c>
      <c r="X533" s="1">
        <v>0.132411</v>
      </c>
      <c r="Z533" s="1">
        <v>3.4972999999999997E-2</v>
      </c>
      <c r="AA533" s="1">
        <v>0.29673699999999997</v>
      </c>
      <c r="AD533" s="1">
        <v>0.17222699999999999</v>
      </c>
      <c r="AE533" s="1">
        <v>0.12675600000000001</v>
      </c>
      <c r="AG533" s="1">
        <v>0.20636199999999999</v>
      </c>
      <c r="AH533" s="1">
        <v>0.12551499999999999</v>
      </c>
    </row>
    <row r="534" spans="2:34" x14ac:dyDescent="0.25">
      <c r="B534" s="1">
        <v>6.5686999999999995E-2</v>
      </c>
      <c r="C534" s="1">
        <v>9.6679000000000001E-2</v>
      </c>
      <c r="E534" s="1">
        <v>1.83E-3</v>
      </c>
      <c r="F534" s="1">
        <v>3.2985E-2</v>
      </c>
      <c r="I534" s="1">
        <v>8.1338999999999995E-2</v>
      </c>
      <c r="J534" s="1">
        <v>0.16839299999999999</v>
      </c>
      <c r="L534" s="1">
        <v>5.6515999999999997E-2</v>
      </c>
      <c r="M534" s="1">
        <v>2.1978000000000001E-2</v>
      </c>
      <c r="P534" s="1">
        <v>8.6925000000000002E-2</v>
      </c>
      <c r="Q534" s="1">
        <v>0.113235</v>
      </c>
      <c r="S534" s="1">
        <v>1.9615E-2</v>
      </c>
      <c r="T534" s="1">
        <v>0.193831</v>
      </c>
      <c r="W534" s="1">
        <v>8.4457000000000004E-2</v>
      </c>
      <c r="X534" s="1">
        <v>7.9673999999999995E-2</v>
      </c>
      <c r="Z534" s="1">
        <v>5.2954000000000001E-2</v>
      </c>
      <c r="AA534" s="1">
        <v>4.9544999999999999E-2</v>
      </c>
      <c r="AD534" s="1">
        <v>0.11001900000000001</v>
      </c>
      <c r="AE534" s="1">
        <v>0.39334400000000003</v>
      </c>
      <c r="AG534" s="1">
        <v>0.25301200000000001</v>
      </c>
      <c r="AH534" s="1">
        <v>0.63449</v>
      </c>
    </row>
    <row r="535" spans="2:34" x14ac:dyDescent="0.25">
      <c r="B535" s="1">
        <v>9.8275000000000001E-2</v>
      </c>
      <c r="C535" s="1">
        <v>0.119627</v>
      </c>
      <c r="E535" s="1">
        <v>8.0932000000000004E-2</v>
      </c>
      <c r="F535" s="1">
        <v>6.8497000000000002E-2</v>
      </c>
      <c r="I535" s="1">
        <v>7.7835000000000001E-2</v>
      </c>
      <c r="J535" s="1">
        <v>0.122975</v>
      </c>
      <c r="L535" s="1">
        <v>6.4778000000000002E-2</v>
      </c>
      <c r="M535" s="1">
        <v>0.10236199999999999</v>
      </c>
      <c r="P535" s="1">
        <v>0.122375</v>
      </c>
      <c r="Q535" s="1">
        <v>0.15545700000000001</v>
      </c>
      <c r="S535" s="1">
        <v>0.10122399999999999</v>
      </c>
      <c r="T535" s="1">
        <v>0.26540200000000003</v>
      </c>
      <c r="W535" s="1">
        <v>0.12803700000000001</v>
      </c>
      <c r="X535" s="1">
        <v>7.8622999999999998E-2</v>
      </c>
      <c r="Z535" s="1">
        <v>5.1508999999999999E-2</v>
      </c>
      <c r="AA535" s="1">
        <v>7.9129999999999999E-3</v>
      </c>
      <c r="AD535" s="1">
        <v>0.20363500000000001</v>
      </c>
      <c r="AE535" s="1">
        <v>0.106263</v>
      </c>
      <c r="AG535" s="1">
        <v>0.26169599999999998</v>
      </c>
      <c r="AH535" s="1">
        <v>8.9686000000000002E-2</v>
      </c>
    </row>
    <row r="536" spans="2:34" x14ac:dyDescent="0.25">
      <c r="B536" s="1">
        <v>6.0595999999999997E-2</v>
      </c>
      <c r="C536" s="1">
        <v>9.6043000000000003E-2</v>
      </c>
      <c r="E536" s="1">
        <v>3.1738000000000002E-2</v>
      </c>
      <c r="F536" s="1">
        <v>3.5707999999999997E-2</v>
      </c>
      <c r="I536" s="1">
        <v>5.9497000000000001E-2</v>
      </c>
      <c r="J536" s="1">
        <v>9.1374999999999998E-2</v>
      </c>
      <c r="L536" s="1">
        <v>2.3507E-2</v>
      </c>
      <c r="M536" s="1">
        <v>1.6045E-2</v>
      </c>
      <c r="P536" s="1">
        <v>8.1272999999999998E-2</v>
      </c>
      <c r="Q536" s="1">
        <v>0.110031</v>
      </c>
      <c r="S536" s="1">
        <v>5.2713000000000003E-2</v>
      </c>
      <c r="T536" s="1">
        <v>0.301981</v>
      </c>
      <c r="W536" s="1">
        <v>0.207788</v>
      </c>
      <c r="X536" s="1">
        <v>0.15804099999999999</v>
      </c>
      <c r="Z536" s="1">
        <v>0.184255</v>
      </c>
      <c r="AA536" s="1">
        <v>0.13094</v>
      </c>
      <c r="AD536" s="1">
        <v>0.166016</v>
      </c>
      <c r="AE536" s="1">
        <v>0.14779400000000001</v>
      </c>
      <c r="AG536" s="1">
        <v>0.11842800000000001</v>
      </c>
      <c r="AH536" s="1">
        <v>8.1374000000000002E-2</v>
      </c>
    </row>
    <row r="537" spans="2:34" x14ac:dyDescent="0.25">
      <c r="B537" s="1">
        <v>0.109087</v>
      </c>
      <c r="C537" s="1">
        <v>0.14108799999999999</v>
      </c>
      <c r="E537" s="1">
        <v>0.10874200000000001</v>
      </c>
      <c r="F537" s="1">
        <v>0.40737299999999999</v>
      </c>
      <c r="I537" s="1">
        <v>0.124969</v>
      </c>
      <c r="J537" s="1">
        <v>0.29815700000000001</v>
      </c>
      <c r="L537" s="1">
        <v>2.7609999999999999E-2</v>
      </c>
      <c r="M537" s="1">
        <v>0.14375199999999999</v>
      </c>
      <c r="P537" s="1">
        <v>0.100646</v>
      </c>
      <c r="Q537" s="1">
        <v>0.31841999999999998</v>
      </c>
      <c r="S537" s="1">
        <v>0.123908</v>
      </c>
      <c r="T537" s="1">
        <v>0.166961</v>
      </c>
      <c r="W537" s="1">
        <v>0.14757000000000001</v>
      </c>
      <c r="X537" s="1">
        <v>0.13621</v>
      </c>
      <c r="Z537" s="1">
        <v>0.19637299999999999</v>
      </c>
      <c r="AA537" s="1">
        <v>0.12163400000000001</v>
      </c>
      <c r="AD537" s="1">
        <v>0.13497700000000001</v>
      </c>
      <c r="AE537" s="1">
        <v>0.20928099999999999</v>
      </c>
      <c r="AG537" s="1">
        <v>0.10684100000000001</v>
      </c>
      <c r="AH537" s="1">
        <v>7.0079000000000002E-2</v>
      </c>
    </row>
    <row r="538" spans="2:34" x14ac:dyDescent="0.25">
      <c r="B538" s="1">
        <v>0.12338200000000001</v>
      </c>
      <c r="C538" s="1">
        <v>0.123144</v>
      </c>
      <c r="E538" s="1">
        <v>4.3800000000000002E-4</v>
      </c>
      <c r="F538" s="1">
        <v>0.28268500000000002</v>
      </c>
      <c r="I538" s="1">
        <v>8.7973999999999997E-2</v>
      </c>
      <c r="J538" s="1">
        <v>0.144065</v>
      </c>
      <c r="L538" s="1">
        <v>7.2882000000000002E-2</v>
      </c>
      <c r="M538" s="1">
        <v>0.13881199999999999</v>
      </c>
      <c r="P538" s="1">
        <v>7.1405999999999997E-2</v>
      </c>
      <c r="Q538" s="1">
        <v>0.14794399999999999</v>
      </c>
      <c r="S538" s="1">
        <v>5.2229999999999999E-2</v>
      </c>
      <c r="T538" s="1">
        <v>0.345918</v>
      </c>
      <c r="W538" s="1">
        <v>0.11293400000000001</v>
      </c>
      <c r="X538" s="1">
        <v>0.20762</v>
      </c>
      <c r="Z538" s="1">
        <v>0.14147699999999999</v>
      </c>
      <c r="AA538" s="1">
        <v>0.37300699999999998</v>
      </c>
      <c r="AD538" s="1">
        <v>0.11038000000000001</v>
      </c>
      <c r="AE538" s="1">
        <v>0.40978500000000001</v>
      </c>
      <c r="AG538" s="1">
        <v>0.194775</v>
      </c>
      <c r="AH538" s="1">
        <v>0.54840500000000003</v>
      </c>
    </row>
    <row r="539" spans="2:34" x14ac:dyDescent="0.25">
      <c r="B539" s="1">
        <v>9.1037000000000007E-2</v>
      </c>
      <c r="C539" s="1">
        <v>0.170987</v>
      </c>
      <c r="E539" s="1">
        <v>1.504E-2</v>
      </c>
      <c r="F539" s="1">
        <v>3.7617999999999999E-2</v>
      </c>
      <c r="I539" s="1">
        <v>8.0656000000000005E-2</v>
      </c>
      <c r="J539" s="1">
        <v>0.18354300000000001</v>
      </c>
      <c r="L539" s="1">
        <v>1.3806000000000001E-2</v>
      </c>
      <c r="M539" s="1">
        <v>6.3059000000000004E-2</v>
      </c>
      <c r="P539" s="1">
        <v>0.111484</v>
      </c>
      <c r="Q539" s="1">
        <v>0.180313</v>
      </c>
      <c r="S539" s="1">
        <v>2.018E-2</v>
      </c>
      <c r="T539" s="1">
        <v>0.11225300000000001</v>
      </c>
      <c r="W539" s="1">
        <v>0.132078</v>
      </c>
      <c r="X539" s="1">
        <v>0.17852799999999999</v>
      </c>
      <c r="Z539" s="1">
        <v>0.11680599999999999</v>
      </c>
      <c r="AA539" s="1">
        <v>0.19703399999999999</v>
      </c>
      <c r="AD539" s="1">
        <v>0.17306099999999999</v>
      </c>
      <c r="AE539" s="1">
        <v>0.36176199999999997</v>
      </c>
      <c r="AG539" s="1">
        <v>0.39307399999999998</v>
      </c>
      <c r="AH539" s="1">
        <v>0.80345699999999998</v>
      </c>
    </row>
    <row r="540" spans="2:34" x14ac:dyDescent="0.25">
      <c r="B540" s="1">
        <v>8.7840000000000001E-2</v>
      </c>
      <c r="C540" s="1">
        <v>0.13273599999999999</v>
      </c>
      <c r="E540" s="1">
        <v>8.4999999999999995E-4</v>
      </c>
      <c r="F540" s="1">
        <v>2.1805000000000001E-2</v>
      </c>
      <c r="I540" s="1">
        <v>5.5300000000000002E-2</v>
      </c>
      <c r="J540" s="1">
        <v>0.18095600000000001</v>
      </c>
      <c r="L540" s="1">
        <v>9.7973000000000005E-2</v>
      </c>
      <c r="M540" s="1">
        <v>0.260633</v>
      </c>
      <c r="P540" s="1">
        <v>9.0036000000000005E-2</v>
      </c>
      <c r="Q540" s="1">
        <v>0.16515099999999999</v>
      </c>
      <c r="S540" s="1">
        <v>2.9347000000000002E-2</v>
      </c>
      <c r="T540" s="1">
        <v>0.139572</v>
      </c>
      <c r="W540" s="1">
        <v>0.11446000000000001</v>
      </c>
      <c r="X540" s="1">
        <v>0.20186899999999999</v>
      </c>
      <c r="Z540" s="1">
        <v>5.0996E-2</v>
      </c>
      <c r="AA540" s="1">
        <v>2.1773000000000001E-2</v>
      </c>
      <c r="AD540" s="1">
        <v>5.6226999999999999E-2</v>
      </c>
      <c r="AE540" s="1">
        <v>0.13470199999999999</v>
      </c>
      <c r="AG540" s="1">
        <v>6.4200999999999994E-2</v>
      </c>
      <c r="AH540" s="1">
        <v>0.31765199999999999</v>
      </c>
    </row>
    <row r="541" spans="2:34" x14ac:dyDescent="0.25">
      <c r="B541" s="1">
        <v>6.8515999999999994E-2</v>
      </c>
      <c r="C541" s="1">
        <v>0.103001</v>
      </c>
      <c r="E541" s="1">
        <v>2.7241999999999999E-2</v>
      </c>
      <c r="F541" s="1">
        <v>0.104987</v>
      </c>
      <c r="I541" s="1">
        <v>0.10274899999999999</v>
      </c>
      <c r="J541" s="1">
        <v>0.224936</v>
      </c>
      <c r="L541" s="1">
        <v>4.5106E-2</v>
      </c>
      <c r="M541" s="1">
        <v>0.383994</v>
      </c>
      <c r="P541" s="1">
        <v>0.15889300000000001</v>
      </c>
      <c r="Q541" s="1">
        <v>0.27704299999999998</v>
      </c>
      <c r="S541" s="1">
        <v>2.0882999999999999E-2</v>
      </c>
      <c r="T541" s="1">
        <v>3.2980000000000002E-3</v>
      </c>
      <c r="W541" s="1">
        <v>7.0213999999999999E-2</v>
      </c>
      <c r="X541" s="1">
        <v>0.17640500000000001</v>
      </c>
      <c r="Z541" s="1">
        <v>1.8988000000000001E-2</v>
      </c>
      <c r="AA541" s="1">
        <v>0.13708799999999999</v>
      </c>
      <c r="AD541" s="1">
        <v>0.19408600000000001</v>
      </c>
      <c r="AE541" s="1">
        <v>0.38986399999999999</v>
      </c>
      <c r="AG541" s="1">
        <v>0.34903600000000001</v>
      </c>
      <c r="AH541" s="1">
        <v>0.59168500000000002</v>
      </c>
    </row>
    <row r="542" spans="2:34" x14ac:dyDescent="0.25">
      <c r="B542" s="1">
        <v>0.102574</v>
      </c>
      <c r="C542" s="1">
        <v>0.103007</v>
      </c>
      <c r="E542" s="1">
        <v>9.0896000000000005E-2</v>
      </c>
      <c r="F542" s="1">
        <v>5.9082000000000003E-2</v>
      </c>
      <c r="I542" s="1">
        <v>0.145622</v>
      </c>
      <c r="J542" s="1">
        <v>0.28009499999999998</v>
      </c>
      <c r="L542" s="1">
        <v>0.17393400000000001</v>
      </c>
      <c r="M542" s="1">
        <v>0.16289100000000001</v>
      </c>
      <c r="P542" s="1">
        <v>8.2993999999999998E-2</v>
      </c>
      <c r="Q542" s="1">
        <v>0.166548</v>
      </c>
      <c r="S542" s="1">
        <v>5.7161999999999998E-2</v>
      </c>
      <c r="T542" s="1">
        <v>0.10588599999999999</v>
      </c>
      <c r="W542" s="1">
        <v>0.202738</v>
      </c>
      <c r="X542" s="1">
        <v>0.16872699999999999</v>
      </c>
      <c r="Z542" s="1">
        <v>0.291574</v>
      </c>
      <c r="AA542" s="1">
        <v>0.45518900000000001</v>
      </c>
      <c r="AD542" s="1">
        <v>0.199374</v>
      </c>
      <c r="AE542" s="1">
        <v>0.23078699999999999</v>
      </c>
      <c r="AG542" s="1">
        <v>2.4435999999999999E-2</v>
      </c>
      <c r="AH542" s="1">
        <v>0.30124499999999999</v>
      </c>
    </row>
    <row r="543" spans="2:34" x14ac:dyDescent="0.25">
      <c r="B543" s="1">
        <v>6.5157999999999994E-2</v>
      </c>
      <c r="C543" s="1">
        <v>0.16958599999999999</v>
      </c>
      <c r="E543" s="1">
        <v>1.3106E-2</v>
      </c>
      <c r="F543" s="1">
        <v>0.23299</v>
      </c>
      <c r="I543" s="1">
        <v>9.0132000000000004E-2</v>
      </c>
      <c r="J543" s="1">
        <v>0.24989900000000001</v>
      </c>
      <c r="L543" s="1">
        <v>1.4758E-2</v>
      </c>
      <c r="M543" s="1">
        <v>9.9649999999999999E-3</v>
      </c>
      <c r="P543" s="1">
        <v>0.10806399999999999</v>
      </c>
      <c r="Q543" s="1">
        <v>0.12586700000000001</v>
      </c>
      <c r="S543" s="1">
        <v>8.9072999999999999E-2</v>
      </c>
      <c r="T543" s="1">
        <v>2.4233999999999999E-2</v>
      </c>
      <c r="W543" s="1">
        <v>6.8789000000000003E-2</v>
      </c>
      <c r="X543" s="1">
        <v>0.12673599999999999</v>
      </c>
      <c r="Z543" s="1">
        <v>3.4807999999999999E-2</v>
      </c>
      <c r="AA543" s="1">
        <v>0.23762800000000001</v>
      </c>
      <c r="AD543" s="1">
        <v>0.201519</v>
      </c>
      <c r="AE543" s="1">
        <v>0.28250599999999998</v>
      </c>
      <c r="AG543" s="1">
        <v>2.4596E-2</v>
      </c>
      <c r="AH543" s="1">
        <v>0.26940599999999998</v>
      </c>
    </row>
    <row r="544" spans="2:34" x14ac:dyDescent="0.25">
      <c r="B544" s="1">
        <v>0.101844</v>
      </c>
      <c r="C544" s="1">
        <v>0.116732</v>
      </c>
      <c r="E544" s="1">
        <v>0.107145</v>
      </c>
      <c r="F544" s="1">
        <v>0.25906699999999999</v>
      </c>
      <c r="I544" s="1">
        <v>0.107109</v>
      </c>
      <c r="J544" s="1">
        <v>0.19225800000000001</v>
      </c>
      <c r="L544" s="1">
        <v>2.0857000000000001E-2</v>
      </c>
      <c r="M544" s="1">
        <v>7.2502999999999998E-2</v>
      </c>
      <c r="P544" s="1">
        <v>0.147452</v>
      </c>
      <c r="Q544" s="1">
        <v>0.30544100000000002</v>
      </c>
      <c r="S544" s="1">
        <v>6.8180000000000003E-3</v>
      </c>
      <c r="T544" s="1">
        <v>4.7699999999999999E-2</v>
      </c>
      <c r="W544" s="1">
        <v>8.3979999999999999E-2</v>
      </c>
      <c r="X544" s="1">
        <v>0.24831400000000001</v>
      </c>
      <c r="Z544" s="1">
        <v>0.18256900000000001</v>
      </c>
      <c r="AA544" s="1">
        <v>0.21885599999999999</v>
      </c>
      <c r="AD544" s="1">
        <v>0.18797</v>
      </c>
      <c r="AE544" s="1">
        <v>0.545122</v>
      </c>
      <c r="AG544" s="1">
        <v>0.40473599999999998</v>
      </c>
      <c r="AH544" s="1">
        <v>0.45755800000000002</v>
      </c>
    </row>
    <row r="545" spans="2:34" x14ac:dyDescent="0.25">
      <c r="B545" s="1">
        <v>8.4190000000000001E-2</v>
      </c>
      <c r="C545" s="1">
        <v>0.17460100000000001</v>
      </c>
      <c r="E545" s="1">
        <v>6.6882999999999998E-2</v>
      </c>
      <c r="F545" s="1">
        <v>0.201437</v>
      </c>
      <c r="I545" s="1">
        <v>0.105504</v>
      </c>
      <c r="J545" s="1">
        <v>0.115105</v>
      </c>
      <c r="L545" s="1">
        <v>1.8235999999999999E-2</v>
      </c>
      <c r="M545" s="1">
        <v>0.20227800000000001</v>
      </c>
      <c r="P545" s="1">
        <v>9.1318999999999997E-2</v>
      </c>
      <c r="Q545" s="1">
        <v>0.13120999999999999</v>
      </c>
      <c r="S545" s="1">
        <v>2.2504E-2</v>
      </c>
      <c r="T545" s="1">
        <v>0.27273599999999998</v>
      </c>
      <c r="W545" s="1">
        <v>0.102171</v>
      </c>
      <c r="X545" s="1">
        <v>0.17593600000000001</v>
      </c>
      <c r="Z545" s="1">
        <v>0.14017099999999999</v>
      </c>
      <c r="AA545" s="1">
        <v>6.8362000000000006E-2</v>
      </c>
      <c r="AD545" s="1">
        <v>0.18106700000000001</v>
      </c>
      <c r="AE545" s="1">
        <v>0.15387000000000001</v>
      </c>
      <c r="AG545" s="1">
        <v>0.15463499999999999</v>
      </c>
      <c r="AH545" s="1">
        <v>9.4284000000000007E-2</v>
      </c>
    </row>
    <row r="546" spans="2:34" x14ac:dyDescent="0.25">
      <c r="B546" s="1">
        <v>7.2631000000000001E-2</v>
      </c>
      <c r="C546" s="1">
        <v>0.17027999999999999</v>
      </c>
      <c r="E546" s="1">
        <v>5.1850000000000004E-3</v>
      </c>
      <c r="F546" s="1">
        <v>8.0956E-2</v>
      </c>
      <c r="I546" s="1">
        <v>9.6579999999999999E-2</v>
      </c>
      <c r="J546" s="1">
        <v>0.16040199999999999</v>
      </c>
      <c r="L546" s="1">
        <v>4.5740999999999997E-2</v>
      </c>
      <c r="M546" s="1">
        <v>0.169379</v>
      </c>
      <c r="P546" s="1">
        <v>0.13580800000000001</v>
      </c>
      <c r="Q546" s="1">
        <v>0.208952</v>
      </c>
      <c r="S546" s="1">
        <v>7.1317000000000005E-2</v>
      </c>
      <c r="T546" s="1">
        <v>9.4093999999999997E-2</v>
      </c>
      <c r="W546" s="1">
        <v>9.7871E-2</v>
      </c>
      <c r="X546" s="1">
        <v>0.25983499999999998</v>
      </c>
      <c r="Z546" s="1">
        <v>0.12427000000000001</v>
      </c>
      <c r="AA546" s="1">
        <v>0.240148</v>
      </c>
      <c r="AD546" s="1">
        <v>0.12559999999999999</v>
      </c>
      <c r="AE546" s="1">
        <v>0.38755099999999998</v>
      </c>
      <c r="AG546" s="1">
        <v>0.40351999999999999</v>
      </c>
      <c r="AH546" s="1">
        <v>0.42443399999999998</v>
      </c>
    </row>
    <row r="547" spans="2:34" x14ac:dyDescent="0.25">
      <c r="B547" s="1">
        <v>5.5938000000000002E-2</v>
      </c>
      <c r="C547" s="1">
        <v>0.111632</v>
      </c>
      <c r="E547" s="1">
        <v>2.8934000000000001E-2</v>
      </c>
      <c r="F547" s="1">
        <v>0.11762400000000001</v>
      </c>
      <c r="I547" s="1">
        <v>8.6998000000000006E-2</v>
      </c>
      <c r="J547" s="1">
        <v>0.16323199999999999</v>
      </c>
      <c r="L547" s="1">
        <v>1.7E-5</v>
      </c>
      <c r="M547" s="1">
        <v>9.5773999999999998E-2</v>
      </c>
      <c r="P547" s="1">
        <v>0.13536500000000001</v>
      </c>
      <c r="Q547" s="1">
        <v>0.28425099999999998</v>
      </c>
      <c r="S547" s="1">
        <v>7.3743000000000003E-2</v>
      </c>
      <c r="T547" s="1">
        <v>0.24613599999999999</v>
      </c>
      <c r="W547" s="1">
        <v>8.1642999999999993E-2</v>
      </c>
      <c r="X547" s="1">
        <v>9.8111000000000004E-2</v>
      </c>
      <c r="Z547" s="1">
        <v>8.3006999999999997E-2</v>
      </c>
      <c r="AA547" s="1">
        <v>0.39947500000000002</v>
      </c>
      <c r="AD547" s="1">
        <v>0.121744</v>
      </c>
      <c r="AE547" s="1">
        <v>0.23116</v>
      </c>
      <c r="AG547" s="1">
        <v>4.4415999999999997E-2</v>
      </c>
      <c r="AH547" s="1">
        <v>0.40580899999999998</v>
      </c>
    </row>
    <row r="548" spans="2:34" x14ac:dyDescent="0.25">
      <c r="B548" s="1">
        <v>9.4952999999999996E-2</v>
      </c>
      <c r="C548" s="1">
        <v>0.18398400000000001</v>
      </c>
      <c r="E548" s="1">
        <v>0.113478</v>
      </c>
      <c r="F548" s="1">
        <v>6.8337999999999996E-2</v>
      </c>
      <c r="I548" s="1">
        <v>9.4784999999999994E-2</v>
      </c>
      <c r="J548" s="1">
        <v>0.24168500000000001</v>
      </c>
      <c r="L548" s="1">
        <v>8.5778999999999994E-2</v>
      </c>
      <c r="M548" s="1">
        <v>0.24618799999999999</v>
      </c>
      <c r="P548" s="1">
        <v>6.4606999999999998E-2</v>
      </c>
      <c r="Q548" s="1">
        <v>0.231541</v>
      </c>
      <c r="S548" s="1">
        <v>4.169E-3</v>
      </c>
      <c r="T548" s="1">
        <v>0.15953200000000001</v>
      </c>
      <c r="W548" s="1">
        <v>0.205175</v>
      </c>
      <c r="X548" s="1">
        <v>0.15806999999999999</v>
      </c>
      <c r="Z548" s="1">
        <v>0.195858</v>
      </c>
      <c r="AA548" s="1">
        <v>1.6153000000000001E-2</v>
      </c>
      <c r="AD548" s="1">
        <v>0.383656</v>
      </c>
      <c r="AE548" s="1">
        <v>0.29726000000000002</v>
      </c>
      <c r="AG548" s="1">
        <v>0.14679300000000001</v>
      </c>
      <c r="AH548" s="1">
        <v>0.80062299999999997</v>
      </c>
    </row>
    <row r="549" spans="2:34" x14ac:dyDescent="0.25">
      <c r="B549" s="1">
        <v>0.135523</v>
      </c>
      <c r="C549" s="1">
        <v>0.14102600000000001</v>
      </c>
      <c r="E549" s="1">
        <v>0.15917500000000001</v>
      </c>
      <c r="F549" s="1">
        <v>0.294408</v>
      </c>
      <c r="I549" s="1">
        <v>7.4668999999999999E-2</v>
      </c>
      <c r="J549" s="1">
        <v>0.12173100000000001</v>
      </c>
      <c r="L549" s="1">
        <v>4.1770000000000002E-2</v>
      </c>
      <c r="M549" s="1">
        <v>0.12013799999999999</v>
      </c>
      <c r="P549" s="1">
        <v>0.11302</v>
      </c>
      <c r="Q549" s="1">
        <v>0.12734799999999999</v>
      </c>
      <c r="S549" s="1">
        <v>0.10514800000000001</v>
      </c>
      <c r="T549" s="1">
        <v>0.154173</v>
      </c>
      <c r="W549" s="1">
        <v>0.100443</v>
      </c>
      <c r="X549" s="1">
        <v>0.11358699999999999</v>
      </c>
      <c r="Z549" s="1">
        <v>9.7959999999999992E-3</v>
      </c>
      <c r="AA549" s="1">
        <v>0.121113</v>
      </c>
      <c r="AD549" s="1">
        <v>9.2373999999999998E-2</v>
      </c>
      <c r="AE549" s="1">
        <v>0.28663699999999998</v>
      </c>
      <c r="AG549" s="1">
        <v>4.3971999999999997E-2</v>
      </c>
      <c r="AH549" s="1">
        <v>5.8688999999999998E-2</v>
      </c>
    </row>
    <row r="550" spans="2:34" x14ac:dyDescent="0.25">
      <c r="B550" s="1">
        <v>7.3847999999999997E-2</v>
      </c>
      <c r="C550" s="1">
        <v>0.16606699999999999</v>
      </c>
      <c r="E550" s="1">
        <v>7.8490000000000004E-2</v>
      </c>
      <c r="F550" s="1">
        <v>0.25448700000000002</v>
      </c>
      <c r="I550" s="1">
        <v>0.102372</v>
      </c>
      <c r="J550" s="1">
        <v>0.158664</v>
      </c>
      <c r="L550" s="1">
        <v>6.5428E-2</v>
      </c>
      <c r="M550" s="1">
        <v>0.22680900000000001</v>
      </c>
      <c r="P550" s="1">
        <v>0.13811100000000001</v>
      </c>
      <c r="Q550" s="1">
        <v>9.3441999999999997E-2</v>
      </c>
      <c r="S550" s="1">
        <v>6.8371000000000001E-2</v>
      </c>
      <c r="T550" s="1">
        <v>2.4218E-2</v>
      </c>
      <c r="W550" s="1">
        <v>8.9551000000000006E-2</v>
      </c>
      <c r="X550" s="1">
        <v>0.14866299999999999</v>
      </c>
      <c r="Z550" s="1">
        <v>4.2110000000000003E-3</v>
      </c>
      <c r="AA550" s="1">
        <v>9.6009999999999998E-2</v>
      </c>
      <c r="AD550" s="1">
        <v>0.25127100000000002</v>
      </c>
      <c r="AE550" s="1">
        <v>0.60250999999999999</v>
      </c>
      <c r="AG550" s="1">
        <v>0.36513400000000001</v>
      </c>
      <c r="AH550" s="1">
        <v>0.16292300000000001</v>
      </c>
    </row>
    <row r="551" spans="2:34" x14ac:dyDescent="0.25">
      <c r="B551" s="1">
        <v>6.6797999999999996E-2</v>
      </c>
      <c r="C551" s="1">
        <v>0.121576</v>
      </c>
      <c r="E551" s="1">
        <v>3.2770000000000001E-2</v>
      </c>
      <c r="F551" s="1">
        <v>0.238429</v>
      </c>
      <c r="I551" s="1">
        <v>9.3997999999999998E-2</v>
      </c>
      <c r="J551" s="1">
        <v>0.104641</v>
      </c>
      <c r="L551" s="1">
        <v>0.140094</v>
      </c>
      <c r="M551" s="1">
        <v>2.3029999999999999E-3</v>
      </c>
      <c r="P551" s="1">
        <v>0.123753</v>
      </c>
      <c r="Q551" s="1">
        <v>0.25161699999999998</v>
      </c>
      <c r="S551" s="1">
        <v>6.5026E-2</v>
      </c>
      <c r="T551" s="1">
        <v>0.17115</v>
      </c>
      <c r="W551" s="1">
        <v>9.3579999999999997E-2</v>
      </c>
      <c r="X551" s="1">
        <v>0.20188700000000001</v>
      </c>
      <c r="Z551" s="1">
        <v>8.5095000000000004E-2</v>
      </c>
      <c r="AA551" s="1">
        <v>9.5269999999999994E-2</v>
      </c>
      <c r="AD551" s="1">
        <v>0.14299899999999999</v>
      </c>
      <c r="AE551" s="1">
        <v>0.13666700000000001</v>
      </c>
      <c r="AG551" s="1">
        <v>2.9904E-2</v>
      </c>
      <c r="AH551" s="1">
        <v>0.12784000000000001</v>
      </c>
    </row>
    <row r="552" spans="2:34" x14ac:dyDescent="0.25">
      <c r="B552" s="1">
        <v>0.117896</v>
      </c>
      <c r="C552" s="1">
        <v>0.114782</v>
      </c>
      <c r="E552" s="1">
        <v>2.8934000000000001E-2</v>
      </c>
      <c r="F552" s="1">
        <v>0.15461</v>
      </c>
      <c r="I552" s="1">
        <v>0.12778500000000001</v>
      </c>
      <c r="J552" s="1">
        <v>0.146676</v>
      </c>
      <c r="L552" s="1">
        <v>9.4097E-2</v>
      </c>
      <c r="M552" s="1">
        <v>1.4964E-2</v>
      </c>
      <c r="P552" s="1">
        <v>0.132051</v>
      </c>
      <c r="Q552" s="1">
        <v>0.215806</v>
      </c>
      <c r="S552" s="1">
        <v>0.13093399999999999</v>
      </c>
      <c r="T552" s="1">
        <v>0.36965700000000001</v>
      </c>
      <c r="W552" s="1">
        <v>0.13028699999999999</v>
      </c>
      <c r="X552" s="1">
        <v>9.0318999999999997E-2</v>
      </c>
      <c r="Z552" s="1">
        <v>0.22525800000000001</v>
      </c>
      <c r="AA552" s="1">
        <v>5.7202000000000003E-2</v>
      </c>
      <c r="AD552" s="1">
        <v>7.2255E-2</v>
      </c>
      <c r="AE552" s="1">
        <v>0.325048</v>
      </c>
      <c r="AG552" s="1">
        <v>2.911E-2</v>
      </c>
      <c r="AH552" s="1">
        <v>0.37662699999999999</v>
      </c>
    </row>
    <row r="553" spans="2:34" x14ac:dyDescent="0.25">
      <c r="B553" s="1">
        <v>6.3991999999999993E-2</v>
      </c>
      <c r="C553" s="1">
        <v>0.16072600000000001</v>
      </c>
      <c r="E553" s="1">
        <v>4.7895E-2</v>
      </c>
      <c r="F553" s="1">
        <v>4.7759999999999999E-3</v>
      </c>
      <c r="I553" s="1">
        <v>9.0701000000000004E-2</v>
      </c>
      <c r="J553" s="1">
        <v>9.4641000000000003E-2</v>
      </c>
      <c r="L553" s="1">
        <v>7.8413999999999998E-2</v>
      </c>
      <c r="M553" s="1">
        <v>0.198153</v>
      </c>
      <c r="P553" s="1">
        <v>0.316805</v>
      </c>
      <c r="Q553" s="1">
        <v>0.66227999999999998</v>
      </c>
      <c r="S553" s="1">
        <v>0.12737699999999999</v>
      </c>
      <c r="T553" s="1">
        <v>0.31122899999999998</v>
      </c>
      <c r="W553" s="1">
        <v>0.14408599999999999</v>
      </c>
      <c r="X553" s="1">
        <v>0.27682200000000001</v>
      </c>
      <c r="Z553" s="1">
        <v>0.159189</v>
      </c>
      <c r="AA553" s="1">
        <v>8.4018999999999996E-2</v>
      </c>
      <c r="AD553" s="1">
        <v>0.113499</v>
      </c>
      <c r="AE553" s="1">
        <v>0.32116499999999998</v>
      </c>
      <c r="AG553" s="1">
        <v>0.214894</v>
      </c>
      <c r="AH553" s="1">
        <v>9.2564999999999995E-2</v>
      </c>
    </row>
    <row r="554" spans="2:34" x14ac:dyDescent="0.25">
      <c r="B554" s="1">
        <v>0.133409</v>
      </c>
      <c r="C554" s="1">
        <v>0.12955800000000001</v>
      </c>
      <c r="E554" s="1">
        <v>9.4913999999999998E-2</v>
      </c>
      <c r="F554" s="1">
        <v>0.20499400000000001</v>
      </c>
      <c r="I554" s="1">
        <v>9.0651999999999996E-2</v>
      </c>
      <c r="J554" s="1">
        <v>0.26291700000000001</v>
      </c>
      <c r="L554" s="1">
        <v>3.5643000000000001E-2</v>
      </c>
      <c r="M554" s="1">
        <v>0.13043199999999999</v>
      </c>
      <c r="P554" s="1">
        <v>8.5278000000000007E-2</v>
      </c>
      <c r="Q554" s="1">
        <v>0.20389199999999999</v>
      </c>
      <c r="S554" s="1">
        <v>6.0629999999999998E-3</v>
      </c>
      <c r="T554" s="1">
        <v>1.6766E-2</v>
      </c>
      <c r="W554" s="1">
        <v>0.11022899999999999</v>
      </c>
      <c r="X554" s="1">
        <v>0.161888</v>
      </c>
      <c r="Z554" s="1">
        <v>4.5315000000000001E-2</v>
      </c>
      <c r="AA554" s="1">
        <v>0.23494000000000001</v>
      </c>
      <c r="AD554" s="1">
        <v>0.14935100000000001</v>
      </c>
      <c r="AE554" s="1">
        <v>0.16883600000000001</v>
      </c>
      <c r="AG554" s="1">
        <v>8.3376000000000006E-2</v>
      </c>
      <c r="AH554" s="1">
        <v>0.36822500000000002</v>
      </c>
    </row>
    <row r="555" spans="2:34" x14ac:dyDescent="0.25">
      <c r="B555" s="1">
        <v>0.130688</v>
      </c>
      <c r="C555" s="1">
        <v>0.139821</v>
      </c>
      <c r="E555" s="1">
        <v>2.7779999999999999E-2</v>
      </c>
      <c r="F555" s="1">
        <v>0.106597</v>
      </c>
      <c r="I555" s="1">
        <v>0.138846</v>
      </c>
      <c r="J555" s="1">
        <v>0.33307799999999999</v>
      </c>
      <c r="L555" s="1">
        <v>6.4505999999999994E-2</v>
      </c>
      <c r="M555" s="1">
        <v>0.12207999999999999</v>
      </c>
      <c r="P555" s="1">
        <v>8.0992999999999996E-2</v>
      </c>
      <c r="Q555" s="1">
        <v>0.13496</v>
      </c>
      <c r="S555" s="1">
        <v>3.4386E-2</v>
      </c>
      <c r="T555" s="1">
        <v>4.1009999999999998E-2</v>
      </c>
      <c r="W555" s="1">
        <v>8.0716999999999997E-2</v>
      </c>
      <c r="X555" s="1">
        <v>0.147399</v>
      </c>
      <c r="Z555" s="1">
        <v>6.6721000000000003E-2</v>
      </c>
      <c r="AA555" s="1">
        <v>0.18926000000000001</v>
      </c>
      <c r="AD555" s="1">
        <v>0.446853</v>
      </c>
      <c r="AE555" s="1">
        <v>0.27054299999999998</v>
      </c>
      <c r="AG555" s="1">
        <v>0.56014699999999995</v>
      </c>
      <c r="AH555" s="1">
        <v>0.35271000000000002</v>
      </c>
    </row>
    <row r="556" spans="2:34" x14ac:dyDescent="0.25">
      <c r="B556" s="1">
        <v>9.5466999999999996E-2</v>
      </c>
      <c r="C556" s="1">
        <v>9.0938000000000005E-2</v>
      </c>
      <c r="E556" s="1">
        <v>5.1750999999999998E-2</v>
      </c>
      <c r="F556" s="1">
        <v>8.1848000000000004E-2</v>
      </c>
      <c r="I556" s="1">
        <v>0.128608</v>
      </c>
      <c r="J556" s="1">
        <v>0.139685</v>
      </c>
      <c r="L556" s="1">
        <v>1.6249999999999999E-3</v>
      </c>
      <c r="M556" s="1">
        <v>2.4056000000000001E-2</v>
      </c>
      <c r="P556" s="1">
        <v>0.157051</v>
      </c>
      <c r="Q556" s="1">
        <v>0.34595300000000001</v>
      </c>
      <c r="S556" s="1">
        <v>6.5776000000000001E-2</v>
      </c>
      <c r="T556" s="1">
        <v>1.1334E-2</v>
      </c>
      <c r="W556" s="1">
        <v>0.14283399999999999</v>
      </c>
      <c r="X556" s="1">
        <v>0.183337</v>
      </c>
      <c r="Z556" s="1">
        <v>9.7201999999999997E-2</v>
      </c>
      <c r="AA556" s="1">
        <v>0.30800100000000002</v>
      </c>
      <c r="AD556" s="1">
        <v>0.13039500000000001</v>
      </c>
      <c r="AE556" s="1">
        <v>0.226104</v>
      </c>
      <c r="AG556" s="1">
        <v>0.112372</v>
      </c>
      <c r="AH556" s="1">
        <v>0.48977199999999999</v>
      </c>
    </row>
    <row r="557" spans="2:34" x14ac:dyDescent="0.25">
      <c r="B557" s="1">
        <v>7.6120999999999994E-2</v>
      </c>
      <c r="C557" s="1">
        <v>0.130278</v>
      </c>
      <c r="E557" s="1">
        <v>7.7349000000000001E-2</v>
      </c>
      <c r="F557" s="1">
        <v>0.29541299999999998</v>
      </c>
      <c r="I557" s="1">
        <v>0.115191</v>
      </c>
      <c r="J557" s="1">
        <v>0.10774400000000001</v>
      </c>
      <c r="L557" s="1">
        <v>7.0380999999999999E-2</v>
      </c>
      <c r="M557" s="1">
        <v>9.0508000000000005E-2</v>
      </c>
      <c r="P557" s="1">
        <v>0.179068</v>
      </c>
      <c r="Q557" s="1">
        <v>0.34073799999999999</v>
      </c>
      <c r="S557" s="1">
        <v>9.8499000000000003E-2</v>
      </c>
      <c r="T557" s="1">
        <v>0.27404600000000001</v>
      </c>
      <c r="W557" s="1">
        <v>8.5273000000000002E-2</v>
      </c>
      <c r="X557" s="1">
        <v>0.13954900000000001</v>
      </c>
      <c r="Z557" s="1">
        <v>9.3106999999999995E-2</v>
      </c>
      <c r="AA557" s="1">
        <v>0.467588</v>
      </c>
      <c r="AD557" s="1">
        <v>0.10151499999999999</v>
      </c>
      <c r="AE557" s="1">
        <v>0.23561799999999999</v>
      </c>
      <c r="AG557" s="1">
        <v>0.35372700000000001</v>
      </c>
      <c r="AH557" s="1">
        <v>0.28043099999999999</v>
      </c>
    </row>
    <row r="558" spans="2:34" x14ac:dyDescent="0.25">
      <c r="B558" s="1">
        <v>0.114663</v>
      </c>
      <c r="C558" s="1">
        <v>9.7258999999999998E-2</v>
      </c>
      <c r="E558" s="1">
        <v>0.101284</v>
      </c>
      <c r="F558" s="1">
        <v>0.31343700000000002</v>
      </c>
      <c r="I558" s="1">
        <v>9.5663999999999999E-2</v>
      </c>
      <c r="J558" s="1">
        <v>0.17108200000000001</v>
      </c>
      <c r="L558" s="1">
        <v>9.2333999999999999E-2</v>
      </c>
      <c r="M558" s="1">
        <v>8.2039000000000001E-2</v>
      </c>
      <c r="P558" s="1">
        <v>0.12819</v>
      </c>
      <c r="Q558" s="1">
        <v>0.20993500000000001</v>
      </c>
      <c r="S558" s="1">
        <v>0.18761700000000001</v>
      </c>
      <c r="T558" s="1">
        <v>2.4375999999999998E-2</v>
      </c>
      <c r="W558" s="1">
        <v>0.113277</v>
      </c>
      <c r="X558" s="1">
        <v>0.180732</v>
      </c>
      <c r="Z558" s="1">
        <v>0.16590199999999999</v>
      </c>
      <c r="AA558" s="1">
        <v>0.13655200000000001</v>
      </c>
      <c r="AD558" s="1">
        <v>0.42261900000000002</v>
      </c>
      <c r="AE558" s="1">
        <v>0.189112</v>
      </c>
      <c r="AG558" s="1">
        <v>0.38611899999999999</v>
      </c>
      <c r="AH558" s="1">
        <v>0.119967</v>
      </c>
    </row>
    <row r="559" spans="2:34" x14ac:dyDescent="0.25">
      <c r="B559" s="1">
        <v>0.148282</v>
      </c>
      <c r="C559" s="1">
        <v>9.1476000000000002E-2</v>
      </c>
      <c r="E559" s="1">
        <v>0.14965899999999999</v>
      </c>
      <c r="F559" s="1">
        <v>6.8502999999999994E-2</v>
      </c>
      <c r="I559" s="1">
        <v>0.105971</v>
      </c>
      <c r="J559" s="1">
        <v>0.226797</v>
      </c>
      <c r="L559" s="1">
        <v>7.0884000000000003E-2</v>
      </c>
      <c r="M559" s="1">
        <v>6.0107000000000001E-2</v>
      </c>
      <c r="P559" s="1">
        <v>0.15082100000000001</v>
      </c>
      <c r="Q559" s="1">
        <v>0.34911199999999998</v>
      </c>
      <c r="S559" s="1">
        <v>0.17585600000000001</v>
      </c>
      <c r="T559" s="1">
        <v>0.20734900000000001</v>
      </c>
      <c r="W559" s="1">
        <v>0.165905</v>
      </c>
      <c r="X559" s="1">
        <v>0.109004</v>
      </c>
      <c r="Z559" s="1">
        <v>5.806E-2</v>
      </c>
      <c r="AA559" s="1">
        <v>4.8125000000000001E-2</v>
      </c>
      <c r="AD559" s="1">
        <v>0.19228600000000001</v>
      </c>
      <c r="AE559" s="1">
        <v>0.22347400000000001</v>
      </c>
      <c r="AG559" s="1">
        <v>6.1775999999999998E-2</v>
      </c>
      <c r="AH559" s="1">
        <v>0.36644700000000002</v>
      </c>
    </row>
    <row r="560" spans="2:34" x14ac:dyDescent="0.25">
      <c r="B560" s="1">
        <v>7.0812E-2</v>
      </c>
      <c r="C560" s="1">
        <v>0.120214</v>
      </c>
      <c r="E560" s="1">
        <v>4.6109999999999998E-2</v>
      </c>
      <c r="F560" s="1">
        <v>0.18635599999999999</v>
      </c>
      <c r="I560" s="1">
        <v>0.120404</v>
      </c>
      <c r="J560" s="1">
        <v>0.21313099999999999</v>
      </c>
      <c r="L560" s="1">
        <v>9.9614999999999995E-2</v>
      </c>
      <c r="M560" s="1">
        <v>4.7794999999999997E-2</v>
      </c>
      <c r="P560" s="1">
        <v>0.157502</v>
      </c>
      <c r="Q560" s="1">
        <v>0.37853700000000001</v>
      </c>
      <c r="S560" s="1">
        <v>0.12475</v>
      </c>
      <c r="T560" s="1">
        <v>0.31428</v>
      </c>
      <c r="W560" s="1">
        <v>0.16813400000000001</v>
      </c>
      <c r="X560" s="1">
        <v>0.17064799999999999</v>
      </c>
      <c r="Z560" s="1">
        <v>0.252475</v>
      </c>
      <c r="AA560" s="1">
        <v>0.31297999999999998</v>
      </c>
      <c r="AD560" s="1">
        <v>0.30102600000000002</v>
      </c>
      <c r="AE560" s="1">
        <v>0.499089</v>
      </c>
      <c r="AG560" s="1">
        <v>0.31919700000000001</v>
      </c>
      <c r="AH560" s="1">
        <v>0.82589699999999999</v>
      </c>
    </row>
    <row r="561" spans="2:34" x14ac:dyDescent="0.25">
      <c r="B561" s="1">
        <v>8.3560999999999996E-2</v>
      </c>
      <c r="C561" s="1">
        <v>0.166937</v>
      </c>
      <c r="E561" s="1">
        <v>1.7332E-2</v>
      </c>
      <c r="F561" s="1">
        <v>2.5638000000000001E-2</v>
      </c>
      <c r="I561" s="1">
        <v>0.107307</v>
      </c>
      <c r="J561" s="1">
        <v>9.6955E-2</v>
      </c>
      <c r="L561" s="1">
        <v>3.284E-3</v>
      </c>
      <c r="M561" s="1">
        <v>2.3952000000000001E-2</v>
      </c>
      <c r="P561" s="1">
        <v>0.10082199999999999</v>
      </c>
      <c r="Q561" s="1">
        <v>0.174794</v>
      </c>
      <c r="S561" s="1">
        <v>4.5079999999999999E-3</v>
      </c>
      <c r="T561" s="1">
        <v>1.0411999999999999E-2</v>
      </c>
      <c r="W561" s="1">
        <v>7.6481999999999994E-2</v>
      </c>
      <c r="X561" s="1">
        <v>0.16159999999999999</v>
      </c>
      <c r="Z561" s="1">
        <v>0.13777</v>
      </c>
      <c r="AA561" s="1">
        <v>0.15564700000000001</v>
      </c>
      <c r="AD561" s="1">
        <v>9.4070000000000001E-2</v>
      </c>
      <c r="AE561" s="1">
        <v>0.226437</v>
      </c>
      <c r="AG561" s="1">
        <v>7.5635999999999995E-2</v>
      </c>
      <c r="AH561" s="1">
        <v>0.11246299999999999</v>
      </c>
    </row>
    <row r="562" spans="2:34" x14ac:dyDescent="0.25">
      <c r="B562" s="1">
        <v>5.1348999999999999E-2</v>
      </c>
      <c r="C562" s="1">
        <v>0.101033</v>
      </c>
      <c r="E562" s="1">
        <v>2.8348000000000002E-2</v>
      </c>
      <c r="F562" s="1">
        <v>0.198992</v>
      </c>
      <c r="I562" s="1">
        <v>7.9673999999999995E-2</v>
      </c>
      <c r="J562" s="1">
        <v>0.107548</v>
      </c>
      <c r="L562" s="1">
        <v>5.0861000000000003E-2</v>
      </c>
      <c r="M562" s="1">
        <v>9.1467000000000007E-2</v>
      </c>
      <c r="P562" s="1">
        <v>0.14038400000000001</v>
      </c>
      <c r="Q562" s="1">
        <v>0.45862799999999998</v>
      </c>
      <c r="S562" s="1">
        <v>5.0691E-2</v>
      </c>
      <c r="T562" s="1">
        <v>0.31260300000000002</v>
      </c>
      <c r="W562" s="1">
        <v>0.198209</v>
      </c>
      <c r="X562" s="1">
        <v>0.18553500000000001</v>
      </c>
      <c r="Z562" s="1">
        <v>0.292796</v>
      </c>
      <c r="AA562" s="1">
        <v>0.14268800000000001</v>
      </c>
      <c r="AD562" s="1">
        <v>0.203455</v>
      </c>
      <c r="AE562" s="1">
        <v>0.20588100000000001</v>
      </c>
      <c r="AG562" s="1">
        <v>0.20461399999999999</v>
      </c>
      <c r="AH562" s="1">
        <v>0.26354300000000003</v>
      </c>
    </row>
    <row r="563" spans="2:34" x14ac:dyDescent="0.25">
      <c r="B563" s="1">
        <v>7.3757000000000003E-2</v>
      </c>
      <c r="C563" s="1">
        <v>9.0603000000000003E-2</v>
      </c>
      <c r="E563" s="1">
        <v>4.6719999999999998E-2</v>
      </c>
      <c r="F563" s="1">
        <v>9.1301999999999994E-2</v>
      </c>
      <c r="I563" s="1">
        <v>0.10655299999999999</v>
      </c>
      <c r="J563" s="1">
        <v>0.17752100000000001</v>
      </c>
      <c r="L563" s="1">
        <v>1.7136999999999999E-2</v>
      </c>
      <c r="M563" s="1">
        <v>8.6053000000000004E-2</v>
      </c>
      <c r="P563" s="1">
        <v>0.114896</v>
      </c>
      <c r="Q563" s="1">
        <v>0.16297400000000001</v>
      </c>
      <c r="S563" s="1">
        <v>0.105661</v>
      </c>
      <c r="T563" s="1">
        <v>0.22023400000000001</v>
      </c>
      <c r="W563" s="1">
        <v>6.9714999999999999E-2</v>
      </c>
      <c r="X563" s="1">
        <v>0.27577499999999999</v>
      </c>
      <c r="Z563" s="1">
        <v>4.3552E-2</v>
      </c>
      <c r="AA563" s="1">
        <v>2.8882999999999999E-2</v>
      </c>
      <c r="AD563" s="1">
        <v>0.23415</v>
      </c>
      <c r="AE563" s="1">
        <v>0.15931100000000001</v>
      </c>
      <c r="AG563" s="1">
        <v>0.103811</v>
      </c>
      <c r="AH563" s="1">
        <v>0.46258500000000002</v>
      </c>
    </row>
    <row r="564" spans="2:34" x14ac:dyDescent="0.25">
      <c r="B564" s="1">
        <v>0.10950699999999999</v>
      </c>
      <c r="C564" s="1">
        <v>0.19012999999999999</v>
      </c>
      <c r="E564" s="1">
        <v>0.10347199999999999</v>
      </c>
      <c r="F564" s="1">
        <v>7.3294999999999999E-2</v>
      </c>
      <c r="I564" s="1">
        <v>0.127752</v>
      </c>
      <c r="J564" s="1">
        <v>0.31509199999999998</v>
      </c>
      <c r="L564" s="1">
        <v>7.9479999999999995E-2</v>
      </c>
      <c r="M564" s="1">
        <v>7.7327999999999994E-2</v>
      </c>
      <c r="P564" s="1">
        <v>8.9953000000000005E-2</v>
      </c>
      <c r="Q564" s="1">
        <v>0.227714</v>
      </c>
      <c r="S564" s="1">
        <v>2.1395999999999998E-2</v>
      </c>
      <c r="T564" s="1">
        <v>0.182365</v>
      </c>
      <c r="W564" s="1">
        <v>5.6538999999999999E-2</v>
      </c>
      <c r="X564" s="1">
        <v>0.222382</v>
      </c>
      <c r="Z564" s="1">
        <v>6.4300000000000002E-4</v>
      </c>
      <c r="AA564" s="1">
        <v>0.35396499999999997</v>
      </c>
      <c r="AD564" s="1">
        <v>0.31924599999999997</v>
      </c>
      <c r="AE564" s="1">
        <v>0.42370099999999999</v>
      </c>
      <c r="AG564" s="1">
        <v>0.63422999999999996</v>
      </c>
      <c r="AH564" s="1">
        <v>0.40017900000000001</v>
      </c>
    </row>
    <row r="565" spans="2:34" x14ac:dyDescent="0.25">
      <c r="B565" s="1">
        <v>8.7771000000000002E-2</v>
      </c>
      <c r="C565" s="1">
        <v>0.133884</v>
      </c>
      <c r="E565" s="1">
        <v>1.6612999999999999E-2</v>
      </c>
      <c r="F565" s="1">
        <v>2.8990999999999999E-2</v>
      </c>
      <c r="I565" s="1">
        <v>6.3270999999999994E-2</v>
      </c>
      <c r="J565" s="1">
        <v>0.16970499999999999</v>
      </c>
      <c r="L565" s="1">
        <v>7.9819999999999995E-3</v>
      </c>
      <c r="M565" s="1">
        <v>0.16459799999999999</v>
      </c>
      <c r="P565" s="1">
        <v>0.20838100000000001</v>
      </c>
      <c r="Q565" s="1">
        <v>0.57659400000000005</v>
      </c>
      <c r="S565" s="1">
        <v>8.8749999999999996E-2</v>
      </c>
      <c r="T565" s="1">
        <v>0.239425</v>
      </c>
      <c r="W565" s="1">
        <v>9.4353000000000006E-2</v>
      </c>
      <c r="X565" s="1">
        <v>0.155033</v>
      </c>
      <c r="Z565" s="1">
        <v>1.9758000000000001E-2</v>
      </c>
      <c r="AA565" s="1">
        <v>1.7576999999999999E-2</v>
      </c>
      <c r="AD565" s="1">
        <v>9.6560000000000007E-2</v>
      </c>
      <c r="AE565" s="1">
        <v>0.26079799999999997</v>
      </c>
      <c r="AG565" s="1">
        <v>0.207678</v>
      </c>
      <c r="AH565" s="1">
        <v>0.51169900000000001</v>
      </c>
    </row>
    <row r="566" spans="2:34" x14ac:dyDescent="0.25">
      <c r="B566" s="1">
        <v>7.7637999999999999E-2</v>
      </c>
      <c r="C566" s="1">
        <v>0.14682200000000001</v>
      </c>
      <c r="E566" s="1">
        <v>7.1850000000000004E-3</v>
      </c>
      <c r="F566" s="1">
        <v>0.24714</v>
      </c>
      <c r="I566" s="1">
        <v>5.9818000000000003E-2</v>
      </c>
      <c r="J566" s="1">
        <v>0.12589500000000001</v>
      </c>
      <c r="L566" s="1">
        <v>3.1040000000000002E-2</v>
      </c>
      <c r="M566" s="1">
        <v>0.27606199999999997</v>
      </c>
      <c r="P566" s="1">
        <v>0.14971899999999999</v>
      </c>
      <c r="Q566" s="1">
        <v>0.42748999999999998</v>
      </c>
      <c r="S566" s="1">
        <v>0.104459</v>
      </c>
      <c r="T566" s="1">
        <v>0.129832</v>
      </c>
      <c r="W566" s="1">
        <v>5.9428000000000002E-2</v>
      </c>
      <c r="X566" s="1">
        <v>0.14845700000000001</v>
      </c>
      <c r="Z566" s="1">
        <v>2.9659999999999999E-3</v>
      </c>
      <c r="AA566" s="1">
        <v>0.22153200000000001</v>
      </c>
      <c r="AD566" s="1">
        <v>0.14812800000000001</v>
      </c>
      <c r="AE566" s="1">
        <v>0.16159599999999999</v>
      </c>
      <c r="AG566" s="1">
        <v>5.4235999999999999E-2</v>
      </c>
      <c r="AH566" s="1">
        <v>0.29708800000000002</v>
      </c>
    </row>
    <row r="567" spans="2:34" x14ac:dyDescent="0.25">
      <c r="B567" s="1">
        <v>9.1589000000000004E-2</v>
      </c>
      <c r="C567" s="1">
        <v>0.135993</v>
      </c>
      <c r="E567" s="1">
        <v>6.1870000000000001E-2</v>
      </c>
      <c r="F567" s="1">
        <v>1.1686E-2</v>
      </c>
      <c r="I567" s="1">
        <v>0.11627</v>
      </c>
      <c r="J567" s="1">
        <v>0.23125100000000001</v>
      </c>
      <c r="L567" s="1">
        <v>4.4130000000000003E-2</v>
      </c>
      <c r="M567" s="1">
        <v>0.14543800000000001</v>
      </c>
      <c r="P567" s="1">
        <v>0.13315299999999999</v>
      </c>
      <c r="Q567" s="1">
        <v>0.23975299999999999</v>
      </c>
      <c r="S567" s="1">
        <v>3.784E-3</v>
      </c>
      <c r="T567" s="1">
        <v>4.1861000000000002E-2</v>
      </c>
      <c r="W567" s="1">
        <v>0.113012</v>
      </c>
      <c r="X567" s="1">
        <v>0.155283</v>
      </c>
      <c r="Z567" s="1">
        <v>6.0144999999999997E-2</v>
      </c>
      <c r="AA567" s="1">
        <v>0.28387099999999998</v>
      </c>
      <c r="AD567" s="1">
        <v>0.145033</v>
      </c>
      <c r="AE567" s="1">
        <v>0.323992</v>
      </c>
      <c r="AG567" s="1">
        <v>0.20771899999999999</v>
      </c>
      <c r="AH567" s="1">
        <v>0.40149800000000002</v>
      </c>
    </row>
    <row r="568" spans="2:34" x14ac:dyDescent="0.25">
      <c r="B568" s="1">
        <v>0.128443</v>
      </c>
      <c r="C568" s="1">
        <v>0.13744999999999999</v>
      </c>
      <c r="E568" s="1">
        <v>0.110025</v>
      </c>
      <c r="F568" s="1">
        <v>0.24738299999999999</v>
      </c>
      <c r="I568" s="1">
        <v>8.6697999999999997E-2</v>
      </c>
      <c r="J568" s="1">
        <v>0.116759</v>
      </c>
      <c r="L568" s="1">
        <v>7.2207999999999994E-2</v>
      </c>
      <c r="M568" s="1">
        <v>7.7408000000000005E-2</v>
      </c>
      <c r="P568" s="1">
        <v>0.13918</v>
      </c>
      <c r="Q568" s="1">
        <v>0.48814299999999999</v>
      </c>
      <c r="S568" s="1">
        <v>1.5650000000000001E-2</v>
      </c>
      <c r="T568" s="1">
        <v>1.4925000000000001E-2</v>
      </c>
      <c r="W568" s="1">
        <v>7.6605999999999994E-2</v>
      </c>
      <c r="X568" s="1">
        <v>0.23859900000000001</v>
      </c>
      <c r="Z568" s="1">
        <v>4.1398999999999998E-2</v>
      </c>
      <c r="AA568" s="1">
        <v>0.21588099999999999</v>
      </c>
      <c r="AD568" s="1">
        <v>0.169376</v>
      </c>
      <c r="AE568" s="1">
        <v>0.22866800000000001</v>
      </c>
      <c r="AG568" s="1">
        <v>5.6279000000000003E-2</v>
      </c>
      <c r="AH568" s="1">
        <v>0.33631100000000003</v>
      </c>
    </row>
    <row r="569" spans="2:34" x14ac:dyDescent="0.25">
      <c r="B569" s="1">
        <v>8.8029999999999997E-2</v>
      </c>
      <c r="C569" s="1">
        <v>0.15262800000000001</v>
      </c>
      <c r="E569" s="1">
        <v>8.2815E-2</v>
      </c>
      <c r="F569" s="1">
        <v>8.9999999999999998E-4</v>
      </c>
      <c r="I569" s="1">
        <v>8.7514999999999996E-2</v>
      </c>
      <c r="J569" s="1">
        <v>9.3497999999999998E-2</v>
      </c>
      <c r="L569" s="1">
        <v>0.14144799999999999</v>
      </c>
      <c r="M569" s="1">
        <v>0.16741300000000001</v>
      </c>
      <c r="P569" s="1">
        <v>8.4387000000000004E-2</v>
      </c>
      <c r="Q569" s="1">
        <v>0.136689</v>
      </c>
      <c r="S569" s="1">
        <v>1.2664E-2</v>
      </c>
      <c r="T569" s="1">
        <v>1.0954E-2</v>
      </c>
      <c r="W569" s="1">
        <v>8.8345000000000007E-2</v>
      </c>
      <c r="X569" s="1">
        <v>0.15514600000000001</v>
      </c>
      <c r="Z569" s="1">
        <v>3.9470999999999999E-2</v>
      </c>
      <c r="AA569" s="1">
        <v>7.698E-3</v>
      </c>
      <c r="AD569" s="1">
        <v>0.152169</v>
      </c>
      <c r="AE569" s="1">
        <v>0.262457</v>
      </c>
      <c r="AG569" s="1">
        <v>0.16469700000000001</v>
      </c>
      <c r="AH569" s="1">
        <v>8.3822999999999995E-2</v>
      </c>
    </row>
    <row r="570" spans="2:34" x14ac:dyDescent="0.25">
      <c r="B570" s="1">
        <v>7.7644000000000005E-2</v>
      </c>
      <c r="C570" s="1">
        <v>0.13192400000000001</v>
      </c>
      <c r="E570" s="1">
        <v>2.4844999999999999E-2</v>
      </c>
      <c r="F570" s="1">
        <v>5.3213000000000003E-2</v>
      </c>
      <c r="I570" s="1">
        <v>0.12724199999999999</v>
      </c>
      <c r="J570" s="1">
        <v>0.16376099999999999</v>
      </c>
      <c r="L570" s="1">
        <v>6.8781999999999996E-2</v>
      </c>
      <c r="M570" s="1">
        <v>9.9599999999999994E-2</v>
      </c>
      <c r="P570" s="1">
        <v>9.6274999999999999E-2</v>
      </c>
      <c r="Q570" s="1">
        <v>0.198489</v>
      </c>
      <c r="S570" s="1">
        <v>3.4629E-2</v>
      </c>
      <c r="T570" s="1">
        <v>3.6757999999999999E-2</v>
      </c>
      <c r="W570" s="1">
        <v>0.10798199999999999</v>
      </c>
      <c r="X570" s="1">
        <v>0.15987299999999999</v>
      </c>
      <c r="Z570" s="1">
        <v>2.7924000000000001E-2</v>
      </c>
      <c r="AA570" s="1">
        <v>0.34034399999999998</v>
      </c>
      <c r="AD570" s="1">
        <v>0.162022</v>
      </c>
      <c r="AE570" s="1">
        <v>0.48236200000000001</v>
      </c>
      <c r="AG570" s="1">
        <v>6.5082000000000001E-2</v>
      </c>
      <c r="AH570" s="1">
        <v>0.37393599999999999</v>
      </c>
    </row>
    <row r="571" spans="2:34" x14ac:dyDescent="0.25">
      <c r="B571" s="1">
        <v>7.0699999999999999E-2</v>
      </c>
      <c r="C571" s="1">
        <v>0.102711</v>
      </c>
      <c r="E571" s="1">
        <v>4.6198000000000003E-2</v>
      </c>
      <c r="F571" s="1">
        <v>2.0198000000000001E-2</v>
      </c>
      <c r="I571" s="1">
        <v>8.5232000000000002E-2</v>
      </c>
      <c r="J571" s="1">
        <v>0.110939</v>
      </c>
      <c r="L571" s="1">
        <v>0.13183600000000001</v>
      </c>
      <c r="M571" s="1">
        <v>0.27952100000000002</v>
      </c>
      <c r="P571" s="1">
        <v>0.10054399999999999</v>
      </c>
      <c r="Q571" s="1">
        <v>0.165463</v>
      </c>
      <c r="S571" s="1">
        <v>7.3658000000000001E-2</v>
      </c>
      <c r="T571" s="1">
        <v>0.240398</v>
      </c>
      <c r="W571" s="1">
        <v>0.116219</v>
      </c>
      <c r="X571" s="1">
        <v>0.14269000000000001</v>
      </c>
      <c r="Z571" s="1">
        <v>0.12579099999999999</v>
      </c>
      <c r="AA571" s="1">
        <v>0.126746</v>
      </c>
      <c r="AD571" s="1">
        <v>0.18845300000000001</v>
      </c>
      <c r="AE571" s="1">
        <v>0.17104900000000001</v>
      </c>
      <c r="AG571" s="1">
        <v>0.15920400000000001</v>
      </c>
      <c r="AH571" s="1">
        <v>5.1461E-2</v>
      </c>
    </row>
    <row r="572" spans="2:34" x14ac:dyDescent="0.25">
      <c r="B572" s="1">
        <v>0.10305599999999999</v>
      </c>
      <c r="C572" s="1">
        <v>0.117105</v>
      </c>
      <c r="E572" s="1">
        <v>9.0952000000000005E-2</v>
      </c>
      <c r="F572" s="1">
        <v>0.14880399999999999</v>
      </c>
      <c r="I572" s="1">
        <v>7.9586000000000004E-2</v>
      </c>
      <c r="J572" s="1">
        <v>8.0310000000000006E-2</v>
      </c>
      <c r="L572" s="1">
        <v>3.1911000000000002E-2</v>
      </c>
      <c r="M572" s="1">
        <v>0.160219</v>
      </c>
      <c r="P572" s="1">
        <v>0.121862</v>
      </c>
      <c r="Q572" s="1">
        <v>0.39649600000000002</v>
      </c>
      <c r="S572" s="1">
        <v>6.5374000000000002E-2</v>
      </c>
      <c r="T572" s="1">
        <v>0.16802800000000001</v>
      </c>
      <c r="W572" s="1">
        <v>0.107888</v>
      </c>
      <c r="X572" s="1">
        <v>0.13039300000000001</v>
      </c>
      <c r="Z572" s="1">
        <v>1.6475E-2</v>
      </c>
      <c r="AA572" s="1">
        <v>4.1482999999999999E-2</v>
      </c>
      <c r="AD572" s="1">
        <v>0.13938500000000001</v>
      </c>
      <c r="AE572" s="1">
        <v>0.371058</v>
      </c>
      <c r="AG572" s="1">
        <v>0.21181700000000001</v>
      </c>
      <c r="AH572" s="1">
        <v>0.17144100000000001</v>
      </c>
    </row>
    <row r="573" spans="2:34" x14ac:dyDescent="0.25">
      <c r="B573" s="1">
        <v>8.9147000000000004E-2</v>
      </c>
      <c r="C573" s="1">
        <v>0.16848299999999999</v>
      </c>
      <c r="E573" s="1">
        <v>1.32E-2</v>
      </c>
      <c r="F573" s="1">
        <v>4.9543999999999998E-2</v>
      </c>
      <c r="I573" s="1">
        <v>9.3132999999999994E-2</v>
      </c>
      <c r="J573" s="1">
        <v>0.204235</v>
      </c>
      <c r="L573" s="1">
        <v>4.7495999999999997E-2</v>
      </c>
      <c r="M573" s="1">
        <v>1.0749999999999999E-2</v>
      </c>
      <c r="P573" s="1">
        <v>8.1726999999999994E-2</v>
      </c>
      <c r="Q573" s="1">
        <v>0.13289699999999999</v>
      </c>
      <c r="S573" s="1">
        <v>3.2271000000000001E-2</v>
      </c>
      <c r="T573" s="1">
        <v>0.12501699999999999</v>
      </c>
      <c r="W573" s="1">
        <v>8.9930999999999997E-2</v>
      </c>
      <c r="X573" s="1">
        <v>0.19170300000000001</v>
      </c>
      <c r="Z573" s="1">
        <v>9.1231999999999994E-2</v>
      </c>
      <c r="AA573" s="1">
        <v>2.18E-2</v>
      </c>
      <c r="AD573" s="1">
        <v>0.21620500000000001</v>
      </c>
      <c r="AE573" s="1">
        <v>0.16589599999999999</v>
      </c>
      <c r="AG573" s="1">
        <v>0.32500800000000002</v>
      </c>
      <c r="AH573" s="1">
        <v>3.9292000000000001E-2</v>
      </c>
    </row>
    <row r="574" spans="2:34" x14ac:dyDescent="0.25">
      <c r="B574" s="1">
        <v>0.11347500000000001</v>
      </c>
      <c r="C574" s="1">
        <v>0.11566899999999999</v>
      </c>
      <c r="E574" s="1">
        <v>8.3212999999999995E-2</v>
      </c>
      <c r="F574" s="1">
        <v>0.37575900000000001</v>
      </c>
      <c r="I574" s="1">
        <v>0.20000100000000001</v>
      </c>
      <c r="J574" s="1">
        <v>0.40639799999999998</v>
      </c>
      <c r="L574" s="1">
        <v>5.4736E-2</v>
      </c>
      <c r="M574" s="1">
        <v>0.11883299999999999</v>
      </c>
      <c r="P574" s="1">
        <v>0.121698</v>
      </c>
      <c r="Q574" s="1">
        <v>0.207845</v>
      </c>
      <c r="S574" s="1">
        <v>2.4531000000000001E-2</v>
      </c>
      <c r="T574" s="1">
        <v>6.6600000000000006E-2</v>
      </c>
      <c r="W574" s="1">
        <v>0.15190100000000001</v>
      </c>
      <c r="X574" s="1">
        <v>0.16383800000000001</v>
      </c>
      <c r="Z574" s="1">
        <v>0.17208699999999999</v>
      </c>
      <c r="AA574" s="1">
        <v>0.11971999999999999</v>
      </c>
      <c r="AD574" s="1">
        <v>0.15316099999999999</v>
      </c>
      <c r="AE574" s="1">
        <v>0.38732499999999997</v>
      </c>
      <c r="AG574" s="1">
        <v>0.27216400000000002</v>
      </c>
      <c r="AH574" s="1">
        <v>0.45884799999999998</v>
      </c>
    </row>
    <row r="575" spans="2:34" x14ac:dyDescent="0.25">
      <c r="B575" s="1">
        <v>0.104709</v>
      </c>
      <c r="C575" s="1">
        <v>0.111342</v>
      </c>
      <c r="E575" s="1">
        <v>4.2159000000000002E-2</v>
      </c>
      <c r="F575" s="1">
        <v>1.6001999999999999E-2</v>
      </c>
      <c r="I575" s="1">
        <v>0.175705</v>
      </c>
      <c r="J575" s="1">
        <v>0.29700599999999999</v>
      </c>
      <c r="L575" s="1">
        <v>5.4701E-2</v>
      </c>
      <c r="M575" s="1">
        <v>6.0318999999999998E-2</v>
      </c>
      <c r="P575" s="1">
        <v>0.16241900000000001</v>
      </c>
      <c r="Q575" s="1">
        <v>0.425981</v>
      </c>
      <c r="S575" s="1">
        <v>5.8063999999999998E-2</v>
      </c>
      <c r="T575" s="1">
        <v>0.14591100000000001</v>
      </c>
      <c r="W575" s="1">
        <v>9.4080999999999998E-2</v>
      </c>
      <c r="X575" s="1">
        <v>0.198487</v>
      </c>
      <c r="Z575" s="1">
        <v>0.116479</v>
      </c>
      <c r="AA575" s="1">
        <v>0.44644</v>
      </c>
      <c r="AD575" s="1">
        <v>0.127021</v>
      </c>
      <c r="AE575" s="1">
        <v>0.28493200000000002</v>
      </c>
      <c r="AG575" s="1">
        <v>0.33487899999999998</v>
      </c>
      <c r="AH575" s="1">
        <v>0.45118000000000003</v>
      </c>
    </row>
    <row r="576" spans="2:34" x14ac:dyDescent="0.25">
      <c r="B576" s="1">
        <v>0.12847800000000001</v>
      </c>
      <c r="C576" s="1">
        <v>0.119673</v>
      </c>
      <c r="E576" s="1">
        <v>0.170847</v>
      </c>
      <c r="F576" s="1">
        <v>0.122061</v>
      </c>
      <c r="I576" s="1">
        <v>0.10398</v>
      </c>
      <c r="J576" s="1">
        <v>0.102801</v>
      </c>
      <c r="L576" s="1">
        <v>8.5089999999999999E-2</v>
      </c>
      <c r="M576" s="1">
        <v>2.967E-3</v>
      </c>
      <c r="P576" s="1">
        <v>0.106035</v>
      </c>
      <c r="Q576" s="1">
        <v>0.320303</v>
      </c>
      <c r="S576" s="1">
        <v>5.3899999999999998E-3</v>
      </c>
      <c r="T576" s="1">
        <v>0.14820700000000001</v>
      </c>
      <c r="W576" s="1">
        <v>9.9186999999999997E-2</v>
      </c>
      <c r="X576" s="1">
        <v>0.15762599999999999</v>
      </c>
      <c r="Z576" s="1">
        <v>1.5564E-2</v>
      </c>
      <c r="AA576" s="1">
        <v>0.34123199999999998</v>
      </c>
      <c r="AD576" s="1">
        <v>0.10201200000000001</v>
      </c>
      <c r="AE576" s="1">
        <v>0.17321600000000001</v>
      </c>
      <c r="AG576" s="1">
        <v>0.163547</v>
      </c>
      <c r="AH576" s="1">
        <v>0.24814900000000001</v>
      </c>
    </row>
    <row r="577" spans="2:34" x14ac:dyDescent="0.25">
      <c r="B577" s="1">
        <v>9.5824000000000006E-2</v>
      </c>
      <c r="C577" s="1">
        <v>9.2896000000000006E-2</v>
      </c>
      <c r="E577" s="1">
        <v>3.7155000000000001E-2</v>
      </c>
      <c r="F577" s="1">
        <v>0.22459599999999999</v>
      </c>
      <c r="I577" s="1">
        <v>9.2469999999999997E-2</v>
      </c>
      <c r="J577" s="1">
        <v>0.110309</v>
      </c>
      <c r="L577" s="1">
        <v>1.9459000000000001E-2</v>
      </c>
      <c r="M577" s="1">
        <v>0.17575499999999999</v>
      </c>
      <c r="P577" s="1">
        <v>0.158188</v>
      </c>
      <c r="Q577" s="1">
        <v>0.377299</v>
      </c>
      <c r="S577" s="1">
        <v>2.7217000000000002E-2</v>
      </c>
      <c r="T577" s="1">
        <v>0.102285</v>
      </c>
      <c r="W577" s="1">
        <v>6.0675E-2</v>
      </c>
      <c r="X577" s="1">
        <v>0.104023</v>
      </c>
      <c r="Z577" s="1">
        <v>3.3080000000000002E-3</v>
      </c>
      <c r="AA577" s="1">
        <v>0.10965999999999999</v>
      </c>
      <c r="AD577" s="1">
        <v>0.19808400000000001</v>
      </c>
      <c r="AE577" s="1">
        <v>0.34454400000000002</v>
      </c>
      <c r="AG577" s="1">
        <v>0.56043500000000002</v>
      </c>
      <c r="AH577" s="1">
        <v>0.77615999999999996</v>
      </c>
    </row>
    <row r="578" spans="2:34" x14ac:dyDescent="0.25">
      <c r="B578" s="1">
        <v>8.8052000000000005E-2</v>
      </c>
      <c r="C578" s="1">
        <v>0.109676</v>
      </c>
      <c r="E578" s="1">
        <v>0.116605</v>
      </c>
      <c r="F578" s="1">
        <v>0.17183599999999999</v>
      </c>
      <c r="I578" s="1">
        <v>8.0518999999999993E-2</v>
      </c>
      <c r="J578" s="1">
        <v>0.10514900000000001</v>
      </c>
      <c r="L578" s="1">
        <v>0.10115399999999999</v>
      </c>
      <c r="M578" s="1">
        <v>6.4409999999999997E-3</v>
      </c>
      <c r="P578" s="1">
        <v>8.7395E-2</v>
      </c>
      <c r="Q578" s="1">
        <v>0.14130300000000001</v>
      </c>
      <c r="S578" s="1">
        <v>5.594E-3</v>
      </c>
      <c r="T578" s="1">
        <v>2.5744E-2</v>
      </c>
      <c r="W578" s="1">
        <v>7.5105000000000005E-2</v>
      </c>
      <c r="X578" s="1">
        <v>0.135849</v>
      </c>
      <c r="Z578" s="1">
        <v>0.103058</v>
      </c>
      <c r="AA578" s="1">
        <v>0.15860399999999999</v>
      </c>
      <c r="AD578" s="1">
        <v>0.23974200000000001</v>
      </c>
      <c r="AE578" s="1">
        <v>0.23914199999999999</v>
      </c>
      <c r="AG578" s="1">
        <v>6.1525000000000003E-2</v>
      </c>
      <c r="AH578" s="1">
        <v>0.42816700000000002</v>
      </c>
    </row>
    <row r="579" spans="2:34" x14ac:dyDescent="0.25">
      <c r="B579" s="1">
        <v>7.7633999999999995E-2</v>
      </c>
      <c r="C579" s="1">
        <v>0.12370299999999999</v>
      </c>
      <c r="E579" s="1">
        <v>1.0586E-2</v>
      </c>
      <c r="F579" s="1">
        <v>3.2030000000000003E-2</v>
      </c>
      <c r="I579" s="1">
        <v>8.9806999999999998E-2</v>
      </c>
      <c r="J579" s="1">
        <v>0.15298</v>
      </c>
      <c r="L579" s="1">
        <v>7.7999999999999996E-3</v>
      </c>
      <c r="M579" s="1">
        <v>9.5079999999999998E-2</v>
      </c>
      <c r="P579" s="1">
        <v>0.117048</v>
      </c>
      <c r="Q579" s="1">
        <v>0.22342999999999999</v>
      </c>
      <c r="S579" s="1">
        <v>3.4064999999999998E-2</v>
      </c>
      <c r="T579" s="1">
        <v>2.5052000000000001E-2</v>
      </c>
      <c r="W579" s="1">
        <v>0.10796600000000001</v>
      </c>
      <c r="X579" s="1">
        <v>0.16093199999999999</v>
      </c>
      <c r="Z579" s="1">
        <v>6.0060000000000001E-3</v>
      </c>
      <c r="AA579" s="1">
        <v>0.25675199999999998</v>
      </c>
      <c r="AD579" s="1">
        <v>7.4942999999999996E-2</v>
      </c>
      <c r="AE579" s="1">
        <v>0.22614600000000001</v>
      </c>
      <c r="AG579" s="1">
        <v>1.0518E-2</v>
      </c>
      <c r="AH579" s="1">
        <v>0.19999800000000001</v>
      </c>
    </row>
    <row r="580" spans="2:34" x14ac:dyDescent="0.25">
      <c r="B580" s="1">
        <v>0.10552400000000001</v>
      </c>
      <c r="C580" s="1">
        <v>0.14463300000000001</v>
      </c>
      <c r="E580" s="1">
        <v>4.28E-3</v>
      </c>
      <c r="F580" s="1">
        <v>8.9422000000000001E-2</v>
      </c>
      <c r="I580" s="1">
        <v>0.118089</v>
      </c>
      <c r="J580" s="1">
        <v>0.22636500000000001</v>
      </c>
      <c r="L580" s="1">
        <v>0.11752899999999999</v>
      </c>
      <c r="M580" s="1">
        <v>8.2975999999999994E-2</v>
      </c>
      <c r="P580" s="1">
        <v>0.11945500000000001</v>
      </c>
      <c r="Q580" s="1">
        <v>0.11380899999999999</v>
      </c>
      <c r="S580" s="1">
        <v>3.0782E-2</v>
      </c>
      <c r="T580" s="1">
        <v>0.138932</v>
      </c>
      <c r="W580" s="1">
        <v>8.3060999999999996E-2</v>
      </c>
      <c r="X580" s="1">
        <v>0.224491</v>
      </c>
      <c r="Z580" s="1">
        <v>9.3700000000000006E-2</v>
      </c>
      <c r="AA580" s="1">
        <v>0.19056000000000001</v>
      </c>
      <c r="AD580" s="1">
        <v>9.9981E-2</v>
      </c>
      <c r="AE580" s="1">
        <v>0.41517199999999999</v>
      </c>
      <c r="AG580" s="1">
        <v>0.160547</v>
      </c>
      <c r="AH580" s="1">
        <v>0.18639500000000001</v>
      </c>
    </row>
    <row r="581" spans="2:34" x14ac:dyDescent="0.25">
      <c r="B581" s="1">
        <v>9.4717999999999997E-2</v>
      </c>
      <c r="C581" s="1">
        <v>0.22140699999999999</v>
      </c>
      <c r="E581" s="1">
        <v>2.69E-2</v>
      </c>
      <c r="F581" s="1">
        <v>0.12200800000000001</v>
      </c>
      <c r="I581" s="1">
        <v>9.6037999999999998E-2</v>
      </c>
      <c r="J581" s="1">
        <v>0.110161</v>
      </c>
      <c r="L581" s="1">
        <v>6.4822000000000005E-2</v>
      </c>
      <c r="M581" s="1">
        <v>0.117339</v>
      </c>
      <c r="P581" s="1">
        <v>0.104864</v>
      </c>
      <c r="Q581" s="1">
        <v>0.29112100000000002</v>
      </c>
      <c r="S581" s="1">
        <v>6.8023E-2</v>
      </c>
      <c r="T581" s="1">
        <v>0.355072</v>
      </c>
      <c r="W581" s="1">
        <v>0.11622399999999999</v>
      </c>
      <c r="X581" s="1">
        <v>0.170155</v>
      </c>
      <c r="Z581" s="1">
        <v>0.13416500000000001</v>
      </c>
      <c r="AA581" s="1">
        <v>7.6729000000000006E-2</v>
      </c>
      <c r="AD581" s="1">
        <v>0.115415</v>
      </c>
      <c r="AE581" s="1">
        <v>0.503104</v>
      </c>
      <c r="AG581" s="1">
        <v>0.26672000000000001</v>
      </c>
      <c r="AH581" s="1">
        <v>0.79462999999999995</v>
      </c>
    </row>
    <row r="582" spans="2:34" x14ac:dyDescent="0.25">
      <c r="B582" s="1">
        <v>0.125162</v>
      </c>
      <c r="C582" s="1">
        <v>8.0239000000000005E-2</v>
      </c>
      <c r="E582" s="1">
        <v>1.4618000000000001E-2</v>
      </c>
      <c r="F582" s="1">
        <v>2.3269999999999999E-2</v>
      </c>
      <c r="I582" s="1">
        <v>6.2333E-2</v>
      </c>
      <c r="J582" s="1">
        <v>0.16001399999999999</v>
      </c>
      <c r="L582" s="1">
        <v>9.7339999999999996E-3</v>
      </c>
      <c r="M582" s="1">
        <v>4.5712000000000003E-2</v>
      </c>
      <c r="P582" s="1">
        <v>0.107165</v>
      </c>
      <c r="Q582" s="1">
        <v>0.124761</v>
      </c>
      <c r="S582" s="1">
        <v>1.9040999999999999E-2</v>
      </c>
      <c r="T582" s="1">
        <v>0.111194</v>
      </c>
      <c r="W582" s="1">
        <v>9.2206999999999997E-2</v>
      </c>
      <c r="X582" s="1">
        <v>0.15449299999999999</v>
      </c>
      <c r="Z582" s="1">
        <v>2.4552000000000001E-2</v>
      </c>
      <c r="AA582" s="1">
        <v>0.102981</v>
      </c>
      <c r="AD582" s="1">
        <v>0.118881</v>
      </c>
      <c r="AE582" s="1">
        <v>0.26533699999999999</v>
      </c>
      <c r="AG582" s="1">
        <v>0.16751099999999999</v>
      </c>
      <c r="AH582" s="1">
        <v>0.25305499999999997</v>
      </c>
    </row>
    <row r="583" spans="2:34" x14ac:dyDescent="0.25">
      <c r="B583" s="1">
        <v>9.1139999999999999E-2</v>
      </c>
      <c r="C583" s="1">
        <v>0.14827699999999999</v>
      </c>
      <c r="E583" s="1">
        <v>1.5117999999999999E-2</v>
      </c>
      <c r="F583" s="1">
        <v>0.17797199999999999</v>
      </c>
      <c r="I583" s="1">
        <v>0.109412</v>
      </c>
      <c r="J583" s="1">
        <v>0.149531</v>
      </c>
      <c r="L583" s="1">
        <v>0.14249600000000001</v>
      </c>
      <c r="M583" s="1">
        <v>0.188607</v>
      </c>
      <c r="P583" s="1">
        <v>0.147012</v>
      </c>
      <c r="Q583" s="1">
        <v>0.29395199999999999</v>
      </c>
      <c r="S583" s="1">
        <v>4.1596000000000001E-2</v>
      </c>
      <c r="T583" s="1">
        <v>0.23225100000000001</v>
      </c>
      <c r="W583" s="1">
        <v>0.15271199999999999</v>
      </c>
      <c r="X583" s="1">
        <v>0.136102</v>
      </c>
      <c r="Z583" s="1">
        <v>0.26389600000000002</v>
      </c>
      <c r="AA583" s="1">
        <v>0.26681700000000003</v>
      </c>
      <c r="AD583" s="1">
        <v>0.16960600000000001</v>
      </c>
      <c r="AE583" s="1">
        <v>0.21487500000000001</v>
      </c>
      <c r="AG583" s="1">
        <v>0.27522200000000002</v>
      </c>
      <c r="AH583" s="1">
        <v>9.1606999999999994E-2</v>
      </c>
    </row>
    <row r="584" spans="2:34" x14ac:dyDescent="0.25">
      <c r="B584" s="1">
        <v>7.4692999999999996E-2</v>
      </c>
      <c r="C584" s="1">
        <v>0.13548199999999999</v>
      </c>
      <c r="E584" s="1">
        <v>0.113015</v>
      </c>
      <c r="F584" s="1">
        <v>0.14105400000000001</v>
      </c>
      <c r="I584" s="1">
        <v>6.1337000000000003E-2</v>
      </c>
      <c r="J584" s="1">
        <v>0.13306799999999999</v>
      </c>
      <c r="L584" s="1">
        <v>9.2326000000000005E-2</v>
      </c>
      <c r="M584" s="1">
        <v>0.13564200000000001</v>
      </c>
      <c r="P584" s="1">
        <v>0.12628900000000001</v>
      </c>
      <c r="Q584" s="1">
        <v>0.25358700000000001</v>
      </c>
      <c r="S584" s="1">
        <v>1.1653999999999999E-2</v>
      </c>
      <c r="T584" s="1">
        <v>0.114883</v>
      </c>
      <c r="W584" s="1">
        <v>0.23279900000000001</v>
      </c>
      <c r="X584" s="1">
        <v>0.28932600000000003</v>
      </c>
      <c r="Z584" s="1">
        <v>0.25438499999999997</v>
      </c>
      <c r="AA584" s="1">
        <v>0.25951800000000003</v>
      </c>
      <c r="AD584" s="1">
        <v>8.8761000000000007E-2</v>
      </c>
      <c r="AE584" s="1">
        <v>0.24415799999999999</v>
      </c>
      <c r="AG584" s="1">
        <v>0.157749</v>
      </c>
      <c r="AH584" s="1">
        <v>0.58360100000000004</v>
      </c>
    </row>
    <row r="585" spans="2:34" x14ac:dyDescent="0.25">
      <c r="B585" s="1">
        <v>8.5967000000000002E-2</v>
      </c>
      <c r="C585" s="1">
        <v>0.184526</v>
      </c>
      <c r="E585" s="1">
        <v>0.15908800000000001</v>
      </c>
      <c r="F585" s="1">
        <v>0.20192099999999999</v>
      </c>
      <c r="I585" s="1">
        <v>9.9434999999999996E-2</v>
      </c>
      <c r="J585" s="1">
        <v>0.24982399999999999</v>
      </c>
      <c r="L585" s="1">
        <v>6.9661000000000001E-2</v>
      </c>
      <c r="M585" s="1">
        <v>0.12277399999999999</v>
      </c>
      <c r="P585" s="1">
        <v>9.5785999999999996E-2</v>
      </c>
      <c r="Q585" s="1">
        <v>9.8305000000000003E-2</v>
      </c>
      <c r="S585" s="1">
        <v>5.7540000000000004E-3</v>
      </c>
      <c r="T585" s="1">
        <v>5.6555000000000001E-2</v>
      </c>
      <c r="W585" s="1">
        <v>0.108915</v>
      </c>
      <c r="X585" s="1">
        <v>0.152751</v>
      </c>
      <c r="Z585" s="1">
        <v>0.177173</v>
      </c>
      <c r="AA585" s="1">
        <v>2.6797000000000001E-2</v>
      </c>
      <c r="AD585" s="1">
        <v>0.19092999999999999</v>
      </c>
      <c r="AE585" s="1">
        <v>9.4148999999999997E-2</v>
      </c>
      <c r="AG585" s="1">
        <v>0.17971100000000001</v>
      </c>
      <c r="AH585" s="1">
        <v>2.2311000000000001E-2</v>
      </c>
    </row>
    <row r="586" spans="2:34" x14ac:dyDescent="0.25">
      <c r="B586" s="1">
        <v>7.238E-2</v>
      </c>
      <c r="C586" s="1">
        <v>0.102961</v>
      </c>
      <c r="E586" s="1">
        <v>2.4893999999999999E-2</v>
      </c>
      <c r="F586" s="1">
        <v>0.174651</v>
      </c>
      <c r="I586" s="1">
        <v>9.4982999999999998E-2</v>
      </c>
      <c r="J586" s="1">
        <v>0.113803</v>
      </c>
      <c r="L586" s="1">
        <v>9.9773000000000001E-2</v>
      </c>
      <c r="M586" s="1">
        <v>1.4030000000000001E-2</v>
      </c>
      <c r="P586" s="1">
        <v>0.104209</v>
      </c>
      <c r="Q586" s="1">
        <v>0.22394700000000001</v>
      </c>
      <c r="S586" s="1">
        <v>7.3200000000000001E-2</v>
      </c>
      <c r="T586" s="1">
        <v>8.652E-2</v>
      </c>
      <c r="W586" s="1">
        <v>9.2590000000000006E-2</v>
      </c>
      <c r="X586" s="1">
        <v>0.203321</v>
      </c>
      <c r="Z586" s="1">
        <v>0.118231</v>
      </c>
      <c r="AA586" s="1">
        <v>0.32854</v>
      </c>
      <c r="AD586" s="1">
        <v>0.123726</v>
      </c>
      <c r="AE586" s="1">
        <v>0.29885400000000001</v>
      </c>
      <c r="AG586" s="1">
        <v>0.26472099999999998</v>
      </c>
      <c r="AH586" s="1">
        <v>0.33873399999999998</v>
      </c>
    </row>
    <row r="587" spans="2:34" x14ac:dyDescent="0.25">
      <c r="B587" s="1">
        <v>9.9543000000000006E-2</v>
      </c>
      <c r="C587" s="1">
        <v>9.0855000000000005E-2</v>
      </c>
      <c r="E587" s="1">
        <v>6.3872999999999999E-2</v>
      </c>
      <c r="F587" s="1">
        <v>5.4745000000000002E-2</v>
      </c>
      <c r="I587" s="1">
        <v>6.9314000000000001E-2</v>
      </c>
      <c r="J587" s="1">
        <v>9.2602000000000004E-2</v>
      </c>
      <c r="L587" s="1">
        <v>8.7609999999999997E-3</v>
      </c>
      <c r="M587" s="1">
        <v>0.151058</v>
      </c>
      <c r="P587" s="1">
        <v>0.137187</v>
      </c>
      <c r="Q587" s="1">
        <v>0.15049599999999999</v>
      </c>
      <c r="S587" s="1">
        <v>5.7745999999999999E-2</v>
      </c>
      <c r="T587" s="1">
        <v>7.9866999999999994E-2</v>
      </c>
      <c r="W587" s="1">
        <v>0.11434</v>
      </c>
      <c r="X587" s="1">
        <v>0.211761</v>
      </c>
      <c r="Z587" s="1">
        <v>7.8403E-2</v>
      </c>
      <c r="AA587" s="1">
        <v>6.9106000000000001E-2</v>
      </c>
      <c r="AD587" s="1">
        <v>0.140377</v>
      </c>
      <c r="AE587" s="1">
        <v>0.40276899999999999</v>
      </c>
      <c r="AG587" s="1">
        <v>0.31828299999999998</v>
      </c>
      <c r="AH587" s="1">
        <v>0.79225199999999996</v>
      </c>
    </row>
    <row r="588" spans="2:34" x14ac:dyDescent="0.25">
      <c r="B588" s="1">
        <v>7.9986000000000002E-2</v>
      </c>
      <c r="C588" s="1">
        <v>9.0723999999999999E-2</v>
      </c>
      <c r="E588" s="1">
        <v>0.101966</v>
      </c>
      <c r="F588" s="1">
        <v>6.2708E-2</v>
      </c>
      <c r="I588" s="1">
        <v>9.1784000000000004E-2</v>
      </c>
      <c r="J588" s="1">
        <v>0.13481399999999999</v>
      </c>
      <c r="L588" s="1">
        <v>6.2940000000000001E-3</v>
      </c>
      <c r="M588" s="1">
        <v>8.7142999999999998E-2</v>
      </c>
      <c r="P588" s="1">
        <v>0.118145</v>
      </c>
      <c r="Q588" s="1">
        <v>0.217164</v>
      </c>
      <c r="S588" s="1">
        <v>0.186587</v>
      </c>
      <c r="T588" s="1">
        <v>0.32201299999999999</v>
      </c>
      <c r="W588" s="1">
        <v>0.12449</v>
      </c>
      <c r="X588" s="1">
        <v>0.23623</v>
      </c>
      <c r="Z588" s="1">
        <v>0.130936</v>
      </c>
      <c r="AA588" s="1">
        <v>0.38524599999999998</v>
      </c>
      <c r="AD588" s="1">
        <v>0.37081399999999998</v>
      </c>
      <c r="AE588" s="1">
        <v>0.27576800000000001</v>
      </c>
      <c r="AG588" s="1">
        <v>0.249024</v>
      </c>
      <c r="AH588" s="1">
        <v>0.13031200000000001</v>
      </c>
    </row>
    <row r="589" spans="2:34" x14ac:dyDescent="0.25">
      <c r="B589" s="1">
        <v>0.107709</v>
      </c>
      <c r="C589" s="1">
        <v>0.100437</v>
      </c>
      <c r="E589" s="1">
        <v>5.8719E-2</v>
      </c>
      <c r="F589" s="1">
        <v>1.8912999999999999E-2</v>
      </c>
      <c r="I589" s="1">
        <v>0.109362</v>
      </c>
      <c r="J589" s="1">
        <v>0.13149</v>
      </c>
      <c r="L589" s="1">
        <v>0.117617</v>
      </c>
      <c r="M589" s="1">
        <v>0.108918</v>
      </c>
      <c r="P589" s="1">
        <v>0.14594199999999999</v>
      </c>
      <c r="Q589" s="1">
        <v>0.24376300000000001</v>
      </c>
      <c r="S589" s="1">
        <v>3.8989999999999997E-2</v>
      </c>
      <c r="T589" s="1">
        <v>0.123223</v>
      </c>
      <c r="W589" s="1">
        <v>0.118677</v>
      </c>
      <c r="X589" s="1">
        <v>0.20884900000000001</v>
      </c>
      <c r="Z589" s="1">
        <v>9.1564000000000006E-2</v>
      </c>
      <c r="AA589" s="1">
        <v>0.21002599999999999</v>
      </c>
      <c r="AD589" s="1">
        <v>0.171043</v>
      </c>
      <c r="AE589" s="1">
        <v>0.22758800000000001</v>
      </c>
      <c r="AG589" s="1">
        <v>0.31850899999999999</v>
      </c>
      <c r="AH589" s="1">
        <v>0.467802</v>
      </c>
    </row>
    <row r="590" spans="2:34" x14ac:dyDescent="0.25">
      <c r="B590" s="1">
        <v>7.5465000000000004E-2</v>
      </c>
      <c r="C590" s="1">
        <v>0.14546300000000001</v>
      </c>
      <c r="E590" s="1">
        <v>9.5259999999999997E-3</v>
      </c>
      <c r="F590" s="1">
        <v>0.24120800000000001</v>
      </c>
      <c r="I590" s="1">
        <v>0.144652</v>
      </c>
      <c r="J590" s="1">
        <v>0.28188800000000003</v>
      </c>
      <c r="L590" s="1">
        <v>0.108889</v>
      </c>
      <c r="M590" s="1">
        <v>0.16891400000000001</v>
      </c>
      <c r="P590" s="1">
        <v>7.1703000000000003E-2</v>
      </c>
      <c r="Q590" s="1">
        <v>0.127997</v>
      </c>
      <c r="S590" s="1">
        <v>4.2208000000000002E-2</v>
      </c>
      <c r="T590" s="1">
        <v>0.108708</v>
      </c>
      <c r="W590" s="1">
        <v>7.8156000000000003E-2</v>
      </c>
      <c r="X590" s="1">
        <v>0.16792099999999999</v>
      </c>
      <c r="Z590" s="1">
        <v>0.151867</v>
      </c>
      <c r="AA590" s="1">
        <v>0.36624099999999998</v>
      </c>
      <c r="AD590" s="1">
        <v>0.337063</v>
      </c>
      <c r="AE590" s="1">
        <v>0.22412399999999999</v>
      </c>
      <c r="AG590" s="1">
        <v>0.27673300000000001</v>
      </c>
      <c r="AH590" s="1">
        <v>6.8644999999999998E-2</v>
      </c>
    </row>
    <row r="591" spans="2:34" x14ac:dyDescent="0.25">
      <c r="B591" s="1">
        <v>6.9680000000000006E-2</v>
      </c>
      <c r="C591" s="1">
        <v>0.114608</v>
      </c>
      <c r="E591" s="1">
        <v>8.7279999999999996E-3</v>
      </c>
      <c r="F591" s="1">
        <v>0.228185</v>
      </c>
      <c r="I591" s="1">
        <v>5.7229000000000002E-2</v>
      </c>
      <c r="J591" s="1">
        <v>0.15087600000000001</v>
      </c>
      <c r="L591" s="1">
        <v>7.1729999999999997E-3</v>
      </c>
      <c r="M591" s="1">
        <v>0.22057499999999999</v>
      </c>
      <c r="P591" s="1">
        <v>0.183202</v>
      </c>
      <c r="Q591" s="1">
        <v>0.394399</v>
      </c>
      <c r="S591" s="1">
        <v>4.0030000000000003E-2</v>
      </c>
      <c r="T591" s="1">
        <v>0.104713</v>
      </c>
      <c r="W591" s="1">
        <v>9.1639999999999999E-2</v>
      </c>
      <c r="X591" s="1">
        <v>0.208978</v>
      </c>
      <c r="Z591" s="1">
        <v>5.6512E-2</v>
      </c>
      <c r="AA591" s="1">
        <v>6.1446000000000001E-2</v>
      </c>
      <c r="AD591" s="1">
        <v>0.121347</v>
      </c>
      <c r="AE591" s="1">
        <v>0.247776</v>
      </c>
      <c r="AG591" s="1">
        <v>0.29921300000000001</v>
      </c>
      <c r="AH591" s="1">
        <v>0.70594699999999999</v>
      </c>
    </row>
    <row r="592" spans="2:34" x14ac:dyDescent="0.25">
      <c r="B592" s="1">
        <v>0.12506800000000001</v>
      </c>
      <c r="C592" s="1">
        <v>0.15747</v>
      </c>
      <c r="E592" s="1">
        <v>2.5076000000000001E-2</v>
      </c>
      <c r="F592" s="1">
        <v>0.112346</v>
      </c>
      <c r="I592" s="1">
        <v>0.17300499999999999</v>
      </c>
      <c r="J592" s="1">
        <v>0.34280699999999997</v>
      </c>
      <c r="L592" s="1">
        <v>9.9443000000000004E-2</v>
      </c>
      <c r="M592" s="1">
        <v>7.4434E-2</v>
      </c>
      <c r="P592" s="1">
        <v>7.0015999999999995E-2</v>
      </c>
      <c r="Q592" s="1">
        <v>0.12725500000000001</v>
      </c>
      <c r="S592" s="1">
        <v>2.4322E-2</v>
      </c>
      <c r="T592" s="1">
        <v>1.1181999999999999E-2</v>
      </c>
      <c r="W592" s="1">
        <v>0.10134600000000001</v>
      </c>
      <c r="X592" s="1">
        <v>0.15803400000000001</v>
      </c>
      <c r="Z592" s="1">
        <v>0.105244</v>
      </c>
      <c r="AA592" s="1">
        <v>0.22859099999999999</v>
      </c>
      <c r="AD592" s="1">
        <v>0.123152</v>
      </c>
      <c r="AE592" s="1">
        <v>0.213724</v>
      </c>
      <c r="AG592" s="1">
        <v>7.5266E-2</v>
      </c>
      <c r="AH592" s="1">
        <v>4.0231999999999997E-2</v>
      </c>
    </row>
    <row r="593" spans="2:34" x14ac:dyDescent="0.25">
      <c r="B593" s="1">
        <v>9.4914999999999999E-2</v>
      </c>
      <c r="C593" s="1">
        <v>8.2538E-2</v>
      </c>
      <c r="E593" s="1">
        <v>0.165381</v>
      </c>
      <c r="F593" s="1">
        <v>0.10348499999999999</v>
      </c>
      <c r="I593" s="1">
        <v>9.3653E-2</v>
      </c>
      <c r="J593" s="1">
        <v>0.151113</v>
      </c>
      <c r="L593" s="1">
        <v>3.637E-2</v>
      </c>
      <c r="M593" s="1">
        <v>6.8640000000000003E-3</v>
      </c>
      <c r="P593" s="1">
        <v>7.3960999999999999E-2</v>
      </c>
      <c r="Q593" s="1">
        <v>0.129637</v>
      </c>
      <c r="S593" s="1">
        <v>8.9731000000000005E-2</v>
      </c>
      <c r="T593" s="1">
        <v>0.19301099999999999</v>
      </c>
      <c r="W593" s="1">
        <v>7.7277999999999999E-2</v>
      </c>
      <c r="X593" s="1">
        <v>0.14746200000000001</v>
      </c>
      <c r="Z593" s="1">
        <v>2.0939999999999999E-3</v>
      </c>
      <c r="AA593" s="1">
        <v>6.3154000000000002E-2</v>
      </c>
      <c r="AD593" s="1">
        <v>0.17931800000000001</v>
      </c>
      <c r="AE593" s="1">
        <v>0.55662299999999998</v>
      </c>
      <c r="AG593" s="1">
        <v>0.545682</v>
      </c>
      <c r="AH593" s="1">
        <v>0.313276</v>
      </c>
    </row>
    <row r="594" spans="2:34" x14ac:dyDescent="0.25">
      <c r="B594" s="1">
        <v>9.4561000000000006E-2</v>
      </c>
      <c r="C594" s="1">
        <v>0.12131500000000001</v>
      </c>
      <c r="E594" s="1">
        <v>4.4277999999999998E-2</v>
      </c>
      <c r="F594" s="1">
        <v>3.8510000000000003E-2</v>
      </c>
      <c r="I594" s="1">
        <v>0.106013</v>
      </c>
      <c r="J594" s="1">
        <v>0.14486599999999999</v>
      </c>
      <c r="L594" s="1">
        <v>1.1316E-2</v>
      </c>
      <c r="M594" s="1">
        <v>0.237319</v>
      </c>
      <c r="P594" s="1">
        <v>0.18012400000000001</v>
      </c>
      <c r="Q594" s="1">
        <v>0.42693700000000001</v>
      </c>
      <c r="S594" s="1">
        <v>0.10115499999999999</v>
      </c>
      <c r="T594" s="1">
        <v>2.9995000000000001E-2</v>
      </c>
      <c r="W594" s="1">
        <v>9.0713000000000002E-2</v>
      </c>
      <c r="X594" s="1">
        <v>0.15340500000000001</v>
      </c>
      <c r="Z594" s="1">
        <v>0.103653</v>
      </c>
      <c r="AA594" s="1">
        <v>0.24898000000000001</v>
      </c>
      <c r="AD594" s="1">
        <v>0.20088400000000001</v>
      </c>
      <c r="AE594" s="1">
        <v>0.43223600000000001</v>
      </c>
      <c r="AG594" s="1">
        <v>0.39510000000000001</v>
      </c>
      <c r="AH594" s="1">
        <v>0.28840700000000002</v>
      </c>
    </row>
    <row r="595" spans="2:34" x14ac:dyDescent="0.25">
      <c r="B595" s="1">
        <v>0.124302</v>
      </c>
      <c r="C595" s="1">
        <v>0.229772</v>
      </c>
      <c r="E595" s="1">
        <v>0.12088500000000001</v>
      </c>
      <c r="F595" s="1">
        <v>9.1934000000000002E-2</v>
      </c>
      <c r="I595" s="1">
        <v>7.7900999999999998E-2</v>
      </c>
      <c r="J595" s="1">
        <v>0.17008799999999999</v>
      </c>
      <c r="L595" s="1">
        <v>1.9571999999999999E-2</v>
      </c>
      <c r="M595" s="1">
        <v>0.18431900000000001</v>
      </c>
      <c r="P595" s="1">
        <v>0.13203799999999999</v>
      </c>
      <c r="Q595" s="1">
        <v>0.206569</v>
      </c>
      <c r="S595" s="1">
        <v>9.4405000000000003E-2</v>
      </c>
      <c r="T595" s="1">
        <v>0.26558399999999999</v>
      </c>
      <c r="W595" s="1">
        <v>6.7530999999999994E-2</v>
      </c>
      <c r="X595" s="1">
        <v>0.186005</v>
      </c>
      <c r="Z595" s="1">
        <v>3.9301000000000003E-2</v>
      </c>
      <c r="AA595" s="1">
        <v>9.4945000000000002E-2</v>
      </c>
      <c r="AD595" s="1">
        <v>8.3978999999999998E-2</v>
      </c>
      <c r="AE595" s="1">
        <v>0.22518099999999999</v>
      </c>
      <c r="AG595" s="1">
        <v>0.12593599999999999</v>
      </c>
      <c r="AH595" s="1">
        <v>9.5057000000000003E-2</v>
      </c>
    </row>
    <row r="596" spans="2:34" x14ac:dyDescent="0.25">
      <c r="B596" s="1">
        <v>8.0445000000000003E-2</v>
      </c>
      <c r="C596" s="1">
        <v>0.230126</v>
      </c>
      <c r="E596" s="1">
        <v>4.1262E-2</v>
      </c>
      <c r="F596" s="1">
        <v>2.3931999999999998E-2</v>
      </c>
      <c r="I596" s="1">
        <v>6.8312999999999999E-2</v>
      </c>
      <c r="J596" s="1">
        <v>0.171012</v>
      </c>
      <c r="L596" s="1">
        <v>3.5869999999999999E-3</v>
      </c>
      <c r="M596" s="1">
        <v>0.17060400000000001</v>
      </c>
      <c r="P596" s="1">
        <v>0.21771799999999999</v>
      </c>
      <c r="Q596" s="1">
        <v>0.51220200000000005</v>
      </c>
      <c r="S596" s="1">
        <v>8.5293999999999995E-2</v>
      </c>
      <c r="T596" s="1">
        <v>0.14603099999999999</v>
      </c>
      <c r="W596" s="1">
        <v>0.227605</v>
      </c>
      <c r="X596" s="1">
        <v>0.163801</v>
      </c>
      <c r="Z596" s="1">
        <v>0.16705400000000001</v>
      </c>
      <c r="AA596" s="1">
        <v>9.3546000000000004E-2</v>
      </c>
      <c r="AD596" s="1">
        <v>0.198018</v>
      </c>
      <c r="AE596" s="1">
        <v>0.23172100000000001</v>
      </c>
      <c r="AG596" s="1">
        <v>0.31683299999999998</v>
      </c>
      <c r="AH596" s="1">
        <v>0.20063400000000001</v>
      </c>
    </row>
    <row r="597" spans="2:34" x14ac:dyDescent="0.25">
      <c r="B597" s="1">
        <v>9.2906000000000002E-2</v>
      </c>
      <c r="C597" s="1">
        <v>0.119668</v>
      </c>
      <c r="E597" s="1">
        <v>3.7439E-2</v>
      </c>
      <c r="F597" s="1">
        <v>4.5164999999999997E-2</v>
      </c>
      <c r="I597" s="1">
        <v>0.13500799999999999</v>
      </c>
      <c r="J597" s="1">
        <v>0.296018</v>
      </c>
      <c r="L597" s="1">
        <v>9.9290000000000003E-3</v>
      </c>
      <c r="M597" s="1">
        <v>7.6524999999999996E-2</v>
      </c>
      <c r="P597" s="1">
        <v>0.11025699999999999</v>
      </c>
      <c r="Q597" s="1">
        <v>0.121989</v>
      </c>
      <c r="S597" s="1">
        <v>4.8779999999999997E-2</v>
      </c>
      <c r="T597" s="1">
        <v>8.2323999999999994E-2</v>
      </c>
      <c r="W597" s="1">
        <v>8.8569999999999996E-2</v>
      </c>
      <c r="X597" s="1">
        <v>7.7762999999999999E-2</v>
      </c>
      <c r="Z597" s="1">
        <v>5.8639999999999998E-2</v>
      </c>
      <c r="AA597" s="1">
        <v>0.13372500000000001</v>
      </c>
      <c r="AD597" s="1">
        <v>0.27006400000000003</v>
      </c>
      <c r="AE597" s="1">
        <v>0.58502100000000001</v>
      </c>
      <c r="AG597" s="1">
        <v>0.13850399999999999</v>
      </c>
      <c r="AH597" s="1">
        <v>1.0007699999999999</v>
      </c>
    </row>
    <row r="598" spans="2:34" x14ac:dyDescent="0.25">
      <c r="B598" s="1">
        <v>7.6273999999999995E-2</v>
      </c>
      <c r="C598" s="1">
        <v>0.15323600000000001</v>
      </c>
      <c r="E598" s="1">
        <v>5.5745999999999997E-2</v>
      </c>
      <c r="F598" s="1">
        <v>0.15614700000000001</v>
      </c>
      <c r="I598" s="1">
        <v>8.3137000000000003E-2</v>
      </c>
      <c r="J598" s="1">
        <v>0.122098</v>
      </c>
      <c r="L598" s="1">
        <v>2.2268E-2</v>
      </c>
      <c r="M598" s="1">
        <v>6.2554999999999999E-2</v>
      </c>
      <c r="P598" s="1">
        <v>0.15945300000000001</v>
      </c>
      <c r="Q598" s="1">
        <v>0.36511900000000003</v>
      </c>
      <c r="S598" s="1">
        <v>2.8743999999999999E-2</v>
      </c>
      <c r="T598" s="1">
        <v>6.6763000000000003E-2</v>
      </c>
      <c r="W598" s="1">
        <v>0.15784300000000001</v>
      </c>
      <c r="X598" s="1">
        <v>0.21757499999999999</v>
      </c>
      <c r="Z598" s="1">
        <v>1.3209999999999999E-3</v>
      </c>
      <c r="AA598" s="1">
        <v>0.20161799999999999</v>
      </c>
      <c r="AD598" s="1">
        <v>0.133518</v>
      </c>
      <c r="AE598" s="1">
        <v>0.42640899999999998</v>
      </c>
      <c r="AG598" s="1">
        <v>0.37966699999999998</v>
      </c>
      <c r="AH598" s="1">
        <v>0.61035799999999996</v>
      </c>
    </row>
    <row r="599" spans="2:34" x14ac:dyDescent="0.25">
      <c r="B599" s="1">
        <v>7.4857999999999994E-2</v>
      </c>
      <c r="C599" s="1">
        <v>0.159884</v>
      </c>
      <c r="E599" s="1">
        <v>5.1395999999999997E-2</v>
      </c>
      <c r="F599" s="1">
        <v>0.14691899999999999</v>
      </c>
      <c r="I599" s="1">
        <v>0.116906</v>
      </c>
      <c r="J599" s="1">
        <v>0.14143900000000001</v>
      </c>
      <c r="L599" s="1">
        <v>0.172454</v>
      </c>
      <c r="M599" s="1">
        <v>0.217857</v>
      </c>
      <c r="P599" s="1">
        <v>7.1829000000000004E-2</v>
      </c>
      <c r="Q599" s="1">
        <v>0.16098499999999999</v>
      </c>
      <c r="S599" s="1">
        <v>4.6959999999999997E-3</v>
      </c>
      <c r="T599" s="1">
        <v>0.11427900000000001</v>
      </c>
      <c r="W599" s="1">
        <v>0.10091799999999999</v>
      </c>
      <c r="X599" s="1">
        <v>0.24759700000000001</v>
      </c>
      <c r="Z599" s="1">
        <v>0.227047</v>
      </c>
      <c r="AA599" s="1">
        <v>0.29206100000000002</v>
      </c>
      <c r="AD599" s="1">
        <v>7.8759999999999997E-2</v>
      </c>
      <c r="AE599" s="1">
        <v>0.272343</v>
      </c>
      <c r="AG599" s="1">
        <v>3.9516999999999997E-2</v>
      </c>
      <c r="AH599" s="1">
        <v>0.35549599999999998</v>
      </c>
    </row>
    <row r="600" spans="2:34" x14ac:dyDescent="0.25">
      <c r="B600" s="1">
        <v>9.0667999999999999E-2</v>
      </c>
      <c r="C600" s="1">
        <v>9.7483E-2</v>
      </c>
      <c r="E600" s="1">
        <v>8.6385000000000003E-2</v>
      </c>
      <c r="F600" s="1">
        <v>0.13112499999999999</v>
      </c>
      <c r="I600" s="1">
        <v>8.9162000000000005E-2</v>
      </c>
      <c r="J600" s="1">
        <v>0.12798899999999999</v>
      </c>
      <c r="L600" s="1">
        <v>1.2742E-2</v>
      </c>
      <c r="M600" s="1">
        <v>0.116119</v>
      </c>
      <c r="P600" s="1">
        <v>0.10245799999999999</v>
      </c>
      <c r="Q600" s="1">
        <v>0.170153</v>
      </c>
      <c r="S600" s="1">
        <v>2.6433999999999999E-2</v>
      </c>
      <c r="T600" s="1">
        <v>0.165546</v>
      </c>
      <c r="W600" s="1">
        <v>0.127581</v>
      </c>
      <c r="X600" s="1">
        <v>0.17716999999999999</v>
      </c>
      <c r="Z600" s="1">
        <v>0.20333599999999999</v>
      </c>
      <c r="AA600" s="1">
        <v>4.9579999999999999E-2</v>
      </c>
      <c r="AD600" s="1">
        <v>0.40795700000000001</v>
      </c>
      <c r="AE600" s="1">
        <v>0.38947300000000001</v>
      </c>
      <c r="AG600" s="1">
        <v>1.6195000000000001E-2</v>
      </c>
      <c r="AH600" s="1">
        <v>0.63973999999999998</v>
      </c>
    </row>
    <row r="601" spans="2:34" x14ac:dyDescent="0.25">
      <c r="B601" s="1">
        <v>6.5745999999999999E-2</v>
      </c>
      <c r="C601" s="1">
        <v>0.107406</v>
      </c>
      <c r="E601" s="1">
        <v>1.8817E-2</v>
      </c>
      <c r="F601" s="1">
        <v>0.104051</v>
      </c>
      <c r="I601" s="1">
        <v>0.111663</v>
      </c>
      <c r="J601" s="1">
        <v>0.245055</v>
      </c>
      <c r="L601" s="1">
        <v>6.0590000000000001E-3</v>
      </c>
      <c r="M601" s="1">
        <v>0.153004</v>
      </c>
      <c r="P601" s="1">
        <v>0.10550900000000001</v>
      </c>
      <c r="Q601" s="1">
        <v>0.109707</v>
      </c>
      <c r="S601" s="1">
        <v>4.2985000000000002E-2</v>
      </c>
      <c r="T601" s="1">
        <v>0.194276</v>
      </c>
      <c r="W601" s="1">
        <v>6.5721000000000002E-2</v>
      </c>
      <c r="X601" s="1">
        <v>0.16448199999999999</v>
      </c>
      <c r="Z601" s="1">
        <v>8.7557999999999997E-2</v>
      </c>
      <c r="AA601" s="1">
        <v>2.5246000000000001E-2</v>
      </c>
      <c r="AD601" s="1">
        <v>0.111843</v>
      </c>
      <c r="AE601" s="1">
        <v>0.296989</v>
      </c>
      <c r="AG601" s="1">
        <v>0.210289</v>
      </c>
      <c r="AH601" s="1">
        <v>0.157439</v>
      </c>
    </row>
    <row r="602" spans="2:34" x14ac:dyDescent="0.25">
      <c r="B602" s="1">
        <v>9.4403000000000001E-2</v>
      </c>
      <c r="C602" s="1">
        <v>0.19886899999999999</v>
      </c>
      <c r="E602" s="1">
        <v>7.5136999999999995E-2</v>
      </c>
      <c r="F602" s="1">
        <v>0.123169</v>
      </c>
      <c r="I602" s="1">
        <v>0.13381000000000001</v>
      </c>
      <c r="J602" s="1">
        <v>0.20243800000000001</v>
      </c>
      <c r="L602" s="1">
        <v>2.2915999999999999E-2</v>
      </c>
      <c r="M602" s="1">
        <v>2.2443000000000001E-2</v>
      </c>
      <c r="P602" s="1">
        <v>8.8661000000000004E-2</v>
      </c>
      <c r="Q602" s="1">
        <v>0.11707099999999999</v>
      </c>
      <c r="S602" s="1">
        <v>4.3305999999999997E-2</v>
      </c>
      <c r="T602" s="1">
        <v>0.122516</v>
      </c>
      <c r="W602" s="1">
        <v>9.7980999999999999E-2</v>
      </c>
      <c r="X602" s="1">
        <v>0.12682499999999999</v>
      </c>
      <c r="Z602" s="1">
        <v>7.6660000000000006E-2</v>
      </c>
      <c r="AA602" s="1">
        <v>0.35708600000000001</v>
      </c>
      <c r="AD602" s="1">
        <v>0.23939199999999999</v>
      </c>
      <c r="AE602" s="1">
        <v>0.62000699999999997</v>
      </c>
      <c r="AG602" s="1">
        <v>0.74009499999999995</v>
      </c>
      <c r="AH602" s="1">
        <v>0.53391299999999997</v>
      </c>
    </row>
    <row r="603" spans="2:34" x14ac:dyDescent="0.25">
      <c r="B603" s="1">
        <v>0.115906</v>
      </c>
      <c r="C603" s="1">
        <v>0.18742500000000001</v>
      </c>
      <c r="E603" s="1">
        <v>5.4307000000000001E-2</v>
      </c>
      <c r="F603" s="1">
        <v>0.163239</v>
      </c>
      <c r="I603" s="1">
        <v>9.9044999999999994E-2</v>
      </c>
      <c r="J603" s="1">
        <v>0.196632</v>
      </c>
      <c r="L603" s="1">
        <v>6.8825999999999998E-2</v>
      </c>
      <c r="M603" s="1">
        <v>0.13899500000000001</v>
      </c>
      <c r="P603" s="1">
        <v>0.17990300000000001</v>
      </c>
      <c r="Q603" s="1">
        <v>0.29930200000000001</v>
      </c>
      <c r="S603" s="1">
        <v>9.4963000000000006E-2</v>
      </c>
      <c r="T603" s="1">
        <v>0.100312</v>
      </c>
      <c r="W603" s="1">
        <v>9.5839999999999995E-2</v>
      </c>
      <c r="X603" s="1">
        <v>0.13702400000000001</v>
      </c>
      <c r="Z603" s="1">
        <v>0.109913</v>
      </c>
      <c r="AA603" s="1">
        <v>0.44373299999999999</v>
      </c>
      <c r="AD603" s="1">
        <v>7.8038999999999997E-2</v>
      </c>
      <c r="AE603" s="1">
        <v>0.26824599999999998</v>
      </c>
      <c r="AG603" s="1">
        <v>0.15286</v>
      </c>
      <c r="AH603" s="1">
        <v>0.15972</v>
      </c>
    </row>
    <row r="604" spans="2:34" x14ac:dyDescent="0.25">
      <c r="B604" s="1">
        <v>0.10131800000000001</v>
      </c>
      <c r="C604" s="1">
        <v>0.12942500000000001</v>
      </c>
      <c r="E604" s="1">
        <v>1.6951000000000001E-2</v>
      </c>
      <c r="F604" s="1">
        <v>0.233629</v>
      </c>
      <c r="I604" s="1">
        <v>8.8136000000000006E-2</v>
      </c>
      <c r="J604" s="1">
        <v>9.9769999999999998E-2</v>
      </c>
      <c r="L604" s="1">
        <v>1.289E-3</v>
      </c>
      <c r="M604" s="1">
        <v>7.1478E-2</v>
      </c>
      <c r="P604" s="1">
        <v>0.192389</v>
      </c>
      <c r="Q604" s="1">
        <v>0.36352600000000002</v>
      </c>
      <c r="S604" s="1">
        <v>3.2724000000000003E-2</v>
      </c>
      <c r="T604" s="1">
        <v>4.4060000000000002E-2</v>
      </c>
      <c r="W604" s="1">
        <v>0.104071</v>
      </c>
      <c r="X604" s="1">
        <v>0.15184400000000001</v>
      </c>
      <c r="Z604" s="1">
        <v>2.7158999999999999E-2</v>
      </c>
      <c r="AA604" s="1">
        <v>0.17876</v>
      </c>
      <c r="AD604" s="1">
        <v>0.18013000000000001</v>
      </c>
      <c r="AE604" s="1">
        <v>0.39835100000000001</v>
      </c>
      <c r="AG604" s="1">
        <v>0.167217</v>
      </c>
      <c r="AH604" s="1">
        <v>0.110365</v>
      </c>
    </row>
    <row r="605" spans="2:34" x14ac:dyDescent="0.25">
      <c r="B605" s="1">
        <v>5.4843000000000003E-2</v>
      </c>
      <c r="C605" s="1">
        <v>0.12131699999999999</v>
      </c>
      <c r="E605" s="1">
        <v>1.4803E-2</v>
      </c>
      <c r="F605" s="1">
        <v>4.3108E-2</v>
      </c>
      <c r="I605" s="1">
        <v>9.3321000000000001E-2</v>
      </c>
      <c r="J605" s="1">
        <v>0.20700399999999999</v>
      </c>
      <c r="L605" s="1">
        <v>6.2719999999999998E-3</v>
      </c>
      <c r="M605" s="1">
        <v>1.7041000000000001E-2</v>
      </c>
      <c r="P605" s="1">
        <v>0.10852000000000001</v>
      </c>
      <c r="Q605" s="1">
        <v>0.11727</v>
      </c>
      <c r="S605" s="1">
        <v>2.4642000000000001E-2</v>
      </c>
      <c r="T605" s="1">
        <v>7.5289999999999996E-2</v>
      </c>
      <c r="W605" s="1">
        <v>0.110926</v>
      </c>
      <c r="X605" s="1">
        <v>0.12892500000000001</v>
      </c>
      <c r="Z605" s="1">
        <v>9.3294000000000002E-2</v>
      </c>
      <c r="AA605" s="1">
        <v>0.13070999999999999</v>
      </c>
      <c r="AD605" s="1">
        <v>0.19490199999999999</v>
      </c>
      <c r="AE605" s="1">
        <v>0.17351900000000001</v>
      </c>
      <c r="AG605" s="1">
        <v>0.26326500000000003</v>
      </c>
      <c r="AH605" s="1">
        <v>5.7200000000000003E-4</v>
      </c>
    </row>
    <row r="606" spans="2:34" x14ac:dyDescent="0.25">
      <c r="B606" s="1">
        <v>0.100394</v>
      </c>
      <c r="C606" s="1">
        <v>9.4763E-2</v>
      </c>
      <c r="E606" s="1">
        <v>7.0634000000000002E-2</v>
      </c>
      <c r="F606" s="1">
        <v>1.7638000000000001E-2</v>
      </c>
      <c r="I606" s="1">
        <v>7.5037999999999994E-2</v>
      </c>
      <c r="J606" s="1">
        <v>0.13201199999999999</v>
      </c>
      <c r="L606" s="1">
        <v>3.5599999999999998E-3</v>
      </c>
      <c r="M606" s="1">
        <v>0.15738099999999999</v>
      </c>
      <c r="P606" s="1">
        <v>9.6829999999999999E-2</v>
      </c>
      <c r="Q606" s="1">
        <v>0.150704</v>
      </c>
      <c r="S606" s="1">
        <v>4.0686E-2</v>
      </c>
      <c r="T606" s="1">
        <v>0.13109000000000001</v>
      </c>
      <c r="W606" s="1">
        <v>9.0795000000000001E-2</v>
      </c>
      <c r="X606" s="1">
        <v>0.156415</v>
      </c>
      <c r="Z606" s="1">
        <v>6.8012000000000003E-2</v>
      </c>
      <c r="AA606" s="1">
        <v>6.2682000000000002E-2</v>
      </c>
      <c r="AD606" s="1">
        <v>0.17000199999999999</v>
      </c>
      <c r="AE606" s="1">
        <v>0.21487899999999999</v>
      </c>
      <c r="AG606" s="1">
        <v>8.7180000000000001E-3</v>
      </c>
      <c r="AH606" s="1">
        <v>0.207897</v>
      </c>
    </row>
    <row r="607" spans="2:34" x14ac:dyDescent="0.25">
      <c r="B607" s="1">
        <v>0.111785</v>
      </c>
      <c r="C607" s="1">
        <v>0.14277500000000001</v>
      </c>
      <c r="E607" s="1">
        <v>0.11772299999999999</v>
      </c>
      <c r="F607" s="1">
        <v>0.11627700000000001</v>
      </c>
      <c r="I607" s="1">
        <v>0.15265000000000001</v>
      </c>
      <c r="J607" s="1">
        <v>0.26024199999999997</v>
      </c>
      <c r="L607" s="1">
        <v>2.8677000000000001E-2</v>
      </c>
      <c r="M607" s="1">
        <v>0.24782499999999999</v>
      </c>
      <c r="P607" s="1">
        <v>0.225663</v>
      </c>
      <c r="Q607" s="1">
        <v>0.55400099999999997</v>
      </c>
      <c r="S607" s="1">
        <v>7.5549000000000005E-2</v>
      </c>
      <c r="T607" s="1">
        <v>0.30190600000000001</v>
      </c>
      <c r="W607" s="1">
        <v>0.106784</v>
      </c>
      <c r="X607" s="1">
        <v>0.104431</v>
      </c>
      <c r="Z607" s="1">
        <v>4.6209E-2</v>
      </c>
      <c r="AA607" s="1">
        <v>0.15846299999999999</v>
      </c>
      <c r="AD607" s="1">
        <v>0.16656899999999999</v>
      </c>
      <c r="AE607" s="1">
        <v>0.19516</v>
      </c>
      <c r="AG607" s="1">
        <v>6.2428999999999998E-2</v>
      </c>
      <c r="AH607" s="1">
        <v>0.20152400000000001</v>
      </c>
    </row>
    <row r="608" spans="2:34" x14ac:dyDescent="0.25">
      <c r="B608" s="1">
        <v>0.10882</v>
      </c>
      <c r="C608" s="1">
        <v>0.14078499999999999</v>
      </c>
      <c r="E608" s="1">
        <v>7.0858000000000004E-2</v>
      </c>
      <c r="F608" s="1">
        <v>3.2499999999999999E-4</v>
      </c>
      <c r="I608" s="1">
        <v>0.100063</v>
      </c>
      <c r="J608" s="1">
        <v>0.24621399999999999</v>
      </c>
      <c r="L608" s="1">
        <v>8.6049999999999998E-3</v>
      </c>
      <c r="M608" s="1">
        <v>2.372E-3</v>
      </c>
      <c r="P608" s="1">
        <v>0.18440100000000001</v>
      </c>
      <c r="Q608" s="1">
        <v>0.32722200000000001</v>
      </c>
      <c r="S608" s="1">
        <v>4.3125999999999998E-2</v>
      </c>
      <c r="T608" s="1">
        <v>0.18135799999999999</v>
      </c>
      <c r="W608" s="1">
        <v>0.107753</v>
      </c>
      <c r="X608" s="1">
        <v>0.18076400000000001</v>
      </c>
      <c r="Z608" s="1">
        <v>0.19116</v>
      </c>
      <c r="AA608" s="1">
        <v>7.1915000000000007E-2</v>
      </c>
      <c r="AD608" s="1">
        <v>0.40251599999999998</v>
      </c>
      <c r="AE608" s="1">
        <v>9.4266000000000003E-2</v>
      </c>
      <c r="AG608" s="1">
        <v>0.301454</v>
      </c>
      <c r="AH608" s="1">
        <v>0.370342</v>
      </c>
    </row>
    <row r="609" spans="2:34" x14ac:dyDescent="0.25">
      <c r="B609" s="1">
        <v>9.3461000000000002E-2</v>
      </c>
      <c r="C609" s="1">
        <v>0.13417000000000001</v>
      </c>
      <c r="E609" s="1">
        <v>9.1402999999999998E-2</v>
      </c>
      <c r="F609" s="1">
        <v>0.28326499999999999</v>
      </c>
      <c r="I609" s="1">
        <v>0.10696799999999999</v>
      </c>
      <c r="J609" s="1">
        <v>0.30443300000000001</v>
      </c>
      <c r="L609" s="1">
        <v>6.6503999999999994E-2</v>
      </c>
      <c r="M609" s="1">
        <v>0.26785999999999999</v>
      </c>
      <c r="P609" s="1">
        <v>0.19092000000000001</v>
      </c>
      <c r="Q609" s="1">
        <v>0.428089</v>
      </c>
      <c r="S609" s="1">
        <v>0.14906</v>
      </c>
      <c r="T609" s="1">
        <v>0.10619099999999999</v>
      </c>
      <c r="W609" s="1">
        <v>0.17980299999999999</v>
      </c>
      <c r="X609" s="1">
        <v>0.113287</v>
      </c>
      <c r="Z609" s="1">
        <v>0.13813500000000001</v>
      </c>
      <c r="AA609" s="1">
        <v>9.4315999999999997E-2</v>
      </c>
      <c r="AD609" s="1">
        <v>9.7342999999999999E-2</v>
      </c>
      <c r="AE609" s="1">
        <v>0.20219300000000001</v>
      </c>
      <c r="AG609" s="1">
        <v>7.3996999999999993E-2</v>
      </c>
      <c r="AH609" s="1">
        <v>0.136769</v>
      </c>
    </row>
    <row r="610" spans="2:34" x14ac:dyDescent="0.25">
      <c r="B610" s="1">
        <v>8.7383000000000002E-2</v>
      </c>
      <c r="C610" s="1">
        <v>0.22711899999999999</v>
      </c>
      <c r="E610" s="1">
        <v>8.6386000000000004E-2</v>
      </c>
      <c r="F610" s="1">
        <v>0.123192</v>
      </c>
      <c r="I610" s="1">
        <v>8.5703000000000001E-2</v>
      </c>
      <c r="J610" s="1">
        <v>0.14871999999999999</v>
      </c>
      <c r="L610" s="1">
        <v>5.8177E-2</v>
      </c>
      <c r="M610" s="1">
        <v>0.19127</v>
      </c>
      <c r="P610" s="1">
        <v>0.11697399999999999</v>
      </c>
      <c r="Q610" s="1">
        <v>0.14835499999999999</v>
      </c>
      <c r="S610" s="1">
        <v>0.13434499999999999</v>
      </c>
      <c r="T610" s="1">
        <v>8.8022000000000003E-2</v>
      </c>
      <c r="W610" s="1">
        <v>8.2604999999999998E-2</v>
      </c>
      <c r="X610" s="1">
        <v>0.118948</v>
      </c>
      <c r="Z610" s="1">
        <v>1.3736E-2</v>
      </c>
      <c r="AA610" s="1">
        <v>0.219476</v>
      </c>
      <c r="AD610" s="1">
        <v>0.16189100000000001</v>
      </c>
      <c r="AE610" s="1">
        <v>0.308921</v>
      </c>
      <c r="AG610" s="1">
        <v>6.3449000000000005E-2</v>
      </c>
      <c r="AH610" s="1">
        <v>0.138153</v>
      </c>
    </row>
    <row r="611" spans="2:34" x14ac:dyDescent="0.25">
      <c r="B611" s="1">
        <v>0.105834</v>
      </c>
      <c r="C611" s="1">
        <v>0.174512</v>
      </c>
      <c r="E611" s="1">
        <v>0.15951799999999999</v>
      </c>
      <c r="F611" s="1">
        <v>0.28860799999999998</v>
      </c>
      <c r="I611" s="1">
        <v>0.109995</v>
      </c>
      <c r="J611" s="1">
        <v>0.16795399999999999</v>
      </c>
      <c r="L611" s="1">
        <v>5.2338000000000003E-2</v>
      </c>
      <c r="M611" s="1">
        <v>0.16334199999999999</v>
      </c>
      <c r="P611" s="1">
        <v>0.10739600000000001</v>
      </c>
      <c r="Q611" s="1">
        <v>0.22622200000000001</v>
      </c>
      <c r="S611" s="1">
        <v>0.10982699999999999</v>
      </c>
      <c r="T611" s="1">
        <v>0.113275</v>
      </c>
      <c r="W611" s="1">
        <v>8.9271000000000003E-2</v>
      </c>
      <c r="X611" s="1">
        <v>0.17423</v>
      </c>
      <c r="Z611" s="1">
        <v>3.8238000000000001E-2</v>
      </c>
      <c r="AA611" s="1">
        <v>0.13943</v>
      </c>
      <c r="AD611" s="1">
        <v>0.31673499999999999</v>
      </c>
      <c r="AE611" s="1">
        <v>0.20233300000000001</v>
      </c>
      <c r="AG611" s="1">
        <v>0.48927700000000002</v>
      </c>
      <c r="AH611" s="1">
        <v>5.4455999999999997E-2</v>
      </c>
    </row>
    <row r="612" spans="2:34" x14ac:dyDescent="0.25">
      <c r="B612" s="1">
        <v>7.9158000000000006E-2</v>
      </c>
      <c r="C612" s="1">
        <v>9.0200000000000002E-2</v>
      </c>
      <c r="E612" s="1">
        <v>2.3494000000000001E-2</v>
      </c>
      <c r="F612" s="1">
        <v>0.195353</v>
      </c>
      <c r="I612" s="1">
        <v>0.104834</v>
      </c>
      <c r="J612" s="1">
        <v>0.26857300000000001</v>
      </c>
      <c r="L612" s="1">
        <v>6.0727000000000003E-2</v>
      </c>
      <c r="M612" s="1">
        <v>2.5000000000000001E-3</v>
      </c>
      <c r="P612" s="1">
        <v>0.45642899999999997</v>
      </c>
      <c r="Q612" s="1">
        <v>0.93738900000000003</v>
      </c>
      <c r="S612" s="1">
        <v>0.389762</v>
      </c>
      <c r="T612" s="1">
        <v>0.31696800000000003</v>
      </c>
      <c r="W612" s="1">
        <v>9.0092000000000005E-2</v>
      </c>
      <c r="X612" s="1">
        <v>0.144232</v>
      </c>
      <c r="Z612" s="1">
        <v>0.161161</v>
      </c>
      <c r="AA612" s="1">
        <v>0.13523199999999999</v>
      </c>
      <c r="AD612" s="1">
        <v>0.156308</v>
      </c>
      <c r="AE612" s="1">
        <v>0.34359400000000001</v>
      </c>
      <c r="AG612" s="1">
        <v>0.28387499999999999</v>
      </c>
      <c r="AH612" s="1">
        <v>0.46908100000000003</v>
      </c>
    </row>
    <row r="613" spans="2:34" x14ac:dyDescent="0.25">
      <c r="B613" s="1">
        <v>9.9128999999999995E-2</v>
      </c>
      <c r="C613" s="1">
        <v>0.177837</v>
      </c>
      <c r="E613" s="1">
        <v>5.0235000000000002E-2</v>
      </c>
      <c r="F613" s="1">
        <v>0.138879</v>
      </c>
      <c r="I613" s="1">
        <v>0.107323</v>
      </c>
      <c r="J613" s="1">
        <v>0.133439</v>
      </c>
      <c r="L613" s="1">
        <v>9.3865000000000004E-2</v>
      </c>
      <c r="M613" s="1">
        <v>3.7197000000000001E-2</v>
      </c>
      <c r="P613" s="1">
        <v>9.4603000000000007E-2</v>
      </c>
      <c r="Q613" s="1">
        <v>0.122792</v>
      </c>
      <c r="S613" s="1">
        <v>3.2590000000000002E-3</v>
      </c>
      <c r="T613" s="1">
        <v>3.1259000000000002E-2</v>
      </c>
      <c r="W613" s="1">
        <v>9.0775999999999996E-2</v>
      </c>
      <c r="X613" s="1">
        <v>0.15378</v>
      </c>
      <c r="Z613" s="1">
        <v>7.2372000000000006E-2</v>
      </c>
      <c r="AA613" s="1">
        <v>6.7830000000000001E-2</v>
      </c>
      <c r="AD613" s="1">
        <v>0.15465899999999999</v>
      </c>
      <c r="AE613" s="1">
        <v>0.192607</v>
      </c>
      <c r="AG613" s="1">
        <v>5.8594E-2</v>
      </c>
      <c r="AH613" s="1">
        <v>8.1032999999999994E-2</v>
      </c>
    </row>
    <row r="614" spans="2:34" x14ac:dyDescent="0.25">
      <c r="B614" s="1">
        <v>7.5083999999999998E-2</v>
      </c>
      <c r="C614" s="1">
        <v>0.13681599999999999</v>
      </c>
      <c r="E614" s="1">
        <v>1.149E-2</v>
      </c>
      <c r="F614" s="1">
        <v>1.993E-2</v>
      </c>
      <c r="I614" s="1">
        <v>8.8229000000000002E-2</v>
      </c>
      <c r="J614" s="1">
        <v>0.123226</v>
      </c>
      <c r="L614" s="1">
        <v>0.13658000000000001</v>
      </c>
      <c r="M614" s="1">
        <v>0.253807</v>
      </c>
      <c r="P614" s="1">
        <v>0.188579</v>
      </c>
      <c r="Q614" s="1">
        <v>0.32048500000000002</v>
      </c>
      <c r="S614" s="1">
        <v>8.5236000000000006E-2</v>
      </c>
      <c r="T614" s="1">
        <v>0.27966299999999999</v>
      </c>
      <c r="W614" s="1">
        <v>9.6531000000000006E-2</v>
      </c>
      <c r="X614" s="1">
        <v>0.14944399999999999</v>
      </c>
      <c r="Z614" s="1">
        <v>6.8182999999999994E-2</v>
      </c>
      <c r="AA614" s="1">
        <v>0.30455399999999999</v>
      </c>
      <c r="AD614" s="1">
        <v>0.13767699999999999</v>
      </c>
      <c r="AE614" s="1">
        <v>0.18743899999999999</v>
      </c>
      <c r="AG614" s="1">
        <v>1.5952999999999998E-2</v>
      </c>
      <c r="AH614" s="1">
        <v>6.0564E-2</v>
      </c>
    </row>
    <row r="615" spans="2:34" x14ac:dyDescent="0.25">
      <c r="B615" s="1">
        <v>8.6878999999999998E-2</v>
      </c>
      <c r="C615" s="1">
        <v>0.105909</v>
      </c>
      <c r="E615" s="1">
        <v>3.0062999999999999E-2</v>
      </c>
      <c r="F615" s="1">
        <v>0.127974</v>
      </c>
      <c r="I615" s="1">
        <v>8.0137E-2</v>
      </c>
      <c r="J615" s="1">
        <v>0.11927500000000001</v>
      </c>
      <c r="L615" s="1">
        <v>0.105932</v>
      </c>
      <c r="M615" s="1">
        <v>0.23006399999999999</v>
      </c>
      <c r="P615" s="1">
        <v>0.20115</v>
      </c>
      <c r="Q615" s="1">
        <v>0.46254299999999998</v>
      </c>
      <c r="S615" s="1">
        <v>6.6596000000000002E-2</v>
      </c>
      <c r="T615" s="1">
        <v>0.20119999999999999</v>
      </c>
      <c r="W615" s="1">
        <v>0.184363</v>
      </c>
      <c r="X615" s="1">
        <v>0.19325000000000001</v>
      </c>
      <c r="Z615" s="1">
        <v>0.130492</v>
      </c>
      <c r="AA615" s="1">
        <v>8.2748000000000002E-2</v>
      </c>
      <c r="AD615" s="1">
        <v>0.243592</v>
      </c>
      <c r="AE615" s="1">
        <v>0.26118000000000002</v>
      </c>
      <c r="AG615" s="1">
        <v>0.37002600000000002</v>
      </c>
      <c r="AH615" s="1">
        <v>9.4558000000000003E-2</v>
      </c>
    </row>
    <row r="616" spans="2:34" x14ac:dyDescent="0.25">
      <c r="B616" s="1">
        <v>0.11514099999999999</v>
      </c>
      <c r="C616" s="1">
        <v>0.14004</v>
      </c>
      <c r="E616" s="1">
        <v>6.2292E-2</v>
      </c>
      <c r="F616" s="1">
        <v>5.5926999999999998E-2</v>
      </c>
      <c r="I616" s="1">
        <v>6.5268000000000007E-2</v>
      </c>
      <c r="J616" s="1">
        <v>0.17963999999999999</v>
      </c>
      <c r="L616" s="1">
        <v>4.1398999999999998E-2</v>
      </c>
      <c r="M616" s="1">
        <v>2.0795999999999999E-2</v>
      </c>
      <c r="P616" s="1">
        <v>0.16647600000000001</v>
      </c>
      <c r="Q616" s="1">
        <v>0.43272699999999997</v>
      </c>
      <c r="S616" s="1">
        <v>9.8462999999999995E-2</v>
      </c>
      <c r="T616" s="1">
        <v>0.18416399999999999</v>
      </c>
      <c r="W616" s="1">
        <v>0.16939499999999999</v>
      </c>
      <c r="X616" s="1">
        <v>0.15417</v>
      </c>
      <c r="Z616" s="1">
        <v>0.10015300000000001</v>
      </c>
      <c r="AA616" s="1">
        <v>2.9907E-2</v>
      </c>
      <c r="AD616" s="1">
        <v>0.220946</v>
      </c>
      <c r="AE616" s="1">
        <v>0.276366</v>
      </c>
      <c r="AG616" s="1">
        <v>0.19950399999999999</v>
      </c>
      <c r="AH616" s="1">
        <v>5.6916000000000001E-2</v>
      </c>
    </row>
    <row r="617" spans="2:34" x14ac:dyDescent="0.25">
      <c r="B617" s="1">
        <v>9.9603999999999998E-2</v>
      </c>
      <c r="C617" s="1">
        <v>0.147035</v>
      </c>
      <c r="E617" s="1">
        <v>1.8407E-2</v>
      </c>
      <c r="F617" s="1">
        <v>0.26291799999999999</v>
      </c>
      <c r="I617" s="1">
        <v>8.9150999999999994E-2</v>
      </c>
      <c r="J617" s="1">
        <v>0.12496599999999999</v>
      </c>
      <c r="L617" s="1">
        <v>8.6926000000000003E-2</v>
      </c>
      <c r="M617" s="1">
        <v>3.8057000000000001E-2</v>
      </c>
      <c r="P617" s="1">
        <v>0.142156</v>
      </c>
      <c r="Q617" s="1">
        <v>0.230492</v>
      </c>
      <c r="S617" s="1">
        <v>9.5987000000000003E-2</v>
      </c>
      <c r="T617" s="1">
        <v>0.34044000000000002</v>
      </c>
      <c r="W617" s="1">
        <v>0.113483</v>
      </c>
      <c r="X617" s="1">
        <v>0.11845799999999999</v>
      </c>
      <c r="Z617" s="1">
        <v>7.6994999999999994E-2</v>
      </c>
      <c r="AA617" s="1">
        <v>0.11826299999999999</v>
      </c>
      <c r="AD617" s="1">
        <v>0.16949</v>
      </c>
      <c r="AE617" s="1">
        <v>0.37716699999999997</v>
      </c>
      <c r="AG617" s="1">
        <v>0.29382799999999998</v>
      </c>
      <c r="AH617" s="1">
        <v>0.21871099999999999</v>
      </c>
    </row>
    <row r="618" spans="2:34" x14ac:dyDescent="0.25">
      <c r="B618" s="1">
        <v>8.9231000000000005E-2</v>
      </c>
      <c r="C618" s="1">
        <v>0.192051</v>
      </c>
      <c r="E618" s="1">
        <v>3.9986000000000001E-2</v>
      </c>
      <c r="F618" s="1">
        <v>0.28389900000000001</v>
      </c>
      <c r="I618" s="1">
        <v>8.2490999999999995E-2</v>
      </c>
      <c r="J618" s="1">
        <v>0.16689999999999999</v>
      </c>
      <c r="L618" s="1">
        <v>0.13258500000000001</v>
      </c>
      <c r="M618" s="1">
        <v>0.23108899999999999</v>
      </c>
      <c r="P618" s="1">
        <v>7.6038999999999995E-2</v>
      </c>
      <c r="Q618" s="1">
        <v>9.3160999999999994E-2</v>
      </c>
      <c r="S618" s="1">
        <v>4.7156000000000003E-2</v>
      </c>
      <c r="T618" s="1">
        <v>0.157418</v>
      </c>
      <c r="W618" s="1">
        <v>9.7037999999999999E-2</v>
      </c>
      <c r="X618" s="1">
        <v>0.15573400000000001</v>
      </c>
      <c r="Z618" s="1">
        <v>8.1373000000000001E-2</v>
      </c>
      <c r="AA618" s="1">
        <v>0.26594099999999998</v>
      </c>
      <c r="AD618" s="1">
        <v>0.11031100000000001</v>
      </c>
      <c r="AE618" s="1">
        <v>0.22234899999999999</v>
      </c>
      <c r="AG618" s="1">
        <v>0.26947700000000002</v>
      </c>
      <c r="AH618" s="1">
        <v>0.45465</v>
      </c>
    </row>
    <row r="619" spans="2:34" x14ac:dyDescent="0.25">
      <c r="B619" s="1">
        <v>6.7230999999999999E-2</v>
      </c>
      <c r="C619" s="1">
        <v>0.132712</v>
      </c>
      <c r="E619" s="1">
        <v>3.5853000000000003E-2</v>
      </c>
      <c r="F619" s="1">
        <v>9.6263000000000001E-2</v>
      </c>
      <c r="I619" s="1">
        <v>7.8382999999999994E-2</v>
      </c>
      <c r="J619" s="1">
        <v>0.150727</v>
      </c>
      <c r="L619" s="1">
        <v>1.738E-2</v>
      </c>
      <c r="M619" s="1">
        <v>7.1984000000000006E-2</v>
      </c>
      <c r="P619" s="1">
        <v>0.103315</v>
      </c>
      <c r="Q619" s="1">
        <v>0.101394</v>
      </c>
      <c r="S619" s="1">
        <v>7.5300000000000002E-3</v>
      </c>
      <c r="T619" s="1">
        <v>8.8329000000000005E-2</v>
      </c>
      <c r="W619" s="1">
        <v>0.103945</v>
      </c>
      <c r="X619" s="1">
        <v>0.22389899999999999</v>
      </c>
      <c r="Z619" s="1">
        <v>3.6339000000000003E-2</v>
      </c>
      <c r="AA619" s="1">
        <v>0.35007199999999999</v>
      </c>
      <c r="AD619" s="1">
        <v>0.16938400000000001</v>
      </c>
      <c r="AE619" s="1">
        <v>0.323874</v>
      </c>
      <c r="AG619" s="1">
        <v>9.4797000000000006E-2</v>
      </c>
      <c r="AH619" s="1">
        <v>0.72978900000000002</v>
      </c>
    </row>
    <row r="620" spans="2:34" x14ac:dyDescent="0.25">
      <c r="B620" s="1">
        <v>8.2821000000000006E-2</v>
      </c>
      <c r="C620" s="1">
        <v>0.17113800000000001</v>
      </c>
      <c r="E620" s="1">
        <v>1.209E-2</v>
      </c>
      <c r="F620" s="1">
        <v>0.13186</v>
      </c>
      <c r="I620" s="1">
        <v>9.3423000000000006E-2</v>
      </c>
      <c r="J620" s="1">
        <v>8.6181999999999995E-2</v>
      </c>
      <c r="L620" s="1">
        <v>6.3529000000000002E-2</v>
      </c>
      <c r="M620" s="1">
        <v>0.104182</v>
      </c>
      <c r="P620" s="1">
        <v>5.7398999999999999E-2</v>
      </c>
      <c r="Q620" s="1">
        <v>0.14060500000000001</v>
      </c>
      <c r="S620" s="1">
        <v>7.5745000000000007E-2</v>
      </c>
      <c r="T620" s="1">
        <v>4.9862999999999998E-2</v>
      </c>
      <c r="W620" s="1">
        <v>8.2174999999999998E-2</v>
      </c>
      <c r="X620" s="1">
        <v>0.17644000000000001</v>
      </c>
      <c r="Z620" s="1">
        <v>3.6667999999999999E-2</v>
      </c>
      <c r="AA620" s="1">
        <v>0.101118</v>
      </c>
      <c r="AD620" s="1">
        <v>0.21881900000000001</v>
      </c>
      <c r="AE620" s="1">
        <v>0.239006</v>
      </c>
      <c r="AG620" s="1">
        <v>7.6856999999999995E-2</v>
      </c>
      <c r="AH620" s="1">
        <v>0.17560200000000001</v>
      </c>
    </row>
    <row r="621" spans="2:34" x14ac:dyDescent="0.25">
      <c r="B621" s="1">
        <v>0.11611200000000001</v>
      </c>
      <c r="C621" s="1">
        <v>8.4663000000000002E-2</v>
      </c>
      <c r="E621" s="1">
        <v>0.12639800000000001</v>
      </c>
      <c r="F621" s="1">
        <v>7.6896999999999993E-2</v>
      </c>
      <c r="I621" s="1">
        <v>0.109802</v>
      </c>
      <c r="J621" s="1">
        <v>0.29958499999999999</v>
      </c>
      <c r="L621" s="1">
        <v>9.7369999999999998E-2</v>
      </c>
      <c r="M621" s="1">
        <v>4.5790999999999998E-2</v>
      </c>
      <c r="P621" s="1">
        <v>0.177152</v>
      </c>
      <c r="Q621" s="1">
        <v>0.53389600000000004</v>
      </c>
      <c r="S621" s="1">
        <v>0.124988</v>
      </c>
      <c r="T621" s="1">
        <v>0.32059900000000002</v>
      </c>
      <c r="W621" s="1">
        <v>9.1869999999999993E-2</v>
      </c>
      <c r="X621" s="1">
        <v>0.15354999999999999</v>
      </c>
      <c r="Z621" s="1">
        <v>3.1985E-2</v>
      </c>
      <c r="AA621" s="1">
        <v>1.1797999999999999E-2</v>
      </c>
      <c r="AD621" s="1">
        <v>8.0403000000000002E-2</v>
      </c>
      <c r="AE621" s="1">
        <v>0.48386499999999999</v>
      </c>
      <c r="AG621" s="1">
        <v>6.0510000000000001E-2</v>
      </c>
      <c r="AH621" s="1">
        <v>7.4159999999999998E-3</v>
      </c>
    </row>
    <row r="622" spans="2:34" x14ac:dyDescent="0.25">
      <c r="B622" s="1">
        <v>0.107349</v>
      </c>
      <c r="C622" s="1">
        <v>0.15049100000000001</v>
      </c>
      <c r="E622" s="1">
        <v>4.2453999999999999E-2</v>
      </c>
      <c r="F622" s="1">
        <v>0.12559699999999999</v>
      </c>
      <c r="I622" s="1">
        <v>8.4861000000000006E-2</v>
      </c>
      <c r="J622" s="1">
        <v>0.105536</v>
      </c>
      <c r="L622" s="1">
        <v>2.8240999999999999E-2</v>
      </c>
      <c r="M622" s="1">
        <v>7.0913000000000004E-2</v>
      </c>
      <c r="P622" s="1">
        <v>0.13073399999999999</v>
      </c>
      <c r="Q622" s="1">
        <v>0.343891</v>
      </c>
      <c r="S622" s="1">
        <v>0.107006</v>
      </c>
      <c r="T622" s="1">
        <v>0.14899299999999999</v>
      </c>
      <c r="W622" s="1">
        <v>0.107332</v>
      </c>
      <c r="X622" s="1">
        <v>0.23891999999999999</v>
      </c>
      <c r="Z622" s="1">
        <v>0.13882900000000001</v>
      </c>
      <c r="AA622" s="1">
        <v>0.44283299999999998</v>
      </c>
      <c r="AD622" s="1">
        <v>0.21245800000000001</v>
      </c>
      <c r="AE622" s="1">
        <v>0.212533</v>
      </c>
      <c r="AG622" s="1">
        <v>0.25560100000000002</v>
      </c>
      <c r="AH622" s="1">
        <v>0.14843100000000001</v>
      </c>
    </row>
    <row r="623" spans="2:34" x14ac:dyDescent="0.25">
      <c r="B623" s="1">
        <v>6.9996000000000003E-2</v>
      </c>
      <c r="C623" s="1">
        <v>9.9312999999999999E-2</v>
      </c>
      <c r="E623" s="1">
        <v>6.7000000000000002E-4</v>
      </c>
      <c r="F623" s="1">
        <v>6.5477999999999995E-2</v>
      </c>
      <c r="I623" s="1">
        <v>8.9495000000000005E-2</v>
      </c>
      <c r="J623" s="1">
        <v>0.12942100000000001</v>
      </c>
      <c r="L623" s="1">
        <v>1.5990000000000001E-2</v>
      </c>
      <c r="M623" s="1">
        <v>0.17163700000000001</v>
      </c>
      <c r="P623" s="1">
        <v>0.19108800000000001</v>
      </c>
      <c r="Q623" s="1">
        <v>0.441243</v>
      </c>
      <c r="S623" s="1">
        <v>0.26370100000000002</v>
      </c>
      <c r="T623" s="1">
        <v>0.271615</v>
      </c>
      <c r="W623" s="1">
        <v>0.18628700000000001</v>
      </c>
      <c r="X623" s="1">
        <v>0.25263200000000002</v>
      </c>
      <c r="Z623" s="1">
        <v>0.29732799999999998</v>
      </c>
      <c r="AA623" s="1">
        <v>0.203405</v>
      </c>
      <c r="AD623" s="1">
        <v>5.7050999999999998E-2</v>
      </c>
      <c r="AE623" s="1">
        <v>0.18243000000000001</v>
      </c>
      <c r="AG623" s="1">
        <v>7.3791999999999996E-2</v>
      </c>
      <c r="AH623" s="1">
        <v>0.13325100000000001</v>
      </c>
    </row>
    <row r="624" spans="2:34" x14ac:dyDescent="0.25">
      <c r="B624" s="1">
        <v>7.1566000000000005E-2</v>
      </c>
      <c r="C624" s="1">
        <v>0.14202100000000001</v>
      </c>
      <c r="E624" s="1">
        <v>3.4082000000000001E-2</v>
      </c>
      <c r="F624" s="1">
        <v>0.120793</v>
      </c>
      <c r="I624" s="1">
        <v>9.1286000000000006E-2</v>
      </c>
      <c r="J624" s="1">
        <v>0.24074599999999999</v>
      </c>
      <c r="L624" s="1">
        <v>4.1199E-2</v>
      </c>
      <c r="M624" s="1">
        <v>0.16699700000000001</v>
      </c>
      <c r="P624" s="1">
        <v>9.0231000000000006E-2</v>
      </c>
      <c r="Q624" s="1">
        <v>0.21107300000000001</v>
      </c>
      <c r="S624" s="1">
        <v>1.464E-2</v>
      </c>
      <c r="T624" s="1">
        <v>6.3866999999999993E-2</v>
      </c>
      <c r="W624" s="1">
        <v>8.8949E-2</v>
      </c>
      <c r="X624" s="1">
        <v>0.16445899999999999</v>
      </c>
      <c r="Z624" s="1">
        <v>1.3873E-2</v>
      </c>
      <c r="AA624" s="1">
        <v>0.19934099999999999</v>
      </c>
      <c r="AD624" s="1">
        <v>0.21940699999999999</v>
      </c>
      <c r="AE624" s="1">
        <v>0.202624</v>
      </c>
      <c r="AG624" s="1">
        <v>0.41129700000000002</v>
      </c>
      <c r="AH624" s="1">
        <v>0.46820299999999998</v>
      </c>
    </row>
    <row r="625" spans="2:34" x14ac:dyDescent="0.25">
      <c r="B625" s="1">
        <v>5.4757E-2</v>
      </c>
      <c r="C625" s="1">
        <v>0.14677499999999999</v>
      </c>
      <c r="E625" s="1">
        <v>2.1668E-2</v>
      </c>
      <c r="F625" s="1">
        <v>1.0944000000000001E-2</v>
      </c>
      <c r="I625" s="1">
        <v>7.2548000000000001E-2</v>
      </c>
      <c r="J625" s="1">
        <v>0.138798</v>
      </c>
      <c r="L625" s="1">
        <v>1.9751999999999999E-2</v>
      </c>
      <c r="M625" s="1">
        <v>0.107847</v>
      </c>
      <c r="P625" s="1">
        <v>0.19619800000000001</v>
      </c>
      <c r="Q625" s="1">
        <v>0.38243100000000002</v>
      </c>
      <c r="S625" s="1">
        <v>7.5813000000000005E-2</v>
      </c>
      <c r="T625" s="1">
        <v>6.2212999999999997E-2</v>
      </c>
      <c r="W625" s="1">
        <v>0.13933300000000001</v>
      </c>
      <c r="X625" s="1">
        <v>0.109435</v>
      </c>
      <c r="Z625" s="1">
        <v>4.4201999999999998E-2</v>
      </c>
      <c r="AA625" s="1">
        <v>4.0150000000000003E-3</v>
      </c>
      <c r="AD625" s="1">
        <v>0.18340000000000001</v>
      </c>
      <c r="AE625" s="1">
        <v>0.35419600000000001</v>
      </c>
      <c r="AG625" s="1">
        <v>0.24568899999999999</v>
      </c>
      <c r="AH625" s="1">
        <v>0.54761499999999996</v>
      </c>
    </row>
    <row r="626" spans="2:34" x14ac:dyDescent="0.25">
      <c r="B626" s="1">
        <v>8.6625999999999995E-2</v>
      </c>
      <c r="C626" s="1">
        <v>0.12607099999999999</v>
      </c>
      <c r="E626" s="1">
        <v>3.4355999999999998E-2</v>
      </c>
      <c r="F626" s="1">
        <v>8.5612999999999995E-2</v>
      </c>
      <c r="I626" s="1">
        <v>0.10223400000000001</v>
      </c>
      <c r="J626" s="1">
        <v>0.21695</v>
      </c>
      <c r="L626" s="1">
        <v>7.3580999999999994E-2</v>
      </c>
      <c r="M626" s="1">
        <v>0.16842599999999999</v>
      </c>
      <c r="P626" s="1">
        <v>0.18487899999999999</v>
      </c>
      <c r="Q626" s="1">
        <v>0.39708100000000002</v>
      </c>
      <c r="S626" s="1">
        <v>3.6829000000000001E-2</v>
      </c>
      <c r="T626" s="1">
        <v>0.27539000000000002</v>
      </c>
      <c r="W626" s="1">
        <v>0.27394400000000002</v>
      </c>
      <c r="X626" s="1">
        <v>0.16630700000000001</v>
      </c>
      <c r="Z626" s="1">
        <v>0.31847500000000001</v>
      </c>
      <c r="AA626" s="1">
        <v>7.3627999999999999E-2</v>
      </c>
      <c r="AD626" s="1">
        <v>0.151812</v>
      </c>
      <c r="AE626" s="1">
        <v>0.22723699999999999</v>
      </c>
      <c r="AG626" s="1">
        <v>0.19467400000000001</v>
      </c>
      <c r="AH626" s="1">
        <v>0.50087800000000005</v>
      </c>
    </row>
    <row r="627" spans="2:34" x14ac:dyDescent="0.25">
      <c r="B627" s="1">
        <v>9.6049999999999996E-2</v>
      </c>
      <c r="C627" s="1">
        <v>0.198712</v>
      </c>
      <c r="E627" s="1">
        <v>3.6837000000000002E-2</v>
      </c>
      <c r="F627" s="1">
        <v>0.405885</v>
      </c>
      <c r="I627" s="1">
        <v>7.1804999999999994E-2</v>
      </c>
      <c r="J627" s="1">
        <v>0.15274199999999999</v>
      </c>
      <c r="L627" s="1">
        <v>3.7164999999999997E-2</v>
      </c>
      <c r="M627" s="1">
        <v>0.136518</v>
      </c>
      <c r="P627" s="1">
        <v>0.163794</v>
      </c>
      <c r="Q627" s="1">
        <v>0.346439</v>
      </c>
      <c r="S627" s="1">
        <v>3.9418000000000002E-2</v>
      </c>
      <c r="T627" s="1">
        <v>3.3911999999999998E-2</v>
      </c>
      <c r="W627" s="1">
        <v>5.6045999999999999E-2</v>
      </c>
      <c r="X627" s="1">
        <v>0.150418</v>
      </c>
      <c r="Z627" s="1">
        <v>7.2093000000000004E-2</v>
      </c>
      <c r="AA627" s="1">
        <v>0.25326700000000002</v>
      </c>
      <c r="AD627" s="1">
        <v>0.11722</v>
      </c>
      <c r="AE627" s="1">
        <v>0.32544899999999999</v>
      </c>
      <c r="AG627" s="1">
        <v>4.6161000000000001E-2</v>
      </c>
      <c r="AH627" s="1">
        <v>0.43649500000000002</v>
      </c>
    </row>
    <row r="628" spans="2:34" x14ac:dyDescent="0.25">
      <c r="B628" s="1">
        <v>7.8631000000000006E-2</v>
      </c>
      <c r="C628" s="1">
        <v>8.7497000000000005E-2</v>
      </c>
      <c r="E628" s="1">
        <v>1.2109999999999999E-2</v>
      </c>
      <c r="F628" s="1">
        <v>1.4123999999999999E-2</v>
      </c>
      <c r="I628" s="1">
        <v>8.9502999999999999E-2</v>
      </c>
      <c r="J628" s="1">
        <v>0.23069500000000001</v>
      </c>
      <c r="L628" s="1">
        <v>2.7050999999999999E-2</v>
      </c>
      <c r="M628" s="1">
        <v>1.5654999999999999E-2</v>
      </c>
      <c r="P628" s="1">
        <v>0.14738399999999999</v>
      </c>
      <c r="Q628" s="1">
        <v>0.273482</v>
      </c>
      <c r="S628" s="1">
        <v>3.0453000000000001E-2</v>
      </c>
      <c r="T628" s="1">
        <v>6.5835000000000005E-2</v>
      </c>
      <c r="W628" s="1">
        <v>0.11616799999999999</v>
      </c>
      <c r="X628" s="1">
        <v>0.12869800000000001</v>
      </c>
      <c r="Z628" s="1">
        <v>6.6659999999999997E-2</v>
      </c>
      <c r="AA628" s="1">
        <v>0.22221199999999999</v>
      </c>
      <c r="AD628" s="1">
        <v>0.24576000000000001</v>
      </c>
      <c r="AE628" s="1">
        <v>0.416159</v>
      </c>
      <c r="AG628" s="1">
        <v>0.67135400000000001</v>
      </c>
      <c r="AH628" s="1">
        <v>0.96587500000000004</v>
      </c>
    </row>
    <row r="629" spans="2:34" x14ac:dyDescent="0.25">
      <c r="B629" s="1">
        <v>8.0468999999999999E-2</v>
      </c>
      <c r="C629" s="1">
        <v>0.17518300000000001</v>
      </c>
      <c r="E629" s="1">
        <v>4.8623E-2</v>
      </c>
      <c r="F629" s="1">
        <v>9.7109000000000001E-2</v>
      </c>
      <c r="I629" s="1">
        <v>0.12358</v>
      </c>
      <c r="J629" s="1">
        <v>0.23024</v>
      </c>
      <c r="L629" s="1">
        <v>4.6405000000000002E-2</v>
      </c>
      <c r="M629" s="1">
        <v>8.8983000000000007E-2</v>
      </c>
      <c r="P629" s="1">
        <v>0.128887</v>
      </c>
      <c r="Q629" s="1">
        <v>0.19894300000000001</v>
      </c>
      <c r="S629" s="1">
        <v>5.7854000000000003E-2</v>
      </c>
      <c r="T629" s="1">
        <v>0.2104</v>
      </c>
      <c r="W629" s="1">
        <v>0.110835</v>
      </c>
      <c r="X629" s="1">
        <v>0.19958799999999999</v>
      </c>
      <c r="Z629" s="1">
        <v>0.109108</v>
      </c>
      <c r="AA629" s="1">
        <v>0.287769</v>
      </c>
      <c r="AD629" s="1">
        <v>0.201707</v>
      </c>
      <c r="AE629" s="1">
        <v>0.14427200000000001</v>
      </c>
      <c r="AG629" s="1">
        <v>0.33008599999999999</v>
      </c>
      <c r="AH629" s="1">
        <v>0.16533800000000001</v>
      </c>
    </row>
    <row r="630" spans="2:34" x14ac:dyDescent="0.25">
      <c r="B630" s="1">
        <v>7.7383999999999994E-2</v>
      </c>
      <c r="C630" s="1">
        <v>0.116093</v>
      </c>
      <c r="E630" s="1">
        <v>0.106304</v>
      </c>
      <c r="F630" s="1">
        <v>3.0739999999999999E-3</v>
      </c>
      <c r="I630" s="1">
        <v>9.7073000000000007E-2</v>
      </c>
      <c r="J630" s="1">
        <v>0.20185700000000001</v>
      </c>
      <c r="L630" s="1">
        <v>3.6575000000000003E-2</v>
      </c>
      <c r="M630" s="1">
        <v>7.2937000000000002E-2</v>
      </c>
      <c r="P630" s="1">
        <v>0.101409</v>
      </c>
      <c r="Q630" s="1">
        <v>0.24352099999999999</v>
      </c>
      <c r="S630" s="1">
        <v>4.1993000000000003E-2</v>
      </c>
      <c r="T630" s="1">
        <v>7.4827000000000005E-2</v>
      </c>
      <c r="W630" s="1">
        <v>8.5907999999999998E-2</v>
      </c>
      <c r="X630" s="1">
        <v>0.122573</v>
      </c>
      <c r="Z630" s="1">
        <v>1.8537999999999999E-2</v>
      </c>
      <c r="AA630" s="1">
        <v>0.18506</v>
      </c>
      <c r="AD630" s="1">
        <v>0.10177899999999999</v>
      </c>
      <c r="AE630" s="1">
        <v>0.187224</v>
      </c>
      <c r="AG630" s="1">
        <v>4.6309000000000003E-2</v>
      </c>
      <c r="AH630" s="1">
        <v>0.18354799999999999</v>
      </c>
    </row>
    <row r="631" spans="2:34" x14ac:dyDescent="0.25">
      <c r="B631" s="1">
        <v>7.9223000000000002E-2</v>
      </c>
      <c r="C631" s="1">
        <v>0.1236</v>
      </c>
      <c r="E631" s="1">
        <v>8.4853999999999999E-2</v>
      </c>
      <c r="F631" s="1">
        <v>4.5047999999999998E-2</v>
      </c>
      <c r="I631" s="1">
        <v>0.13266800000000001</v>
      </c>
      <c r="J631" s="1">
        <v>0.291657</v>
      </c>
      <c r="L631" s="1">
        <v>2.4355999999999999E-2</v>
      </c>
      <c r="M631" s="1">
        <v>0.27728999999999998</v>
      </c>
      <c r="P631" s="1">
        <v>0.15188499999999999</v>
      </c>
      <c r="Q631" s="1">
        <v>0.28419299999999997</v>
      </c>
      <c r="S631" s="1">
        <v>0.127639</v>
      </c>
      <c r="T631" s="1">
        <v>0.16144800000000001</v>
      </c>
      <c r="W631" s="1">
        <v>0.145651</v>
      </c>
      <c r="X631" s="1">
        <v>0.22691600000000001</v>
      </c>
      <c r="Z631" s="1">
        <v>0.174924</v>
      </c>
      <c r="AA631" s="1">
        <v>0.70957599999999998</v>
      </c>
      <c r="AD631" s="1">
        <v>0.112057</v>
      </c>
      <c r="AE631" s="1">
        <v>0.24931700000000001</v>
      </c>
      <c r="AG631" s="1">
        <v>0.222826</v>
      </c>
      <c r="AH631" s="1">
        <v>0.508266</v>
      </c>
    </row>
    <row r="632" spans="2:34" x14ac:dyDescent="0.25">
      <c r="B632" s="1">
        <v>7.7685000000000004E-2</v>
      </c>
      <c r="C632" s="1">
        <v>9.8407999999999995E-2</v>
      </c>
      <c r="E632" s="1">
        <v>5.8466999999999998E-2</v>
      </c>
      <c r="F632" s="1">
        <v>6.1501E-2</v>
      </c>
      <c r="I632" s="1">
        <v>7.0120000000000002E-2</v>
      </c>
      <c r="J632" s="1">
        <v>0.166184</v>
      </c>
      <c r="L632" s="1">
        <v>1.1481E-2</v>
      </c>
      <c r="M632" s="1">
        <v>5.0334999999999998E-2</v>
      </c>
      <c r="P632" s="1">
        <v>0.83858200000000005</v>
      </c>
      <c r="Q632" s="1">
        <v>3.0778970000000001</v>
      </c>
      <c r="S632" s="1">
        <v>1.545261</v>
      </c>
      <c r="T632" s="1">
        <v>2.2805949999999999</v>
      </c>
      <c r="W632" s="1">
        <v>9.8604999999999998E-2</v>
      </c>
      <c r="X632" s="1">
        <v>0.189192</v>
      </c>
      <c r="Z632" s="1">
        <v>5.1166999999999997E-2</v>
      </c>
      <c r="AA632" s="1">
        <v>7.6564999999999994E-2</v>
      </c>
      <c r="AD632" s="1">
        <v>0.15438299999999999</v>
      </c>
      <c r="AE632" s="1">
        <v>0.176757</v>
      </c>
      <c r="AG632" s="1">
        <v>0.25838299999999997</v>
      </c>
      <c r="AH632" s="1">
        <v>6.2891000000000002E-2</v>
      </c>
    </row>
    <row r="633" spans="2:34" x14ac:dyDescent="0.25">
      <c r="B633" s="1">
        <v>8.0910999999999997E-2</v>
      </c>
      <c r="C633" s="1">
        <v>0.13703299999999999</v>
      </c>
      <c r="E633" s="1">
        <v>1.6316000000000001E-2</v>
      </c>
      <c r="F633" s="1">
        <v>6.3550999999999996E-2</v>
      </c>
      <c r="I633" s="1">
        <v>0.13941999999999999</v>
      </c>
      <c r="J633" s="1">
        <v>0.213978</v>
      </c>
      <c r="L633" s="1">
        <v>0.162742</v>
      </c>
      <c r="M633" s="1">
        <v>5.0825000000000002E-2</v>
      </c>
      <c r="P633" s="1">
        <v>5.5439000000000002E-2</v>
      </c>
      <c r="Q633" s="1">
        <v>0.16258600000000001</v>
      </c>
      <c r="S633" s="1">
        <v>6.6547999999999996E-2</v>
      </c>
      <c r="T633" s="1">
        <v>9.7599000000000005E-2</v>
      </c>
      <c r="W633" s="1">
        <v>9.4839000000000007E-2</v>
      </c>
      <c r="X633" s="1">
        <v>0.110167</v>
      </c>
      <c r="Z633" s="1">
        <v>4.3753E-2</v>
      </c>
      <c r="AA633" s="1">
        <v>4.0299000000000001E-2</v>
      </c>
      <c r="AD633" s="1">
        <v>0.190721</v>
      </c>
      <c r="AE633" s="1">
        <v>0.23005800000000001</v>
      </c>
      <c r="AG633" s="1">
        <v>0.35381600000000002</v>
      </c>
      <c r="AH633" s="1">
        <v>0.25592300000000001</v>
      </c>
    </row>
    <row r="634" spans="2:34" x14ac:dyDescent="0.25">
      <c r="B634" s="1">
        <v>6.3917000000000002E-2</v>
      </c>
      <c r="C634" s="1">
        <v>0.121375</v>
      </c>
      <c r="E634" s="1">
        <v>5.4510000000000001E-3</v>
      </c>
      <c r="F634" s="1">
        <v>0.17141899999999999</v>
      </c>
      <c r="I634" s="1">
        <v>9.9817000000000003E-2</v>
      </c>
      <c r="J634" s="1">
        <v>0.13111100000000001</v>
      </c>
      <c r="L634" s="1">
        <v>1.0529E-2</v>
      </c>
      <c r="M634" s="1">
        <v>0.12648599999999999</v>
      </c>
      <c r="P634" s="1">
        <v>8.7470999999999993E-2</v>
      </c>
      <c r="Q634" s="1">
        <v>0.110724</v>
      </c>
      <c r="S634" s="1">
        <v>1.6865000000000002E-2</v>
      </c>
      <c r="T634" s="1">
        <v>7.4081999999999995E-2</v>
      </c>
      <c r="W634" s="1">
        <v>9.4330999999999998E-2</v>
      </c>
      <c r="X634" s="1">
        <v>8.9698E-2</v>
      </c>
      <c r="Z634" s="1">
        <v>5.2249999999999996E-3</v>
      </c>
      <c r="AA634" s="1">
        <v>0.13299800000000001</v>
      </c>
      <c r="AD634" s="1">
        <v>0.121462</v>
      </c>
      <c r="AE634" s="1">
        <v>0.48948599999999998</v>
      </c>
      <c r="AG634" s="1">
        <v>0.190689</v>
      </c>
      <c r="AH634" s="1">
        <v>0.60255599999999998</v>
      </c>
    </row>
    <row r="635" spans="2:34" x14ac:dyDescent="0.25">
      <c r="B635" s="1">
        <v>0.109491</v>
      </c>
      <c r="C635" s="1">
        <v>8.8158E-2</v>
      </c>
      <c r="E635" s="1">
        <v>0.11994199999999999</v>
      </c>
      <c r="F635" s="1">
        <v>0.175293</v>
      </c>
      <c r="I635" s="1">
        <v>0.122165</v>
      </c>
      <c r="J635" s="1">
        <v>0.15534500000000001</v>
      </c>
      <c r="L635" s="1">
        <v>8.9414999999999994E-2</v>
      </c>
      <c r="M635" s="1">
        <v>9.5180000000000001E-2</v>
      </c>
      <c r="P635" s="1">
        <v>0.11189399999999999</v>
      </c>
      <c r="Q635" s="1">
        <v>0.23536899999999999</v>
      </c>
      <c r="S635" s="1">
        <v>8.7306999999999996E-2</v>
      </c>
      <c r="T635" s="1">
        <v>0.17719299999999999</v>
      </c>
      <c r="W635" s="1">
        <v>8.0271999999999996E-2</v>
      </c>
      <c r="X635" s="1">
        <v>0.206317</v>
      </c>
      <c r="Z635" s="1">
        <v>0.171988</v>
      </c>
      <c r="AA635" s="1">
        <v>8.7889999999999996E-2</v>
      </c>
      <c r="AD635" s="1">
        <v>0.19587199999999999</v>
      </c>
      <c r="AE635" s="1">
        <v>0.34090500000000001</v>
      </c>
      <c r="AG635" s="1">
        <v>0.195605</v>
      </c>
      <c r="AH635" s="1">
        <v>2.8649999999999998E-2</v>
      </c>
    </row>
    <row r="636" spans="2:34" x14ac:dyDescent="0.25">
      <c r="B636" s="1">
        <v>7.3478000000000002E-2</v>
      </c>
      <c r="C636" s="1">
        <v>0.14693000000000001</v>
      </c>
      <c r="E636" s="1">
        <v>4.1371999999999999E-2</v>
      </c>
      <c r="F636" s="1">
        <v>0.197544</v>
      </c>
      <c r="I636" s="1">
        <v>0.16134799999999999</v>
      </c>
      <c r="J636" s="1">
        <v>0.21757699999999999</v>
      </c>
      <c r="L636" s="1">
        <v>0.12542700000000001</v>
      </c>
      <c r="M636" s="1">
        <v>0.18635699999999999</v>
      </c>
      <c r="P636" s="1">
        <v>8.4278000000000006E-2</v>
      </c>
      <c r="Q636" s="1">
        <v>0.260764</v>
      </c>
      <c r="S636" s="1">
        <v>9.4964999999999994E-2</v>
      </c>
      <c r="T636" s="1">
        <v>1.415E-3</v>
      </c>
      <c r="W636" s="1">
        <v>0.189244</v>
      </c>
      <c r="X636" s="1">
        <v>0.15668699999999999</v>
      </c>
      <c r="Z636" s="1">
        <v>0.20625199999999999</v>
      </c>
      <c r="AA636" s="1">
        <v>0.124375</v>
      </c>
      <c r="AD636" s="1">
        <v>0.14021600000000001</v>
      </c>
      <c r="AE636" s="1">
        <v>0.23419200000000001</v>
      </c>
      <c r="AG636" s="1">
        <v>0.24734500000000001</v>
      </c>
      <c r="AH636" s="1">
        <v>0.58234699999999995</v>
      </c>
    </row>
    <row r="637" spans="2:34" x14ac:dyDescent="0.25">
      <c r="B637" s="1">
        <v>7.3104000000000002E-2</v>
      </c>
      <c r="C637" s="1">
        <v>0.12925700000000001</v>
      </c>
      <c r="E637" s="1">
        <v>4.1635999999999999E-2</v>
      </c>
      <c r="F637" s="1">
        <v>4.7338999999999999E-2</v>
      </c>
      <c r="I637" s="1">
        <v>0.103311</v>
      </c>
      <c r="J637" s="1">
        <v>0.15789700000000001</v>
      </c>
      <c r="L637" s="1">
        <v>2.7793999999999999E-2</v>
      </c>
      <c r="M637" s="1">
        <v>2.7339999999999999E-3</v>
      </c>
      <c r="P637" s="1">
        <v>0.141704</v>
      </c>
      <c r="Q637" s="1">
        <v>0.27308100000000002</v>
      </c>
      <c r="S637" s="1">
        <v>1.9788E-2</v>
      </c>
      <c r="T637" s="1">
        <v>4.2665000000000002E-2</v>
      </c>
      <c r="W637" s="1">
        <v>9.2709E-2</v>
      </c>
      <c r="X637" s="1">
        <v>0.151861</v>
      </c>
      <c r="Z637" s="1">
        <v>0.17791799999999999</v>
      </c>
      <c r="AA637" s="1">
        <v>0.481653</v>
      </c>
      <c r="AD637" s="1">
        <v>0.11666700000000001</v>
      </c>
      <c r="AE637" s="1">
        <v>0.22801299999999999</v>
      </c>
      <c r="AG637" s="1">
        <v>3.8316999999999997E-2</v>
      </c>
      <c r="AH637" s="1">
        <v>0.29278999999999999</v>
      </c>
    </row>
    <row r="638" spans="2:34" x14ac:dyDescent="0.25">
      <c r="B638" s="1">
        <v>6.472E-2</v>
      </c>
      <c r="C638" s="1">
        <v>0.121132</v>
      </c>
      <c r="E638" s="1">
        <v>6.2878000000000003E-2</v>
      </c>
      <c r="F638" s="1">
        <v>6.4732999999999999E-2</v>
      </c>
      <c r="I638" s="1">
        <v>9.9166000000000004E-2</v>
      </c>
      <c r="J638" s="1">
        <v>0.26440799999999998</v>
      </c>
      <c r="L638" s="1">
        <v>8.0029999999999997E-3</v>
      </c>
      <c r="M638" s="1">
        <v>5.2817999999999997E-2</v>
      </c>
      <c r="P638" s="1">
        <v>6.7807999999999993E-2</v>
      </c>
      <c r="Q638" s="1">
        <v>0.12645899999999999</v>
      </c>
      <c r="S638" s="1">
        <v>2.3091E-2</v>
      </c>
      <c r="T638" s="1">
        <v>3.9937E-2</v>
      </c>
      <c r="W638" s="1">
        <v>8.0218999999999999E-2</v>
      </c>
      <c r="X638" s="1">
        <v>0.203706</v>
      </c>
      <c r="Z638" s="1">
        <v>0.108792</v>
      </c>
      <c r="AA638" s="1">
        <v>1.4737999999999999E-2</v>
      </c>
      <c r="AD638" s="1">
        <v>0.31588899999999998</v>
      </c>
      <c r="AE638" s="1">
        <v>0.14877699999999999</v>
      </c>
      <c r="AG638" s="1">
        <v>0.35626400000000003</v>
      </c>
      <c r="AH638" s="1">
        <v>0.23703099999999999</v>
      </c>
    </row>
    <row r="639" spans="2:34" x14ac:dyDescent="0.25">
      <c r="B639" s="1">
        <v>6.5784999999999996E-2</v>
      </c>
      <c r="C639" s="1">
        <v>0.125946</v>
      </c>
      <c r="E639" s="1">
        <v>7.0340000000000003E-3</v>
      </c>
      <c r="F639" s="1">
        <v>0.21535199999999999</v>
      </c>
      <c r="I639" s="1">
        <v>7.8938999999999995E-2</v>
      </c>
      <c r="J639" s="1">
        <v>0.18304500000000001</v>
      </c>
      <c r="L639" s="1">
        <v>1.642E-3</v>
      </c>
      <c r="M639" s="1">
        <v>8.4399999999999996E-3</v>
      </c>
      <c r="P639" s="1">
        <v>0.11377900000000001</v>
      </c>
      <c r="Q639" s="1">
        <v>0.21371699999999999</v>
      </c>
      <c r="S639" s="1">
        <v>1.1945000000000001E-2</v>
      </c>
      <c r="T639" s="1">
        <v>0.38876899999999998</v>
      </c>
      <c r="W639" s="1">
        <v>0.117212</v>
      </c>
      <c r="X639" s="1">
        <v>0.316774</v>
      </c>
      <c r="Z639" s="1">
        <v>0.16474</v>
      </c>
      <c r="AA639" s="1">
        <v>0.34232200000000002</v>
      </c>
      <c r="AD639" s="1">
        <v>0.15207999999999999</v>
      </c>
      <c r="AE639" s="1">
        <v>0.13809199999999999</v>
      </c>
      <c r="AG639" s="1">
        <v>0.24530199999999999</v>
      </c>
      <c r="AH639" s="1">
        <v>3.7309000000000002E-2</v>
      </c>
    </row>
    <row r="640" spans="2:34" x14ac:dyDescent="0.25">
      <c r="B640" s="1">
        <v>6.9808999999999996E-2</v>
      </c>
      <c r="C640" s="1">
        <v>0.11336499999999999</v>
      </c>
      <c r="E640" s="1">
        <v>9.9384E-2</v>
      </c>
      <c r="F640" s="1">
        <v>0.21877099999999999</v>
      </c>
      <c r="I640" s="1">
        <v>0.14509900000000001</v>
      </c>
      <c r="J640" s="1">
        <v>0.20668900000000001</v>
      </c>
      <c r="L640" s="1">
        <v>0.101947</v>
      </c>
      <c r="M640" s="1">
        <v>0.289132</v>
      </c>
      <c r="P640" s="1">
        <v>0.19498599999999999</v>
      </c>
      <c r="Q640" s="1">
        <v>0.51034999999999997</v>
      </c>
      <c r="S640" s="1">
        <v>6.2077E-2</v>
      </c>
      <c r="T640" s="1">
        <v>0.19242300000000001</v>
      </c>
      <c r="W640" s="1">
        <v>0.16404299999999999</v>
      </c>
      <c r="X640" s="1">
        <v>0.198072</v>
      </c>
      <c r="Z640" s="1">
        <v>0.104422</v>
      </c>
      <c r="AA640" s="1">
        <v>7.6025999999999996E-2</v>
      </c>
      <c r="AD640" s="1">
        <v>0.158191</v>
      </c>
      <c r="AE640" s="1">
        <v>0.14712900000000001</v>
      </c>
      <c r="AG640" s="1">
        <v>0.16978399999999999</v>
      </c>
      <c r="AH640" s="1">
        <v>1.4840000000000001E-2</v>
      </c>
    </row>
    <row r="641" spans="2:34" x14ac:dyDescent="0.25">
      <c r="B641" s="1">
        <v>9.8762000000000003E-2</v>
      </c>
      <c r="C641" s="1">
        <v>0.133856</v>
      </c>
      <c r="E641" s="1">
        <v>2.5291999999999999E-2</v>
      </c>
      <c r="F641" s="1">
        <v>3.9931000000000001E-2</v>
      </c>
      <c r="I641" s="1">
        <v>0.11104899999999999</v>
      </c>
      <c r="J641" s="1">
        <v>0.24615000000000001</v>
      </c>
      <c r="L641" s="1">
        <v>6.9768999999999998E-2</v>
      </c>
      <c r="M641" s="1">
        <v>6.7882999999999999E-2</v>
      </c>
      <c r="P641" s="1">
        <v>0.20277200000000001</v>
      </c>
      <c r="Q641" s="1">
        <v>0.43632500000000002</v>
      </c>
      <c r="S641" s="1">
        <v>0.135462</v>
      </c>
      <c r="T641" s="1">
        <v>0.113964</v>
      </c>
      <c r="W641" s="1">
        <v>0.10079100000000001</v>
      </c>
      <c r="X641" s="1">
        <v>0.14607300000000001</v>
      </c>
      <c r="Z641" s="1">
        <v>7.8074000000000005E-2</v>
      </c>
      <c r="AA641" s="1">
        <v>0.104465</v>
      </c>
      <c r="AD641" s="1">
        <v>0.13869400000000001</v>
      </c>
      <c r="AE641" s="1">
        <v>0.13739399999999999</v>
      </c>
      <c r="AG641" s="1">
        <v>0.105599</v>
      </c>
      <c r="AH641" s="1">
        <v>0.29214099999999998</v>
      </c>
    </row>
    <row r="642" spans="2:34" x14ac:dyDescent="0.25">
      <c r="B642" s="1">
        <v>0.105313</v>
      </c>
      <c r="C642" s="1">
        <v>0.17926600000000001</v>
      </c>
      <c r="E642" s="1">
        <v>0.16456399999999999</v>
      </c>
      <c r="F642" s="1">
        <v>2.0709000000000002E-2</v>
      </c>
      <c r="I642" s="1">
        <v>0.110384</v>
      </c>
      <c r="J642" s="1">
        <v>0.124753</v>
      </c>
      <c r="L642" s="1">
        <v>6.7392999999999995E-2</v>
      </c>
      <c r="M642" s="1">
        <v>5.3504999999999997E-2</v>
      </c>
      <c r="P642" s="1">
        <v>7.1325E-2</v>
      </c>
      <c r="Q642" s="1">
        <v>8.7045999999999998E-2</v>
      </c>
      <c r="S642" s="1">
        <v>1.7253000000000001E-2</v>
      </c>
      <c r="T642" s="1">
        <v>6.2030000000000002E-3</v>
      </c>
      <c r="W642" s="1">
        <v>8.7595999999999993E-2</v>
      </c>
      <c r="X642" s="1">
        <v>0.12292400000000001</v>
      </c>
      <c r="Z642" s="1">
        <v>5.4996000000000003E-2</v>
      </c>
      <c r="AA642" s="1">
        <v>3.9079000000000003E-2</v>
      </c>
      <c r="AD642" s="1">
        <v>0.29244199999999998</v>
      </c>
      <c r="AE642" s="1">
        <v>0.25520300000000001</v>
      </c>
      <c r="AG642" s="1">
        <v>0.11827699999999999</v>
      </c>
      <c r="AH642" s="1">
        <v>0.23196900000000001</v>
      </c>
    </row>
    <row r="643" spans="2:34" x14ac:dyDescent="0.25">
      <c r="B643" s="1">
        <v>7.4475E-2</v>
      </c>
      <c r="C643" s="1">
        <v>0.18501400000000001</v>
      </c>
      <c r="E643" s="1">
        <v>1.6181999999999998E-2</v>
      </c>
      <c r="F643" s="1">
        <v>3.6256999999999998E-2</v>
      </c>
      <c r="I643" s="1">
        <v>9.9645999999999998E-2</v>
      </c>
      <c r="J643" s="1">
        <v>0.14105599999999999</v>
      </c>
      <c r="L643" s="1">
        <v>8.6879999999999999E-2</v>
      </c>
      <c r="M643" s="1">
        <v>7.3743000000000003E-2</v>
      </c>
      <c r="P643" s="1">
        <v>8.3198999999999995E-2</v>
      </c>
      <c r="Q643" s="1">
        <v>0.125948</v>
      </c>
      <c r="S643" s="1">
        <v>8.7668999999999997E-2</v>
      </c>
      <c r="T643" s="1">
        <v>0.350026</v>
      </c>
      <c r="W643" s="1">
        <v>0.18338199999999999</v>
      </c>
      <c r="X643" s="1">
        <v>0.17209099999999999</v>
      </c>
      <c r="Z643" s="1">
        <v>0.201428</v>
      </c>
      <c r="AA643" s="1">
        <v>0.205958</v>
      </c>
      <c r="AD643" s="1">
        <v>0.22567599999999999</v>
      </c>
      <c r="AE643" s="1">
        <v>0.16380600000000001</v>
      </c>
      <c r="AG643" s="1">
        <v>0.292904</v>
      </c>
      <c r="AH643" s="1">
        <v>0.24504999999999999</v>
      </c>
    </row>
    <row r="644" spans="2:34" x14ac:dyDescent="0.25">
      <c r="B644" s="1">
        <v>8.6249999999999993E-2</v>
      </c>
      <c r="C644" s="1">
        <v>0.145845</v>
      </c>
      <c r="E644" s="1">
        <v>4.9748000000000001E-2</v>
      </c>
      <c r="F644" s="1">
        <v>6.8435999999999997E-2</v>
      </c>
      <c r="I644" s="1">
        <v>8.8756000000000002E-2</v>
      </c>
      <c r="J644" s="1">
        <v>0.19050400000000001</v>
      </c>
      <c r="L644" s="1">
        <v>9.1155E-2</v>
      </c>
      <c r="M644" s="1">
        <v>0.344337</v>
      </c>
      <c r="P644" s="1">
        <v>0.110272</v>
      </c>
      <c r="Q644" s="1">
        <v>0.17343700000000001</v>
      </c>
      <c r="S644" s="1">
        <v>6.7006999999999997E-2</v>
      </c>
      <c r="T644" s="1">
        <v>6.2079000000000002E-2</v>
      </c>
      <c r="W644" s="1">
        <v>9.3615000000000004E-2</v>
      </c>
      <c r="X644" s="1">
        <v>0.126466</v>
      </c>
      <c r="Z644" s="1">
        <v>1.0921E-2</v>
      </c>
      <c r="AA644" s="1">
        <v>0.163494</v>
      </c>
      <c r="AD644" s="1">
        <v>8.9467000000000005E-2</v>
      </c>
      <c r="AE644" s="1">
        <v>0.300485</v>
      </c>
      <c r="AG644" s="1">
        <v>2.3619999999999999E-2</v>
      </c>
      <c r="AH644" s="1">
        <v>0.40022400000000002</v>
      </c>
    </row>
    <row r="645" spans="2:34" x14ac:dyDescent="0.25">
      <c r="B645" s="1">
        <v>0.101728</v>
      </c>
      <c r="C645" s="1">
        <v>6.6236000000000003E-2</v>
      </c>
      <c r="E645" s="1">
        <v>8.8311000000000001E-2</v>
      </c>
      <c r="F645" s="1">
        <v>1.5413E-2</v>
      </c>
      <c r="I645" s="1">
        <v>8.8014999999999996E-2</v>
      </c>
      <c r="J645" s="1">
        <v>0.13062399999999999</v>
      </c>
      <c r="L645" s="1">
        <v>4.9187000000000002E-2</v>
      </c>
      <c r="M645" s="1">
        <v>8.1933000000000006E-2</v>
      </c>
      <c r="P645" s="1">
        <v>0.104722</v>
      </c>
      <c r="Q645" s="1">
        <v>0.36861699999999997</v>
      </c>
      <c r="S645" s="1">
        <v>6.5119999999999997E-2</v>
      </c>
      <c r="T645" s="1">
        <v>0.16162399999999999</v>
      </c>
      <c r="W645" s="1">
        <v>7.0158999999999999E-2</v>
      </c>
      <c r="X645" s="1">
        <v>0.125083</v>
      </c>
      <c r="Z645" s="1">
        <v>2.767E-2</v>
      </c>
      <c r="AA645" s="1">
        <v>3.2265000000000002E-2</v>
      </c>
      <c r="AD645" s="1">
        <v>0.35302600000000001</v>
      </c>
      <c r="AE645" s="1">
        <v>0.32849800000000001</v>
      </c>
      <c r="AG645" s="1">
        <v>0.367286</v>
      </c>
      <c r="AH645" s="1">
        <v>0.33535799999999999</v>
      </c>
    </row>
    <row r="646" spans="2:34" x14ac:dyDescent="0.25">
      <c r="B646" s="1">
        <v>0.11586399999999999</v>
      </c>
      <c r="C646" s="1">
        <v>0.17605000000000001</v>
      </c>
      <c r="E646" s="1">
        <v>0.15914900000000001</v>
      </c>
      <c r="F646" s="1">
        <v>0.296377</v>
      </c>
      <c r="I646" s="1">
        <v>8.4335999999999994E-2</v>
      </c>
      <c r="J646" s="1">
        <v>0.14804100000000001</v>
      </c>
      <c r="L646" s="1">
        <v>9.5591999999999996E-2</v>
      </c>
      <c r="M646" s="1">
        <v>0.10831499999999999</v>
      </c>
      <c r="P646" s="1">
        <v>0.166682</v>
      </c>
      <c r="Q646" s="1">
        <v>0.42737700000000001</v>
      </c>
      <c r="S646" s="1">
        <v>9.4163999999999998E-2</v>
      </c>
      <c r="T646" s="1">
        <v>9.2182E-2</v>
      </c>
      <c r="W646" s="1">
        <v>0.109989</v>
      </c>
      <c r="X646" s="1">
        <v>0.217393</v>
      </c>
      <c r="Z646" s="1">
        <v>0.13977999999999999</v>
      </c>
      <c r="AA646" s="1">
        <v>3.5909000000000003E-2</v>
      </c>
      <c r="AD646" s="1">
        <v>0.27471899999999999</v>
      </c>
      <c r="AE646" s="1">
        <v>0.32019199999999998</v>
      </c>
      <c r="AG646" s="1">
        <v>3.4459999999999998E-3</v>
      </c>
      <c r="AH646" s="1">
        <v>0.409964</v>
      </c>
    </row>
    <row r="647" spans="2:34" x14ac:dyDescent="0.25">
      <c r="B647" s="1">
        <v>6.9593000000000002E-2</v>
      </c>
      <c r="C647" s="1">
        <v>0.14977599999999999</v>
      </c>
      <c r="E647" s="1">
        <v>5.3886999999999997E-2</v>
      </c>
      <c r="F647" s="1">
        <v>0.15534100000000001</v>
      </c>
      <c r="I647" s="1">
        <v>9.8686999999999997E-2</v>
      </c>
      <c r="J647" s="1">
        <v>0.13451199999999999</v>
      </c>
      <c r="L647" s="1">
        <v>1.5617000000000001E-2</v>
      </c>
      <c r="M647" s="1">
        <v>2.6771E-2</v>
      </c>
      <c r="P647" s="1">
        <v>0.22070699999999999</v>
      </c>
      <c r="Q647" s="1">
        <v>0.43816699999999997</v>
      </c>
      <c r="S647" s="1">
        <v>0.109657</v>
      </c>
      <c r="T647" s="1">
        <v>0.32651000000000002</v>
      </c>
      <c r="W647" s="1">
        <v>0.11198900000000001</v>
      </c>
      <c r="X647" s="1">
        <v>0.20754500000000001</v>
      </c>
      <c r="Z647" s="1">
        <v>5.6541000000000001E-2</v>
      </c>
      <c r="AA647" s="1">
        <v>0.274252</v>
      </c>
      <c r="AD647" s="1">
        <v>0.13209799999999999</v>
      </c>
      <c r="AE647" s="1">
        <v>0.236288</v>
      </c>
      <c r="AG647" s="1">
        <v>0.21202099999999999</v>
      </c>
      <c r="AH647" s="1">
        <v>0.38300000000000001</v>
      </c>
    </row>
    <row r="648" spans="2:34" x14ac:dyDescent="0.25">
      <c r="B648" s="1">
        <v>8.4253999999999996E-2</v>
      </c>
      <c r="C648" s="1">
        <v>0.185166</v>
      </c>
      <c r="E648" s="1">
        <v>6.1284999999999999E-2</v>
      </c>
      <c r="F648" s="1">
        <v>0.32561400000000001</v>
      </c>
      <c r="I648" s="1">
        <v>0.117197</v>
      </c>
      <c r="J648" s="1">
        <v>0.102478</v>
      </c>
      <c r="L648" s="1">
        <v>3.1112999999999998E-2</v>
      </c>
      <c r="M648" s="1">
        <v>5.8934E-2</v>
      </c>
      <c r="P648" s="1">
        <v>0.12754799999999999</v>
      </c>
      <c r="Q648" s="1">
        <v>0.302755</v>
      </c>
      <c r="S648" s="1">
        <v>1.8314E-2</v>
      </c>
      <c r="T648" s="1">
        <v>2.2676000000000002E-2</v>
      </c>
      <c r="W648" s="1">
        <v>9.8831000000000002E-2</v>
      </c>
      <c r="X648" s="1">
        <v>0.11119999999999999</v>
      </c>
      <c r="Z648" s="1">
        <v>1.2768E-2</v>
      </c>
      <c r="AA648" s="1">
        <v>6.0149000000000001E-2</v>
      </c>
      <c r="AD648" s="1">
        <v>0.40817599999999998</v>
      </c>
      <c r="AE648" s="1">
        <v>0.40876099999999999</v>
      </c>
      <c r="AG648" s="1">
        <v>0.71539799999999998</v>
      </c>
      <c r="AH648" s="1">
        <v>0.53343300000000005</v>
      </c>
    </row>
    <row r="649" spans="2:34" x14ac:dyDescent="0.25">
      <c r="B649" s="1">
        <v>0.11229</v>
      </c>
      <c r="C649" s="1">
        <v>0.12732399999999999</v>
      </c>
      <c r="E649" s="1">
        <v>0.130352</v>
      </c>
      <c r="F649" s="1">
        <v>1.2718E-2</v>
      </c>
      <c r="I649" s="1">
        <v>0.121237</v>
      </c>
      <c r="J649" s="1">
        <v>0.30581599999999998</v>
      </c>
      <c r="L649" s="1">
        <v>3.6645999999999998E-2</v>
      </c>
      <c r="M649" s="1">
        <v>1.3272000000000001E-2</v>
      </c>
      <c r="P649" s="1">
        <v>0.10544100000000001</v>
      </c>
      <c r="Q649" s="1">
        <v>0.21137400000000001</v>
      </c>
      <c r="S649" s="1">
        <v>4.9535999999999997E-2</v>
      </c>
      <c r="T649" s="1">
        <v>7.6743000000000006E-2</v>
      </c>
      <c r="W649" s="1">
        <v>7.1367E-2</v>
      </c>
      <c r="X649" s="1">
        <v>0.161663</v>
      </c>
      <c r="Z649" s="1">
        <v>9.2512999999999998E-2</v>
      </c>
      <c r="AA649" s="1">
        <v>0.36068699999999998</v>
      </c>
      <c r="AD649" s="1">
        <v>0.17055600000000001</v>
      </c>
      <c r="AE649" s="1">
        <v>0.32081199999999999</v>
      </c>
      <c r="AG649" s="1">
        <v>0.12980900000000001</v>
      </c>
      <c r="AH649" s="1">
        <v>0.63733200000000001</v>
      </c>
    </row>
    <row r="650" spans="2:34" x14ac:dyDescent="0.25">
      <c r="B650" s="1">
        <v>9.0620999999999993E-2</v>
      </c>
      <c r="C650" s="1">
        <v>0.110094</v>
      </c>
      <c r="E650" s="1">
        <v>9.0990000000000001E-2</v>
      </c>
      <c r="F650" s="1">
        <v>5.7480000000000003E-2</v>
      </c>
      <c r="I650" s="1">
        <v>7.1581000000000006E-2</v>
      </c>
      <c r="J650" s="1">
        <v>0.11325399999999999</v>
      </c>
      <c r="L650" s="1">
        <v>2.5451999999999999E-2</v>
      </c>
      <c r="M650" s="1">
        <v>0.13442599999999999</v>
      </c>
      <c r="P650" s="1">
        <v>6.8692000000000003E-2</v>
      </c>
      <c r="Q650" s="1">
        <v>0.159997</v>
      </c>
      <c r="S650" s="1">
        <v>1.5842999999999999E-2</v>
      </c>
      <c r="T650" s="1">
        <v>0.218388</v>
      </c>
      <c r="W650" s="1">
        <v>8.2386000000000001E-2</v>
      </c>
      <c r="X650" s="1">
        <v>0.14095099999999999</v>
      </c>
      <c r="Z650" s="1">
        <v>3.5985999999999997E-2</v>
      </c>
      <c r="AA650" s="1">
        <v>2.5321E-2</v>
      </c>
      <c r="AD650" s="1">
        <v>0.11777899999999999</v>
      </c>
      <c r="AE650" s="1">
        <v>0.21409500000000001</v>
      </c>
      <c r="AG650" s="1">
        <v>2.8899999999999999E-2</v>
      </c>
      <c r="AH650" s="1">
        <v>0.29063099999999997</v>
      </c>
    </row>
    <row r="651" spans="2:34" x14ac:dyDescent="0.25">
      <c r="B651" s="1">
        <v>7.1224999999999997E-2</v>
      </c>
      <c r="C651" s="1">
        <v>0.13820099999999999</v>
      </c>
      <c r="E651" s="1">
        <v>2.7571999999999999E-2</v>
      </c>
      <c r="F651" s="1">
        <v>0.21832499999999999</v>
      </c>
      <c r="I651" s="1">
        <v>8.7905999999999998E-2</v>
      </c>
      <c r="J651" s="1">
        <v>0.158107</v>
      </c>
      <c r="L651" s="1">
        <v>7.3844000000000007E-2</v>
      </c>
      <c r="M651" s="1">
        <v>0.236008</v>
      </c>
      <c r="P651" s="1">
        <v>0.33863300000000002</v>
      </c>
      <c r="Q651" s="1">
        <v>0.73539900000000002</v>
      </c>
      <c r="S651" s="1">
        <v>0.256689</v>
      </c>
      <c r="T651" s="1">
        <v>0.44864500000000002</v>
      </c>
      <c r="W651" s="1">
        <v>7.6069999999999999E-2</v>
      </c>
      <c r="X651" s="1">
        <v>0.131634</v>
      </c>
      <c r="Z651" s="1">
        <v>3.7088999999999997E-2</v>
      </c>
      <c r="AA651" s="1">
        <v>7.6532000000000003E-2</v>
      </c>
      <c r="AD651" s="1">
        <v>0.42512100000000003</v>
      </c>
      <c r="AE651" s="1">
        <v>0.28109299999999998</v>
      </c>
      <c r="AG651" s="1">
        <v>0.40411599999999998</v>
      </c>
      <c r="AH651" s="1">
        <v>8.2220000000000001E-3</v>
      </c>
    </row>
    <row r="652" spans="2:34" x14ac:dyDescent="0.25">
      <c r="B652" s="1">
        <v>8.8281999999999999E-2</v>
      </c>
      <c r="C652" s="1">
        <v>0.12587100000000001</v>
      </c>
      <c r="E652" s="1">
        <v>1.5661999999999999E-2</v>
      </c>
      <c r="F652" s="1">
        <v>1.3563E-2</v>
      </c>
      <c r="I652" s="1">
        <v>0.18889</v>
      </c>
      <c r="J652" s="1">
        <v>0.25860300000000003</v>
      </c>
      <c r="L652" s="1">
        <v>0.109697</v>
      </c>
      <c r="M652" s="1">
        <v>0.15724399999999999</v>
      </c>
      <c r="P652" s="1">
        <v>8.8324E-2</v>
      </c>
      <c r="Q652" s="1">
        <v>0.100934</v>
      </c>
      <c r="S652" s="1">
        <v>7.2814000000000004E-2</v>
      </c>
      <c r="T652" s="1">
        <v>5.7487000000000003E-2</v>
      </c>
      <c r="W652" s="1">
        <v>0.138734</v>
      </c>
      <c r="X652" s="1">
        <v>0.110987</v>
      </c>
      <c r="Z652" s="1">
        <v>0.20499300000000001</v>
      </c>
      <c r="AA652" s="1">
        <v>0.19230700000000001</v>
      </c>
      <c r="AD652" s="1">
        <v>0.176623</v>
      </c>
      <c r="AE652" s="1">
        <v>0.18706100000000001</v>
      </c>
      <c r="AG652" s="1">
        <v>3.9428999999999999E-2</v>
      </c>
      <c r="AH652" s="1">
        <v>0.77795000000000003</v>
      </c>
    </row>
    <row r="653" spans="2:34" x14ac:dyDescent="0.25">
      <c r="B653" s="1">
        <v>7.7851000000000004E-2</v>
      </c>
      <c r="C653" s="1">
        <v>0.15837499999999999</v>
      </c>
      <c r="E653" s="1">
        <v>1.3923E-2</v>
      </c>
      <c r="F653" s="1">
        <v>0.155778</v>
      </c>
      <c r="I653" s="1">
        <v>0.137679</v>
      </c>
      <c r="J653" s="1">
        <v>0.416375</v>
      </c>
      <c r="L653" s="1">
        <v>6.7072000000000007E-2</v>
      </c>
      <c r="M653" s="1">
        <v>0.11627700000000001</v>
      </c>
      <c r="P653" s="1">
        <v>0.18359600000000001</v>
      </c>
      <c r="Q653" s="1">
        <v>0.302288</v>
      </c>
      <c r="S653" s="1">
        <v>1.3572000000000001E-2</v>
      </c>
      <c r="T653" s="1">
        <v>0.116534</v>
      </c>
      <c r="W653" s="1">
        <v>5.5793000000000002E-2</v>
      </c>
      <c r="X653" s="1">
        <v>0.13996600000000001</v>
      </c>
      <c r="Z653" s="1">
        <v>6.5510000000000004E-3</v>
      </c>
      <c r="AA653" s="1">
        <v>6.0866000000000003E-2</v>
      </c>
      <c r="AD653" s="1">
        <v>0.293437</v>
      </c>
      <c r="AE653" s="1">
        <v>0.34104800000000002</v>
      </c>
      <c r="AG653" s="1">
        <v>0.47016999999999998</v>
      </c>
      <c r="AH653" s="1">
        <v>0.68124799999999996</v>
      </c>
    </row>
    <row r="654" spans="2:34" x14ac:dyDescent="0.25">
      <c r="B654" s="1">
        <v>7.4846999999999997E-2</v>
      </c>
      <c r="C654" s="1">
        <v>0.12064999999999999</v>
      </c>
      <c r="E654" s="1">
        <v>9.919E-2</v>
      </c>
      <c r="F654" s="1">
        <v>9.6546999999999994E-2</v>
      </c>
      <c r="I654" s="1">
        <v>7.0527000000000006E-2</v>
      </c>
      <c r="J654" s="1">
        <v>0.17657800000000001</v>
      </c>
      <c r="L654" s="1">
        <v>9.2599999999999991E-3</v>
      </c>
      <c r="M654" s="1">
        <v>4.4819999999999999E-2</v>
      </c>
      <c r="P654" s="1">
        <v>9.4191999999999998E-2</v>
      </c>
      <c r="Q654" s="1">
        <v>0.20599000000000001</v>
      </c>
      <c r="S654" s="1">
        <v>7.7047000000000004E-2</v>
      </c>
      <c r="T654" s="1">
        <v>0.36235600000000001</v>
      </c>
      <c r="W654" s="1">
        <v>0.123472</v>
      </c>
      <c r="X654" s="1">
        <v>0.243559</v>
      </c>
      <c r="Z654" s="1">
        <v>0.131767</v>
      </c>
      <c r="AA654" s="1">
        <v>0.373469</v>
      </c>
      <c r="AD654" s="1">
        <v>0.11240700000000001</v>
      </c>
      <c r="AE654" s="1">
        <v>0.34654400000000002</v>
      </c>
      <c r="AG654" s="1">
        <v>0.23216300000000001</v>
      </c>
      <c r="AH654" s="1">
        <v>0.381971</v>
      </c>
    </row>
    <row r="655" spans="2:34" x14ac:dyDescent="0.25">
      <c r="B655" s="1">
        <v>0.101664</v>
      </c>
      <c r="C655" s="1">
        <v>0.107171</v>
      </c>
      <c r="E655" s="1">
        <v>2.6065999999999999E-2</v>
      </c>
      <c r="F655" s="1">
        <v>7.8483999999999998E-2</v>
      </c>
      <c r="I655" s="1">
        <v>8.3489999999999995E-2</v>
      </c>
      <c r="J655" s="1">
        <v>0.23491400000000001</v>
      </c>
      <c r="L655" s="1">
        <v>6.875E-3</v>
      </c>
      <c r="M655" s="1">
        <v>0.15023800000000001</v>
      </c>
      <c r="P655" s="1">
        <v>0.45093899999999998</v>
      </c>
      <c r="Q655" s="1">
        <v>1.0063820000000001</v>
      </c>
      <c r="S655" s="1">
        <v>0.32118400000000003</v>
      </c>
      <c r="T655" s="1">
        <v>0.48259099999999999</v>
      </c>
      <c r="W655" s="1">
        <v>0.13552700000000001</v>
      </c>
      <c r="X655" s="1">
        <v>0.123525</v>
      </c>
      <c r="Z655" s="1">
        <v>0.26396900000000001</v>
      </c>
      <c r="AA655" s="1">
        <v>0.121903</v>
      </c>
      <c r="AD655" s="1">
        <v>0.46138099999999999</v>
      </c>
      <c r="AE655" s="1">
        <v>0.34379599999999999</v>
      </c>
      <c r="AG655" s="1">
        <v>0.38903700000000002</v>
      </c>
      <c r="AH655" s="1">
        <v>0.62134900000000004</v>
      </c>
    </row>
    <row r="656" spans="2:34" x14ac:dyDescent="0.25">
      <c r="B656" s="1">
        <v>6.1983000000000003E-2</v>
      </c>
      <c r="C656" s="1">
        <v>9.5089000000000007E-2</v>
      </c>
      <c r="E656" s="1">
        <v>1.3354E-2</v>
      </c>
      <c r="F656" s="1">
        <v>7.1563000000000002E-2</v>
      </c>
      <c r="I656" s="1">
        <v>8.2492999999999997E-2</v>
      </c>
      <c r="J656" s="1">
        <v>0.18819</v>
      </c>
      <c r="L656" s="1">
        <v>8.4243999999999999E-2</v>
      </c>
      <c r="M656" s="1">
        <v>0.21327699999999999</v>
      </c>
      <c r="P656" s="1">
        <v>0.18667800000000001</v>
      </c>
      <c r="Q656" s="1">
        <v>0.41759000000000002</v>
      </c>
      <c r="S656" s="1">
        <v>8.9387999999999995E-2</v>
      </c>
      <c r="T656" s="1">
        <v>8.7367E-2</v>
      </c>
      <c r="W656" s="1">
        <v>0.102843</v>
      </c>
      <c r="X656" s="1">
        <v>0.23835400000000001</v>
      </c>
      <c r="Z656" s="1">
        <v>0.13098899999999999</v>
      </c>
      <c r="AA656" s="1">
        <v>0.31220900000000001</v>
      </c>
      <c r="AD656" s="1">
        <v>0.17941399999999999</v>
      </c>
      <c r="AE656" s="1">
        <v>0.45835300000000001</v>
      </c>
      <c r="AG656" s="1">
        <v>0.406559</v>
      </c>
      <c r="AH656" s="1">
        <v>0.453399</v>
      </c>
    </row>
    <row r="657" spans="2:34" x14ac:dyDescent="0.25">
      <c r="B657" s="1">
        <v>0.106293</v>
      </c>
      <c r="C657" s="1">
        <v>9.5277000000000001E-2</v>
      </c>
      <c r="E657" s="1">
        <v>4.3220000000000003E-3</v>
      </c>
      <c r="F657" s="1">
        <v>0.10255300000000001</v>
      </c>
      <c r="I657" s="1">
        <v>8.2997000000000001E-2</v>
      </c>
      <c r="J657" s="1">
        <v>0.14127400000000001</v>
      </c>
      <c r="L657" s="1">
        <v>4.7254999999999998E-2</v>
      </c>
      <c r="M657" s="1">
        <v>4.1029999999999997E-2</v>
      </c>
      <c r="P657" s="1">
        <v>0.118968</v>
      </c>
      <c r="Q657" s="1">
        <v>0.220635</v>
      </c>
      <c r="S657" s="1">
        <v>6.5847000000000003E-2</v>
      </c>
      <c r="T657" s="1">
        <v>8.8725999999999999E-2</v>
      </c>
      <c r="W657" s="1">
        <v>0.13164400000000001</v>
      </c>
      <c r="X657" s="1">
        <v>0.148706</v>
      </c>
      <c r="Z657" s="1">
        <v>0.286941</v>
      </c>
      <c r="AA657" s="1">
        <v>0.158913</v>
      </c>
      <c r="AD657" s="1">
        <v>0.53581999999999996</v>
      </c>
      <c r="AE657" s="1">
        <v>0.37064999999999998</v>
      </c>
      <c r="AG657" s="1">
        <v>0.17715500000000001</v>
      </c>
      <c r="AH657" s="1">
        <v>0.134523</v>
      </c>
    </row>
    <row r="658" spans="2:34" x14ac:dyDescent="0.25">
      <c r="B658" s="1">
        <v>8.6895E-2</v>
      </c>
      <c r="C658" s="1">
        <v>0.177541</v>
      </c>
      <c r="E658" s="1">
        <v>8.0009999999999994E-3</v>
      </c>
      <c r="F658" s="1">
        <v>0.18343100000000001</v>
      </c>
      <c r="I658" s="1">
        <v>5.4448000000000003E-2</v>
      </c>
      <c r="J658" s="1">
        <v>0.15795300000000001</v>
      </c>
      <c r="L658" s="1">
        <v>2.8028000000000001E-2</v>
      </c>
      <c r="M658" s="1">
        <v>0.25583600000000001</v>
      </c>
      <c r="P658" s="1">
        <v>8.6243E-2</v>
      </c>
      <c r="Q658" s="1">
        <v>0.13369300000000001</v>
      </c>
      <c r="S658" s="1">
        <v>6.1886999999999998E-2</v>
      </c>
      <c r="T658" s="1">
        <v>2.8892000000000001E-2</v>
      </c>
      <c r="W658" s="1">
        <v>0.107609</v>
      </c>
      <c r="X658" s="1">
        <v>0.17580299999999999</v>
      </c>
      <c r="Z658" s="1">
        <v>0.116725</v>
      </c>
      <c r="AA658" s="1">
        <v>0.17571400000000001</v>
      </c>
      <c r="AD658" s="1">
        <v>0.208037</v>
      </c>
      <c r="AE658" s="1">
        <v>0.29406500000000002</v>
      </c>
      <c r="AG658" s="1">
        <v>0.20374600000000001</v>
      </c>
      <c r="AH658" s="1">
        <v>0.21587400000000001</v>
      </c>
    </row>
    <row r="659" spans="2:34" x14ac:dyDescent="0.25">
      <c r="B659" s="1">
        <v>8.3195000000000005E-2</v>
      </c>
      <c r="C659" s="1">
        <v>0.120847</v>
      </c>
      <c r="E659" s="1">
        <v>2.8492E-2</v>
      </c>
      <c r="F659" s="1">
        <v>0.16311500000000001</v>
      </c>
      <c r="I659" s="1">
        <v>0.11452900000000001</v>
      </c>
      <c r="J659" s="1">
        <v>0.18299099999999999</v>
      </c>
      <c r="L659" s="1">
        <v>1.2534E-2</v>
      </c>
      <c r="M659" s="1">
        <v>5.9378E-2</v>
      </c>
      <c r="P659" s="1">
        <v>0.103489</v>
      </c>
      <c r="Q659" s="1">
        <v>0.26994699999999999</v>
      </c>
      <c r="S659" s="1">
        <v>1.3475000000000001E-2</v>
      </c>
      <c r="T659" s="1">
        <v>9.2771999999999993E-2</v>
      </c>
      <c r="W659" s="1">
        <v>9.0900999999999996E-2</v>
      </c>
      <c r="X659" s="1">
        <v>0.19412699999999999</v>
      </c>
      <c r="Z659" s="1">
        <v>4.8714E-2</v>
      </c>
      <c r="AA659" s="1">
        <v>4.8934999999999999E-2</v>
      </c>
      <c r="AD659" s="1">
        <v>0.13478699999999999</v>
      </c>
      <c r="AE659" s="1">
        <v>0.361346</v>
      </c>
      <c r="AG659" s="1">
        <v>0.18996199999999999</v>
      </c>
      <c r="AH659" s="1">
        <v>0.44844899999999999</v>
      </c>
    </row>
    <row r="660" spans="2:34" x14ac:dyDescent="0.25">
      <c r="B660" s="1">
        <v>5.4625E-2</v>
      </c>
      <c r="C660" s="1">
        <v>0.10562100000000001</v>
      </c>
      <c r="E660" s="1">
        <v>3.0033000000000001E-2</v>
      </c>
      <c r="F660" s="1">
        <v>0.130352</v>
      </c>
      <c r="I660" s="1">
        <v>9.7540000000000002E-2</v>
      </c>
      <c r="J660" s="1">
        <v>0.16573099999999999</v>
      </c>
      <c r="L660" s="1">
        <v>1.4704E-2</v>
      </c>
      <c r="M660" s="1">
        <v>0.199707</v>
      </c>
      <c r="P660" s="1">
        <v>0.19980700000000001</v>
      </c>
      <c r="Q660" s="1">
        <v>0.63507400000000003</v>
      </c>
      <c r="S660" s="1">
        <v>0.20641899999999999</v>
      </c>
      <c r="T660" s="1">
        <v>0.23977799999999999</v>
      </c>
      <c r="W660" s="1">
        <v>7.0610999999999993E-2</v>
      </c>
      <c r="X660" s="1">
        <v>0.120922</v>
      </c>
      <c r="Z660" s="1">
        <v>5.7972000000000003E-2</v>
      </c>
      <c r="AA660" s="1">
        <v>0.42653400000000002</v>
      </c>
      <c r="AD660" s="1">
        <v>0.14702200000000001</v>
      </c>
      <c r="AE660" s="1">
        <v>0.108922</v>
      </c>
      <c r="AG660" s="1">
        <v>0.21584400000000001</v>
      </c>
      <c r="AH660" s="1">
        <v>0.15854699999999999</v>
      </c>
    </row>
    <row r="661" spans="2:34" x14ac:dyDescent="0.25">
      <c r="B661" s="1">
        <v>7.8181E-2</v>
      </c>
      <c r="C661" s="1">
        <v>0.173988</v>
      </c>
      <c r="E661" s="1">
        <v>5.2525000000000002E-2</v>
      </c>
      <c r="F661" s="1">
        <v>0.32757700000000001</v>
      </c>
      <c r="I661" s="1">
        <v>8.5945999999999995E-2</v>
      </c>
      <c r="J661" s="1">
        <v>0.124136</v>
      </c>
      <c r="L661" s="1">
        <v>2.2364999999999999E-2</v>
      </c>
      <c r="M661" s="1">
        <v>7.1000000000000005E-5</v>
      </c>
      <c r="P661" s="1">
        <v>0.17612700000000001</v>
      </c>
      <c r="Q661" s="1">
        <v>0.47483700000000001</v>
      </c>
      <c r="S661" s="1">
        <v>3.9205999999999998E-2</v>
      </c>
      <c r="T661" s="1">
        <v>1.2321E-2</v>
      </c>
      <c r="W661" s="1">
        <v>9.9989999999999996E-2</v>
      </c>
      <c r="X661" s="1">
        <v>0.27819899999999997</v>
      </c>
      <c r="Z661" s="1">
        <v>0.104267</v>
      </c>
      <c r="AA661" s="1">
        <v>1.1861999999999999E-2</v>
      </c>
      <c r="AD661" s="1">
        <v>6.4741999999999994E-2</v>
      </c>
      <c r="AE661" s="1">
        <v>0.109546</v>
      </c>
      <c r="AG661" s="1">
        <v>5.1012000000000002E-2</v>
      </c>
      <c r="AH661" s="1">
        <v>2.8069E-2</v>
      </c>
    </row>
    <row r="662" spans="2:34" x14ac:dyDescent="0.25">
      <c r="B662" s="1">
        <v>0.11563</v>
      </c>
      <c r="C662" s="1">
        <v>0.131521</v>
      </c>
      <c r="E662" s="1">
        <v>0.14938100000000001</v>
      </c>
      <c r="F662" s="1">
        <v>3.6641E-2</v>
      </c>
      <c r="I662" s="1">
        <v>7.1818000000000007E-2</v>
      </c>
      <c r="J662" s="1">
        <v>0.105598</v>
      </c>
      <c r="L662" s="1">
        <v>2.6773000000000002E-2</v>
      </c>
      <c r="M662" s="1">
        <v>0.26050600000000002</v>
      </c>
      <c r="P662" s="1">
        <v>0.33839799999999998</v>
      </c>
      <c r="Q662" s="1">
        <v>0.65233399999999997</v>
      </c>
      <c r="S662" s="1">
        <v>0.123391</v>
      </c>
      <c r="T662" s="1">
        <v>0.42280699999999999</v>
      </c>
      <c r="W662" s="1">
        <v>8.4175E-2</v>
      </c>
      <c r="X662" s="1">
        <v>8.4789000000000003E-2</v>
      </c>
      <c r="Z662" s="1">
        <v>1.8289999999999999E-3</v>
      </c>
      <c r="AA662" s="1">
        <v>0.12643299999999999</v>
      </c>
      <c r="AD662" s="1">
        <v>0.111682</v>
      </c>
      <c r="AE662" s="1">
        <v>0.26741599999999999</v>
      </c>
      <c r="AG662" s="1">
        <v>0.18485799999999999</v>
      </c>
      <c r="AH662" s="1">
        <v>0.40339199999999997</v>
      </c>
    </row>
    <row r="663" spans="2:34" x14ac:dyDescent="0.25">
      <c r="B663" s="1">
        <v>6.2301000000000002E-2</v>
      </c>
      <c r="C663" s="1">
        <v>0.22574900000000001</v>
      </c>
      <c r="E663" s="1">
        <v>1.5845999999999999E-2</v>
      </c>
      <c r="F663" s="1">
        <v>0.300479</v>
      </c>
      <c r="I663" s="1">
        <v>8.7639999999999996E-2</v>
      </c>
      <c r="J663" s="1">
        <v>0.18687000000000001</v>
      </c>
      <c r="L663" s="1">
        <v>5.2194999999999998E-2</v>
      </c>
      <c r="M663" s="1">
        <v>0.16153200000000001</v>
      </c>
      <c r="P663" s="1">
        <v>0.14499600000000001</v>
      </c>
      <c r="Q663" s="1">
        <v>0.302539</v>
      </c>
      <c r="S663" s="1">
        <v>1.341E-2</v>
      </c>
      <c r="T663" s="1">
        <v>0.22328300000000001</v>
      </c>
      <c r="W663" s="1">
        <v>0.10417999999999999</v>
      </c>
      <c r="X663" s="1">
        <v>0.18847</v>
      </c>
      <c r="Z663" s="1">
        <v>0.16451499999999999</v>
      </c>
      <c r="AA663" s="1">
        <v>1.3995E-2</v>
      </c>
      <c r="AD663" s="1">
        <v>0.120015</v>
      </c>
      <c r="AE663" s="1">
        <v>0.39636399999999999</v>
      </c>
      <c r="AG663" s="1">
        <v>0.109043</v>
      </c>
      <c r="AH663" s="1">
        <v>0.134295</v>
      </c>
    </row>
    <row r="664" spans="2:34" x14ac:dyDescent="0.25">
      <c r="B664" s="1">
        <v>0.105848</v>
      </c>
      <c r="C664" s="1">
        <v>0.13727700000000001</v>
      </c>
      <c r="E664" s="1">
        <v>9.0514999999999998E-2</v>
      </c>
      <c r="F664" s="1">
        <v>0.111761</v>
      </c>
      <c r="I664" s="1">
        <v>0.131573</v>
      </c>
      <c r="J664" s="1">
        <v>0.20230699999999999</v>
      </c>
      <c r="L664" s="1">
        <v>1.098E-2</v>
      </c>
      <c r="M664" s="1">
        <v>0.176151</v>
      </c>
      <c r="P664" s="1">
        <v>0.161496</v>
      </c>
      <c r="Q664" s="1">
        <v>0.32625799999999999</v>
      </c>
      <c r="S664" s="1">
        <v>2.5019999999999999E-3</v>
      </c>
      <c r="T664" s="1">
        <v>0.29308899999999999</v>
      </c>
      <c r="W664" s="1">
        <v>0.12812999999999999</v>
      </c>
      <c r="X664" s="1">
        <v>0.16727800000000001</v>
      </c>
      <c r="Z664" s="1">
        <v>0.15512799999999999</v>
      </c>
      <c r="AA664" s="1">
        <v>0.14468800000000001</v>
      </c>
      <c r="AD664" s="1">
        <v>0.22487499999999999</v>
      </c>
      <c r="AE664" s="1">
        <v>0.39191999999999999</v>
      </c>
      <c r="AG664" s="1">
        <v>0.14179600000000001</v>
      </c>
      <c r="AH664" s="1">
        <v>0.40806599999999998</v>
      </c>
    </row>
    <row r="665" spans="2:34" x14ac:dyDescent="0.25">
      <c r="B665" s="1">
        <v>8.4157999999999997E-2</v>
      </c>
      <c r="C665" s="1">
        <v>0.15112999999999999</v>
      </c>
      <c r="E665" s="1">
        <v>2.6733E-2</v>
      </c>
      <c r="F665" s="1">
        <v>0.22916</v>
      </c>
      <c r="I665" s="1">
        <v>0.100102</v>
      </c>
      <c r="J665" s="1">
        <v>0.140158</v>
      </c>
      <c r="L665" s="1">
        <v>4.6299999999999998E-4</v>
      </c>
      <c r="M665" s="1">
        <v>0.17171700000000001</v>
      </c>
      <c r="P665" s="1">
        <v>8.2665000000000002E-2</v>
      </c>
      <c r="Q665" s="1">
        <v>8.3679000000000003E-2</v>
      </c>
      <c r="S665" s="1">
        <v>2.1867000000000001E-2</v>
      </c>
      <c r="T665" s="1">
        <v>0.15199799999999999</v>
      </c>
      <c r="W665" s="1">
        <v>8.7919999999999998E-2</v>
      </c>
      <c r="X665" s="1">
        <v>0.141788</v>
      </c>
      <c r="Z665" s="1">
        <v>8.9551000000000006E-2</v>
      </c>
      <c r="AA665" s="1">
        <v>0.21442</v>
      </c>
      <c r="AD665" s="1">
        <v>0.10345</v>
      </c>
      <c r="AE665" s="1">
        <v>0.16485900000000001</v>
      </c>
      <c r="AG665" s="1">
        <v>8.9720999999999995E-2</v>
      </c>
      <c r="AH665" s="1">
        <v>4.0985000000000001E-2</v>
      </c>
    </row>
    <row r="666" spans="2:34" x14ac:dyDescent="0.25">
      <c r="B666" s="1">
        <v>5.6933999999999998E-2</v>
      </c>
      <c r="C666" s="1">
        <v>0.13749900000000001</v>
      </c>
      <c r="E666" s="1">
        <v>5.6818E-2</v>
      </c>
      <c r="F666" s="1">
        <v>0.23452600000000001</v>
      </c>
      <c r="I666" s="1">
        <v>6.6436999999999996E-2</v>
      </c>
      <c r="J666" s="1">
        <v>0.14655499999999999</v>
      </c>
      <c r="L666" s="1">
        <v>4.6399999999999997E-2</v>
      </c>
      <c r="M666" s="1">
        <v>0.115581</v>
      </c>
      <c r="P666" s="1">
        <v>0.131023</v>
      </c>
      <c r="Q666" s="1">
        <v>0.17102700000000001</v>
      </c>
      <c r="S666" s="1">
        <v>5.9550000000000002E-3</v>
      </c>
      <c r="T666" s="1">
        <v>0.141127</v>
      </c>
      <c r="W666" s="1">
        <v>6.2792000000000001E-2</v>
      </c>
      <c r="X666" s="1">
        <v>0.22545399999999999</v>
      </c>
      <c r="Z666" s="1">
        <v>1.0426E-2</v>
      </c>
      <c r="AA666" s="1">
        <v>0.25089</v>
      </c>
      <c r="AD666" s="1">
        <v>0.151888</v>
      </c>
      <c r="AE666" s="1">
        <v>0.28822199999999998</v>
      </c>
      <c r="AG666" s="1">
        <v>0.36900699999999997</v>
      </c>
      <c r="AH666" s="1">
        <v>0.223662</v>
      </c>
    </row>
    <row r="667" spans="2:34" x14ac:dyDescent="0.25">
      <c r="B667" s="1">
        <v>7.6772000000000007E-2</v>
      </c>
      <c r="C667" s="1">
        <v>0.133774</v>
      </c>
      <c r="E667" s="1">
        <v>7.6770000000000005E-2</v>
      </c>
      <c r="F667" s="1">
        <v>0.20100399999999999</v>
      </c>
      <c r="I667" s="1">
        <v>0.14493</v>
      </c>
      <c r="J667" s="1">
        <v>0.28795999999999999</v>
      </c>
      <c r="L667" s="1">
        <v>4.7787999999999997E-2</v>
      </c>
      <c r="M667" s="1">
        <v>0.110073</v>
      </c>
      <c r="P667" s="1">
        <v>0.115837</v>
      </c>
      <c r="Q667" s="1">
        <v>0.26694499999999999</v>
      </c>
      <c r="S667" s="1">
        <v>6.2869999999999995E-2</v>
      </c>
      <c r="T667" s="1">
        <v>0.23716000000000001</v>
      </c>
      <c r="W667" s="1">
        <v>0.26504100000000003</v>
      </c>
      <c r="X667" s="1">
        <v>9.5036999999999996E-2</v>
      </c>
      <c r="Z667" s="1">
        <v>0.23472599999999999</v>
      </c>
      <c r="AA667" s="1">
        <v>7.7592999999999995E-2</v>
      </c>
      <c r="AD667" s="1">
        <v>0.132905</v>
      </c>
      <c r="AE667" s="1">
        <v>0.246558</v>
      </c>
      <c r="AG667" s="1">
        <v>0.26016800000000001</v>
      </c>
      <c r="AH667" s="1">
        <v>0.61455300000000002</v>
      </c>
    </row>
    <row r="668" spans="2:34" x14ac:dyDescent="0.25">
      <c r="B668" s="1">
        <v>8.8156999999999999E-2</v>
      </c>
      <c r="C668" s="1">
        <v>0.176514</v>
      </c>
      <c r="E668" s="1">
        <v>6.9523000000000001E-2</v>
      </c>
      <c r="F668" s="1">
        <v>3.1481000000000002E-2</v>
      </c>
      <c r="I668" s="1">
        <v>0.11043</v>
      </c>
      <c r="J668" s="1">
        <v>0.12526399999999999</v>
      </c>
      <c r="L668" s="1">
        <v>4.3831000000000002E-2</v>
      </c>
      <c r="M668" s="1">
        <v>9.2202999999999993E-2</v>
      </c>
      <c r="P668" s="1">
        <v>9.0533000000000002E-2</v>
      </c>
      <c r="Q668" s="1">
        <v>9.8437999999999998E-2</v>
      </c>
      <c r="S668" s="1">
        <v>2.5423000000000001E-2</v>
      </c>
      <c r="T668" s="1">
        <v>7.0374999999999993E-2</v>
      </c>
      <c r="W668" s="1">
        <v>5.8922000000000002E-2</v>
      </c>
      <c r="X668" s="1">
        <v>0.16439300000000001</v>
      </c>
      <c r="Z668" s="1">
        <v>7.0109999999999999E-3</v>
      </c>
      <c r="AA668" s="1">
        <v>0.18409200000000001</v>
      </c>
      <c r="AD668" s="1">
        <v>0.21177299999999999</v>
      </c>
      <c r="AE668" s="1">
        <v>0.22395999999999999</v>
      </c>
      <c r="AG668" s="1">
        <v>0.172789</v>
      </c>
      <c r="AH668" s="1">
        <v>0.394737</v>
      </c>
    </row>
    <row r="669" spans="2:34" x14ac:dyDescent="0.25">
      <c r="B669" s="1">
        <v>0.121188</v>
      </c>
      <c r="C669" s="1">
        <v>0.14915400000000001</v>
      </c>
      <c r="E669" s="1">
        <v>9.1897999999999994E-2</v>
      </c>
      <c r="F669" s="1">
        <v>0.14563000000000001</v>
      </c>
      <c r="I669" s="1">
        <v>8.2919999999999994E-2</v>
      </c>
      <c r="J669" s="1">
        <v>0.114707</v>
      </c>
      <c r="L669" s="1">
        <v>2.9151E-2</v>
      </c>
      <c r="M669" s="1">
        <v>2.6086000000000002E-2</v>
      </c>
      <c r="P669" s="1">
        <v>9.3186000000000005E-2</v>
      </c>
      <c r="Q669" s="1">
        <v>0.147618</v>
      </c>
      <c r="S669" s="1">
        <v>1.1039E-2</v>
      </c>
      <c r="T669" s="1">
        <v>5.3628000000000002E-2</v>
      </c>
      <c r="W669" s="1">
        <v>0.14734700000000001</v>
      </c>
      <c r="X669" s="1">
        <v>0.35233199999999998</v>
      </c>
      <c r="Z669" s="1">
        <v>0.15124099999999999</v>
      </c>
      <c r="AA669" s="1">
        <v>0.43543900000000002</v>
      </c>
      <c r="AD669" s="1">
        <v>0.30492999999999998</v>
      </c>
      <c r="AE669" s="1">
        <v>0.55443399999999998</v>
      </c>
      <c r="AG669" s="1">
        <v>0.42940200000000001</v>
      </c>
      <c r="AH669" s="1">
        <v>1.261506</v>
      </c>
    </row>
    <row r="670" spans="2:34" x14ac:dyDescent="0.25">
      <c r="B670" s="1">
        <v>8.2567000000000002E-2</v>
      </c>
      <c r="C670" s="1">
        <v>8.3288000000000001E-2</v>
      </c>
      <c r="E670" s="1">
        <v>3.5603999999999997E-2</v>
      </c>
      <c r="F670" s="1">
        <v>6.1416999999999999E-2</v>
      </c>
      <c r="I670" s="1">
        <v>8.7423000000000001E-2</v>
      </c>
      <c r="J670" s="1">
        <v>0.13264300000000001</v>
      </c>
      <c r="L670" s="1">
        <v>3.2677999999999999E-2</v>
      </c>
      <c r="M670" s="1">
        <v>5.0932999999999999E-2</v>
      </c>
      <c r="P670" s="1">
        <v>0.120838</v>
      </c>
      <c r="Q670" s="1">
        <v>0.25354500000000002</v>
      </c>
      <c r="S670" s="1">
        <v>7.9036999999999996E-2</v>
      </c>
      <c r="T670" s="1">
        <v>0.21196300000000001</v>
      </c>
      <c r="W670" s="1">
        <v>6.1147E-2</v>
      </c>
      <c r="X670" s="1">
        <v>0.13098000000000001</v>
      </c>
      <c r="Z670" s="1">
        <v>3.0519000000000001E-2</v>
      </c>
      <c r="AA670" s="1">
        <v>0.13108800000000001</v>
      </c>
      <c r="AD670" s="1">
        <v>0.17319799999999999</v>
      </c>
      <c r="AE670" s="1">
        <v>0.275057</v>
      </c>
      <c r="AG670" s="1">
        <v>8.2308999999999993E-2</v>
      </c>
      <c r="AH670" s="1">
        <v>9.5000000000000005E-5</v>
      </c>
    </row>
    <row r="671" spans="2:34" x14ac:dyDescent="0.25">
      <c r="B671" s="1">
        <v>7.2390999999999997E-2</v>
      </c>
      <c r="C671" s="1">
        <v>7.2425000000000003E-2</v>
      </c>
      <c r="E671" s="1">
        <v>2.0153999999999998E-2</v>
      </c>
      <c r="F671" s="1">
        <v>7.9389000000000001E-2</v>
      </c>
      <c r="I671" s="1">
        <v>8.7268999999999999E-2</v>
      </c>
      <c r="J671" s="1">
        <v>9.0152999999999997E-2</v>
      </c>
      <c r="L671" s="1">
        <v>1.7829000000000001E-2</v>
      </c>
      <c r="M671" s="1">
        <v>5.9915999999999997E-2</v>
      </c>
      <c r="P671" s="1">
        <v>0.16017000000000001</v>
      </c>
      <c r="Q671" s="1">
        <v>0.49984299999999998</v>
      </c>
      <c r="S671" s="1">
        <v>3.2776E-2</v>
      </c>
      <c r="T671" s="1">
        <v>0.32523400000000002</v>
      </c>
      <c r="W671" s="1">
        <v>0.18662999999999999</v>
      </c>
      <c r="X671" s="1">
        <v>0.18445300000000001</v>
      </c>
      <c r="Z671" s="1">
        <v>5.1059E-2</v>
      </c>
      <c r="AA671" s="1">
        <v>0.13028799999999999</v>
      </c>
      <c r="AD671" s="1">
        <v>0.262909</v>
      </c>
      <c r="AE671" s="1">
        <v>0.209588</v>
      </c>
      <c r="AG671" s="1">
        <v>0.33794800000000003</v>
      </c>
      <c r="AH671" s="1">
        <v>0.343389</v>
      </c>
    </row>
    <row r="672" spans="2:34" x14ac:dyDescent="0.25">
      <c r="B672" s="1">
        <v>8.6364999999999997E-2</v>
      </c>
      <c r="C672" s="1">
        <v>0.16805</v>
      </c>
      <c r="E672" s="1">
        <v>3.1319E-2</v>
      </c>
      <c r="F672" s="1">
        <v>0.28293600000000002</v>
      </c>
      <c r="I672" s="1">
        <v>0.13106799999999999</v>
      </c>
      <c r="J672" s="1">
        <v>0.16317699999999999</v>
      </c>
      <c r="L672" s="1">
        <v>7.9925999999999997E-2</v>
      </c>
      <c r="M672" s="1">
        <v>1.5358999999999999E-2</v>
      </c>
      <c r="P672" s="1">
        <v>0.125578</v>
      </c>
      <c r="Q672" s="1">
        <v>0.29874499999999998</v>
      </c>
      <c r="S672" s="1">
        <v>0.124524</v>
      </c>
      <c r="T672" s="1">
        <v>0.112331</v>
      </c>
      <c r="W672" s="1">
        <v>9.2308000000000001E-2</v>
      </c>
      <c r="X672" s="1">
        <v>0.163192</v>
      </c>
      <c r="Z672" s="1">
        <v>8.5460999999999995E-2</v>
      </c>
      <c r="AA672" s="1">
        <v>1.5993E-2</v>
      </c>
      <c r="AD672" s="1">
        <v>0.134274</v>
      </c>
      <c r="AE672" s="1">
        <v>0.18729999999999999</v>
      </c>
      <c r="AG672" s="1">
        <v>0.20851800000000001</v>
      </c>
      <c r="AH672" s="1">
        <v>0.14612700000000001</v>
      </c>
    </row>
    <row r="673" spans="2:34" x14ac:dyDescent="0.25">
      <c r="B673" s="1">
        <v>8.813E-2</v>
      </c>
      <c r="C673" s="1">
        <v>8.2411999999999999E-2</v>
      </c>
      <c r="E673" s="1">
        <v>0.119867</v>
      </c>
      <c r="F673" s="1">
        <v>6.1356000000000001E-2</v>
      </c>
      <c r="I673" s="1">
        <v>0.12459000000000001</v>
      </c>
      <c r="J673" s="1">
        <v>0.128778</v>
      </c>
      <c r="L673" s="1">
        <v>5.2104999999999999E-2</v>
      </c>
      <c r="M673" s="1">
        <v>0.14580599999999999</v>
      </c>
      <c r="P673" s="1">
        <v>0.18464900000000001</v>
      </c>
      <c r="Q673" s="1">
        <v>0.388185</v>
      </c>
      <c r="S673" s="1">
        <v>2.5558999999999998E-2</v>
      </c>
      <c r="T673" s="1">
        <v>0.21729499999999999</v>
      </c>
      <c r="W673" s="1">
        <v>0.11611299999999999</v>
      </c>
      <c r="X673" s="1">
        <v>0.192241</v>
      </c>
      <c r="Z673" s="1">
        <v>8.0299999999999996E-2</v>
      </c>
      <c r="AA673" s="1">
        <v>8.4578E-2</v>
      </c>
      <c r="AD673" s="1">
        <v>0.13644700000000001</v>
      </c>
      <c r="AE673" s="1">
        <v>0.46030199999999999</v>
      </c>
      <c r="AG673" s="1">
        <v>0.231043</v>
      </c>
      <c r="AH673" s="1">
        <v>0.87141500000000005</v>
      </c>
    </row>
    <row r="674" spans="2:34" x14ac:dyDescent="0.25">
      <c r="B674" s="1">
        <v>6.5193000000000001E-2</v>
      </c>
      <c r="C674" s="1">
        <v>0.16398699999999999</v>
      </c>
      <c r="E674" s="1">
        <v>6.6095000000000001E-2</v>
      </c>
      <c r="F674" s="1">
        <v>0.13183400000000001</v>
      </c>
      <c r="I674" s="1">
        <v>0.14194599999999999</v>
      </c>
      <c r="J674" s="1">
        <v>0.23074500000000001</v>
      </c>
      <c r="L674" s="1">
        <v>7.3232000000000005E-2</v>
      </c>
      <c r="M674" s="1">
        <v>2.0761999999999999E-2</v>
      </c>
      <c r="P674" s="1">
        <v>8.9228000000000002E-2</v>
      </c>
      <c r="Q674" s="1">
        <v>0.121471</v>
      </c>
      <c r="S674" s="1">
        <v>1.967E-2</v>
      </c>
      <c r="T674" s="1">
        <v>8.1793000000000005E-2</v>
      </c>
      <c r="W674" s="1">
        <v>9.8069000000000003E-2</v>
      </c>
      <c r="X674" s="1">
        <v>0.178867</v>
      </c>
      <c r="Z674" s="1">
        <v>5.2839999999999996E-3</v>
      </c>
      <c r="AA674" s="1">
        <v>9.9728999999999998E-2</v>
      </c>
      <c r="AD674" s="1">
        <v>0.25765399999999999</v>
      </c>
      <c r="AE674" s="1">
        <v>0.33476099999999998</v>
      </c>
      <c r="AG674" s="1">
        <v>0.292514</v>
      </c>
      <c r="AH674" s="1">
        <v>0.49525000000000002</v>
      </c>
    </row>
    <row r="675" spans="2:34" x14ac:dyDescent="0.25">
      <c r="B675" s="1">
        <v>7.5163999999999995E-2</v>
      </c>
      <c r="C675" s="1">
        <v>0.128692</v>
      </c>
      <c r="E675" s="1">
        <v>2.4761999999999999E-2</v>
      </c>
      <c r="F675" s="1">
        <v>0.26371499999999998</v>
      </c>
      <c r="I675" s="1">
        <v>9.2627000000000001E-2</v>
      </c>
      <c r="J675" s="1">
        <v>0.19011400000000001</v>
      </c>
      <c r="L675" s="1">
        <v>0.12637899999999999</v>
      </c>
      <c r="M675" s="1">
        <v>0.50586200000000003</v>
      </c>
      <c r="P675" s="1">
        <v>0.16123699999999999</v>
      </c>
      <c r="Q675" s="1">
        <v>0.35354600000000003</v>
      </c>
      <c r="S675" s="1">
        <v>0.15401200000000001</v>
      </c>
      <c r="T675" s="1">
        <v>0.202902</v>
      </c>
      <c r="W675" s="1">
        <v>0.143979</v>
      </c>
      <c r="X675" s="1">
        <v>0.13547699999999999</v>
      </c>
      <c r="Z675" s="1">
        <v>8.7508000000000002E-2</v>
      </c>
      <c r="AA675" s="1">
        <v>0.26214700000000002</v>
      </c>
      <c r="AD675" s="1">
        <v>0.24598900000000001</v>
      </c>
      <c r="AE675" s="1">
        <v>0.18477099999999999</v>
      </c>
      <c r="AG675" s="1">
        <v>0.252471</v>
      </c>
      <c r="AH675" s="1">
        <v>0.21939500000000001</v>
      </c>
    </row>
    <row r="676" spans="2:34" x14ac:dyDescent="0.25">
      <c r="B676" s="1">
        <v>0.108125</v>
      </c>
      <c r="C676" s="1">
        <v>0.12929499999999999</v>
      </c>
      <c r="E676" s="1">
        <v>0.12551000000000001</v>
      </c>
      <c r="F676" s="1">
        <v>0.146039</v>
      </c>
      <c r="I676" s="1">
        <v>8.4015999999999993E-2</v>
      </c>
      <c r="J676" s="1">
        <v>0.17283200000000001</v>
      </c>
      <c r="L676" s="1">
        <v>2.0490000000000001E-2</v>
      </c>
      <c r="M676" s="1">
        <v>0.16725400000000001</v>
      </c>
      <c r="P676" s="1">
        <v>0.12845100000000001</v>
      </c>
      <c r="Q676" s="1">
        <v>0.28471099999999999</v>
      </c>
      <c r="S676" s="1">
        <v>3.1199000000000001E-2</v>
      </c>
      <c r="T676" s="1">
        <v>7.0186999999999999E-2</v>
      </c>
      <c r="W676" s="1">
        <v>6.4296000000000006E-2</v>
      </c>
      <c r="X676" s="1">
        <v>0.15601499999999999</v>
      </c>
      <c r="Z676" s="1">
        <v>4.0452000000000002E-2</v>
      </c>
      <c r="AA676" s="1">
        <v>0.37742999999999999</v>
      </c>
      <c r="AD676" s="1">
        <v>0.12115099999999999</v>
      </c>
      <c r="AE676" s="1">
        <v>0.27927000000000002</v>
      </c>
      <c r="AG676" s="1">
        <v>5.3439999999999998E-3</v>
      </c>
      <c r="AH676" s="1">
        <v>0.38848300000000002</v>
      </c>
    </row>
    <row r="677" spans="2:34" x14ac:dyDescent="0.25">
      <c r="B677" s="1">
        <v>7.6788999999999996E-2</v>
      </c>
      <c r="C677" s="1">
        <v>0.127494</v>
      </c>
      <c r="E677" s="1">
        <v>7.4344999999999994E-2</v>
      </c>
      <c r="F677" s="1">
        <v>9.8362000000000005E-2</v>
      </c>
      <c r="I677" s="1">
        <v>0.100689</v>
      </c>
      <c r="J677" s="1">
        <v>0.22337099999999999</v>
      </c>
      <c r="L677" s="1">
        <v>5.2762000000000003E-2</v>
      </c>
      <c r="M677" s="1">
        <v>4.2472000000000003E-2</v>
      </c>
      <c r="P677" s="1">
        <v>6.1545000000000002E-2</v>
      </c>
      <c r="Q677" s="1">
        <v>0.10517799999999999</v>
      </c>
      <c r="S677" s="1">
        <v>1.1539000000000001E-2</v>
      </c>
      <c r="T677" s="1">
        <v>0.109433</v>
      </c>
      <c r="W677" s="1">
        <v>7.6385999999999996E-2</v>
      </c>
      <c r="X677" s="1">
        <v>0.17413200000000001</v>
      </c>
      <c r="Z677" s="1">
        <v>2.7497000000000001E-2</v>
      </c>
      <c r="AA677" s="1">
        <v>5.0789000000000001E-2</v>
      </c>
      <c r="AD677" s="1">
        <v>0.18582299999999999</v>
      </c>
      <c r="AE677" s="1">
        <v>0.41928199999999999</v>
      </c>
      <c r="AG677" s="1">
        <v>0.43103200000000003</v>
      </c>
      <c r="AH677" s="1">
        <v>1.1980869999999999</v>
      </c>
    </row>
    <row r="678" spans="2:34" x14ac:dyDescent="0.25">
      <c r="B678" s="1">
        <v>0.11841400000000001</v>
      </c>
      <c r="C678" s="1">
        <v>9.8026000000000002E-2</v>
      </c>
      <c r="E678" s="1">
        <v>0.123142</v>
      </c>
      <c r="F678" s="1">
        <v>0.22901199999999999</v>
      </c>
      <c r="I678" s="1">
        <v>8.2454E-2</v>
      </c>
      <c r="J678" s="1">
        <v>0.20097400000000001</v>
      </c>
      <c r="L678" s="1">
        <v>2.8457E-2</v>
      </c>
      <c r="M678" s="1">
        <v>0.20089199999999999</v>
      </c>
      <c r="P678" s="1">
        <v>0.101756</v>
      </c>
      <c r="Q678" s="1">
        <v>0.138322</v>
      </c>
      <c r="S678" s="1">
        <v>0.104476</v>
      </c>
      <c r="T678" s="1">
        <v>0.140375</v>
      </c>
      <c r="W678" s="1">
        <v>0.16489899999999999</v>
      </c>
      <c r="X678" s="1">
        <v>0.12273199999999999</v>
      </c>
      <c r="Z678" s="1">
        <v>0.208262</v>
      </c>
      <c r="AA678" s="1">
        <v>5.7127999999999998E-2</v>
      </c>
      <c r="AD678" s="1">
        <v>0.12607099999999999</v>
      </c>
      <c r="AE678" s="1">
        <v>0.21693599999999999</v>
      </c>
      <c r="AG678" s="1">
        <v>0.105791</v>
      </c>
      <c r="AH678" s="1">
        <v>0.231792</v>
      </c>
    </row>
    <row r="679" spans="2:34" x14ac:dyDescent="0.25">
      <c r="B679" s="1">
        <v>0.10614899999999999</v>
      </c>
      <c r="C679" s="1">
        <v>0.135708</v>
      </c>
      <c r="E679" s="1">
        <v>9.4386999999999999E-2</v>
      </c>
      <c r="F679" s="1">
        <v>0.28429500000000002</v>
      </c>
      <c r="I679" s="1">
        <v>0.161136</v>
      </c>
      <c r="J679" s="1">
        <v>0.19902500000000001</v>
      </c>
      <c r="L679" s="1">
        <v>1.4775E-2</v>
      </c>
      <c r="M679" s="1">
        <v>0.30427900000000002</v>
      </c>
      <c r="P679" s="1">
        <v>0.14204</v>
      </c>
      <c r="Q679" s="1">
        <v>0.27831600000000001</v>
      </c>
      <c r="S679" s="1">
        <v>0.105211</v>
      </c>
      <c r="T679" s="1">
        <v>0.15983700000000001</v>
      </c>
      <c r="W679" s="1">
        <v>8.1474000000000005E-2</v>
      </c>
      <c r="X679" s="1">
        <v>0.22266900000000001</v>
      </c>
      <c r="Z679" s="1">
        <v>5.2054000000000003E-2</v>
      </c>
      <c r="AA679" s="1">
        <v>0.15374199999999999</v>
      </c>
      <c r="AD679" s="1">
        <v>0.12680900000000001</v>
      </c>
      <c r="AE679" s="1">
        <v>0.114041</v>
      </c>
      <c r="AG679" s="1">
        <v>3.4832000000000002E-2</v>
      </c>
      <c r="AH679" s="1">
        <v>0.191833</v>
      </c>
    </row>
    <row r="680" spans="2:34" x14ac:dyDescent="0.25">
      <c r="B680" s="1">
        <v>8.4522E-2</v>
      </c>
      <c r="C680" s="1">
        <v>0.109857</v>
      </c>
      <c r="E680" s="1">
        <v>4.2023999999999999E-2</v>
      </c>
      <c r="F680" s="1">
        <v>0.13276299999999999</v>
      </c>
      <c r="I680" s="1">
        <v>7.2085999999999997E-2</v>
      </c>
      <c r="J680" s="1">
        <v>0.17016899999999999</v>
      </c>
      <c r="L680" s="1">
        <v>7.3028999999999997E-2</v>
      </c>
      <c r="M680" s="1">
        <v>9.2200000000000008E-3</v>
      </c>
      <c r="P680" s="1">
        <v>0.120422</v>
      </c>
      <c r="Q680" s="1">
        <v>0.207264</v>
      </c>
      <c r="S680" s="1">
        <v>4.0113999999999997E-2</v>
      </c>
      <c r="T680" s="1">
        <v>7.7598E-2</v>
      </c>
      <c r="W680" s="1">
        <v>0.12787399999999999</v>
      </c>
      <c r="X680" s="1">
        <v>9.4785999999999995E-2</v>
      </c>
      <c r="Z680" s="1">
        <v>1.3519E-2</v>
      </c>
      <c r="AA680" s="1">
        <v>9.8975999999999995E-2</v>
      </c>
      <c r="AD680" s="1">
        <v>0.12138400000000001</v>
      </c>
      <c r="AE680" s="1">
        <v>0.119842</v>
      </c>
      <c r="AG680" s="1">
        <v>0.11337800000000001</v>
      </c>
      <c r="AH680" s="1">
        <v>0.29260599999999998</v>
      </c>
    </row>
    <row r="681" spans="2:34" x14ac:dyDescent="0.25">
      <c r="B681" s="1">
        <v>9.0448000000000001E-2</v>
      </c>
      <c r="C681" s="1">
        <v>9.8234000000000002E-2</v>
      </c>
      <c r="E681" s="1">
        <v>0.13333800000000001</v>
      </c>
      <c r="F681" s="1">
        <v>0.151755</v>
      </c>
      <c r="I681" s="1">
        <v>6.1915999999999999E-2</v>
      </c>
      <c r="J681" s="1">
        <v>0.140153</v>
      </c>
      <c r="L681" s="1">
        <v>9.9500000000000005E-3</v>
      </c>
      <c r="M681" s="1">
        <v>0.13512399999999999</v>
      </c>
      <c r="P681" s="1">
        <v>0.11326700000000001</v>
      </c>
      <c r="Q681" s="1">
        <v>0.18629399999999999</v>
      </c>
      <c r="S681" s="1">
        <v>8.0506999999999995E-2</v>
      </c>
      <c r="T681" s="1">
        <v>7.4465000000000003E-2</v>
      </c>
      <c r="W681" s="1">
        <v>0.104201</v>
      </c>
      <c r="X681" s="1">
        <v>7.6186000000000004E-2</v>
      </c>
      <c r="Z681" s="1">
        <v>3.2049999999999999E-3</v>
      </c>
      <c r="AA681" s="1">
        <v>1.6375000000000001E-2</v>
      </c>
      <c r="AD681" s="1">
        <v>0.1492</v>
      </c>
      <c r="AE681" s="1">
        <v>0.14629200000000001</v>
      </c>
      <c r="AG681" s="1">
        <v>0.123268</v>
      </c>
      <c r="AH681" s="1">
        <v>0.32015900000000003</v>
      </c>
    </row>
    <row r="682" spans="2:34" x14ac:dyDescent="0.25">
      <c r="B682" s="1">
        <v>0.100096</v>
      </c>
      <c r="C682" s="1">
        <v>0.10050000000000001</v>
      </c>
      <c r="E682" s="1">
        <v>4.6703000000000001E-2</v>
      </c>
      <c r="F682" s="1">
        <v>0.13892099999999999</v>
      </c>
      <c r="I682" s="1">
        <v>0.162303</v>
      </c>
      <c r="J682" s="1">
        <v>0.115435</v>
      </c>
      <c r="L682" s="1">
        <v>6.6985000000000003E-2</v>
      </c>
      <c r="M682" s="1">
        <v>0.103227</v>
      </c>
      <c r="P682" s="1">
        <v>0.15274099999999999</v>
      </c>
      <c r="Q682" s="1">
        <v>0.29713600000000001</v>
      </c>
      <c r="S682" s="1">
        <v>5.3442000000000003E-2</v>
      </c>
      <c r="T682" s="1">
        <v>8.7326000000000001E-2</v>
      </c>
      <c r="W682" s="1">
        <v>0.16000800000000001</v>
      </c>
      <c r="X682" s="1">
        <v>0.38694499999999998</v>
      </c>
      <c r="Z682" s="1">
        <v>0.263156</v>
      </c>
      <c r="AA682" s="1">
        <v>0.28343200000000002</v>
      </c>
      <c r="AD682" s="1">
        <v>0.111246</v>
      </c>
      <c r="AE682" s="1">
        <v>0.16720099999999999</v>
      </c>
      <c r="AG682" s="1">
        <v>0.12879099999999999</v>
      </c>
      <c r="AH682" s="1">
        <v>5.1577999999999999E-2</v>
      </c>
    </row>
    <row r="683" spans="2:34" x14ac:dyDescent="0.25">
      <c r="B683" s="1">
        <v>8.0870999999999998E-2</v>
      </c>
      <c r="C683" s="1">
        <v>9.9052000000000001E-2</v>
      </c>
      <c r="E683" s="1">
        <v>6.1530000000000001E-2</v>
      </c>
      <c r="F683" s="1">
        <v>2.2945E-2</v>
      </c>
      <c r="I683" s="1">
        <v>0.113029</v>
      </c>
      <c r="J683" s="1">
        <v>9.5490000000000005E-2</v>
      </c>
      <c r="L683" s="1">
        <v>3.1320000000000001E-2</v>
      </c>
      <c r="M683" s="1">
        <v>2.4466000000000002E-2</v>
      </c>
      <c r="P683" s="1">
        <v>0.164465</v>
      </c>
      <c r="Q683" s="1">
        <v>0.33998200000000001</v>
      </c>
      <c r="S683" s="1">
        <v>8.5389000000000007E-2</v>
      </c>
      <c r="T683" s="1">
        <v>0.24421599999999999</v>
      </c>
      <c r="W683" s="1">
        <v>0.10864</v>
      </c>
      <c r="X683" s="1">
        <v>0.194159</v>
      </c>
      <c r="Z683" s="1">
        <v>0.19617699999999999</v>
      </c>
      <c r="AA683" s="1">
        <v>0.55157800000000001</v>
      </c>
      <c r="AD683" s="1">
        <v>0.13161300000000001</v>
      </c>
      <c r="AE683" s="1">
        <v>0.290294</v>
      </c>
      <c r="AG683" s="1">
        <v>6.7266999999999993E-2</v>
      </c>
      <c r="AH683" s="1">
        <v>2.5079000000000001E-2</v>
      </c>
    </row>
    <row r="684" spans="2:34" x14ac:dyDescent="0.25">
      <c r="B684" s="1">
        <v>7.1790000000000007E-2</v>
      </c>
      <c r="C684" s="1">
        <v>0.16257199999999999</v>
      </c>
      <c r="E684" s="1">
        <v>5.6510999999999999E-2</v>
      </c>
      <c r="F684" s="1">
        <v>4.1050999999999997E-2</v>
      </c>
      <c r="I684" s="1">
        <v>0.10177</v>
      </c>
      <c r="J684" s="1">
        <v>0.159996</v>
      </c>
      <c r="L684" s="1">
        <v>6.3715999999999995E-2</v>
      </c>
      <c r="M684" s="1">
        <v>0.11701</v>
      </c>
      <c r="P684" s="1">
        <v>9.1197E-2</v>
      </c>
      <c r="Q684" s="1">
        <v>0.16529099999999999</v>
      </c>
      <c r="S684" s="1">
        <v>2.2457999999999999E-2</v>
      </c>
      <c r="T684" s="1">
        <v>9.1468999999999995E-2</v>
      </c>
      <c r="W684" s="1">
        <v>9.9687999999999999E-2</v>
      </c>
      <c r="X684" s="1">
        <v>0.226855</v>
      </c>
      <c r="Z684" s="1">
        <v>2.6367999999999999E-2</v>
      </c>
      <c r="AA684" s="1">
        <v>0.12905800000000001</v>
      </c>
      <c r="AD684" s="1">
        <v>0.202046</v>
      </c>
      <c r="AE684" s="1">
        <v>0.42608400000000002</v>
      </c>
      <c r="AG684" s="1">
        <v>0.536833</v>
      </c>
      <c r="AH684" s="1">
        <v>0.64263800000000004</v>
      </c>
    </row>
    <row r="685" spans="2:34" x14ac:dyDescent="0.25">
      <c r="B685" s="1">
        <v>7.4201000000000003E-2</v>
      </c>
      <c r="C685" s="1">
        <v>0.10927199999999999</v>
      </c>
      <c r="E685" s="1">
        <v>9.2754000000000003E-2</v>
      </c>
      <c r="F685" s="1">
        <v>0.18664600000000001</v>
      </c>
      <c r="I685" s="1">
        <v>9.6192E-2</v>
      </c>
      <c r="J685" s="1">
        <v>0.14341300000000001</v>
      </c>
      <c r="L685" s="1">
        <v>4.4019999999999997E-2</v>
      </c>
      <c r="M685" s="1">
        <v>0.118324</v>
      </c>
      <c r="P685" s="1">
        <v>0.103793</v>
      </c>
      <c r="Q685" s="1">
        <v>0.12623100000000001</v>
      </c>
      <c r="S685" s="1">
        <v>8.6735000000000007E-2</v>
      </c>
      <c r="T685" s="1">
        <v>0.15783900000000001</v>
      </c>
      <c r="W685" s="1">
        <v>6.8088999999999997E-2</v>
      </c>
      <c r="X685" s="1">
        <v>0.18026500000000001</v>
      </c>
      <c r="Z685" s="1">
        <v>4.9381000000000001E-2</v>
      </c>
      <c r="AA685" s="1">
        <v>5.1762000000000002E-2</v>
      </c>
      <c r="AD685" s="1">
        <v>0.240567</v>
      </c>
      <c r="AE685" s="1">
        <v>0.22659000000000001</v>
      </c>
      <c r="AG685" s="1">
        <v>0.39023099999999999</v>
      </c>
      <c r="AH685" s="1">
        <v>0.34734399999999999</v>
      </c>
    </row>
    <row r="686" spans="2:34" x14ac:dyDescent="0.25">
      <c r="B686" s="1">
        <v>7.6399999999999996E-2</v>
      </c>
      <c r="C686" s="1">
        <v>0.21662899999999999</v>
      </c>
      <c r="E686" s="1">
        <v>1.9941E-2</v>
      </c>
      <c r="F686" s="1">
        <v>8.5746000000000003E-2</v>
      </c>
      <c r="I686" s="1">
        <v>0.11101</v>
      </c>
      <c r="J686" s="1">
        <v>0.13204099999999999</v>
      </c>
      <c r="L686" s="1">
        <v>8.2319999999999997E-3</v>
      </c>
      <c r="M686" s="1">
        <v>0.12834100000000001</v>
      </c>
      <c r="P686" s="1">
        <v>4.6577E-2</v>
      </c>
      <c r="Q686" s="1">
        <v>0.105188</v>
      </c>
      <c r="S686" s="1">
        <v>5.9887999999999997E-2</v>
      </c>
      <c r="T686" s="1">
        <v>0.26028400000000002</v>
      </c>
      <c r="W686" s="1">
        <v>0.114777</v>
      </c>
      <c r="X686" s="1">
        <v>6.5312999999999996E-2</v>
      </c>
      <c r="Z686" s="1">
        <v>7.4040999999999996E-2</v>
      </c>
      <c r="AA686" s="1">
        <v>0.287576</v>
      </c>
      <c r="AD686" s="1">
        <v>0.40951900000000002</v>
      </c>
      <c r="AE686" s="1">
        <v>0.35027200000000003</v>
      </c>
      <c r="AG686" s="1">
        <v>0.60825700000000005</v>
      </c>
      <c r="AH686" s="1">
        <v>0.566357</v>
      </c>
    </row>
    <row r="687" spans="2:34" x14ac:dyDescent="0.25">
      <c r="B687" s="1">
        <v>9.0370000000000006E-2</v>
      </c>
      <c r="C687" s="1">
        <v>0.108557</v>
      </c>
      <c r="E687" s="1">
        <v>7.6400000000000003E-4</v>
      </c>
      <c r="F687" s="1">
        <v>1.2588E-2</v>
      </c>
      <c r="I687" s="1">
        <v>0.100505</v>
      </c>
      <c r="J687" s="1">
        <v>0.13750200000000001</v>
      </c>
      <c r="L687" s="1">
        <v>2.8962000000000002E-2</v>
      </c>
      <c r="M687" s="1">
        <v>2.9377E-2</v>
      </c>
      <c r="P687" s="1">
        <v>7.8497999999999998E-2</v>
      </c>
      <c r="Q687" s="1">
        <v>0.13155700000000001</v>
      </c>
      <c r="S687" s="1">
        <v>2.7543000000000002E-2</v>
      </c>
      <c r="T687" s="1">
        <v>0.13752900000000001</v>
      </c>
      <c r="W687" s="1">
        <v>0.104391</v>
      </c>
      <c r="X687" s="1">
        <v>0.106129</v>
      </c>
      <c r="Z687" s="1">
        <v>0.17349300000000001</v>
      </c>
      <c r="AA687" s="1">
        <v>0.176372</v>
      </c>
      <c r="AD687" s="1">
        <v>0.26986399999999999</v>
      </c>
      <c r="AE687" s="1">
        <v>0.161852</v>
      </c>
      <c r="AG687" s="1">
        <v>0.235018</v>
      </c>
      <c r="AH687" s="1">
        <v>0.13892699999999999</v>
      </c>
    </row>
    <row r="688" spans="2:34" x14ac:dyDescent="0.25">
      <c r="B688" s="1">
        <v>9.8785999999999999E-2</v>
      </c>
      <c r="C688" s="1">
        <v>0.1113</v>
      </c>
      <c r="E688" s="1">
        <v>0.13886699999999999</v>
      </c>
      <c r="F688" s="1">
        <v>0.26798</v>
      </c>
      <c r="I688" s="1">
        <v>8.0156000000000005E-2</v>
      </c>
      <c r="J688" s="1">
        <v>0.113346</v>
      </c>
      <c r="L688" s="1">
        <v>2.6575999999999999E-2</v>
      </c>
      <c r="M688" s="1">
        <v>0.13902500000000001</v>
      </c>
      <c r="P688" s="1">
        <v>0.18141199999999999</v>
      </c>
      <c r="Q688" s="1">
        <v>0.49416199999999999</v>
      </c>
      <c r="S688" s="1">
        <v>8.2307000000000005E-2</v>
      </c>
      <c r="T688" s="1">
        <v>4.5558000000000001E-2</v>
      </c>
      <c r="W688" s="1">
        <v>0.17647299999999999</v>
      </c>
      <c r="X688" s="1">
        <v>0.206315</v>
      </c>
      <c r="Z688" s="1">
        <v>0.12313200000000001</v>
      </c>
      <c r="AA688" s="1">
        <v>0.115053</v>
      </c>
      <c r="AD688" s="1">
        <v>0.223298</v>
      </c>
      <c r="AE688" s="1">
        <v>0.47878900000000002</v>
      </c>
      <c r="AG688" s="1">
        <v>0.49864399999999998</v>
      </c>
      <c r="AH688" s="1">
        <v>0.67733200000000005</v>
      </c>
    </row>
    <row r="689" spans="2:34" x14ac:dyDescent="0.25">
      <c r="B689" s="1">
        <v>7.9200000000000007E-2</v>
      </c>
      <c r="C689" s="1">
        <v>0.116449</v>
      </c>
      <c r="E689" s="1">
        <v>9.0010000000000003E-3</v>
      </c>
      <c r="F689" s="1">
        <v>0.15592500000000001</v>
      </c>
      <c r="I689" s="1">
        <v>0.103515</v>
      </c>
      <c r="J689" s="1">
        <v>0.11327</v>
      </c>
      <c r="L689" s="1">
        <v>2.9073999999999999E-2</v>
      </c>
      <c r="M689" s="1">
        <v>4.1128999999999999E-2</v>
      </c>
      <c r="P689" s="1">
        <v>2.0128629999999998</v>
      </c>
      <c r="Q689" s="1">
        <v>5.948779</v>
      </c>
      <c r="S689" s="1">
        <v>1.9631479999999999</v>
      </c>
      <c r="T689" s="1">
        <v>1.771128</v>
      </c>
      <c r="W689" s="1">
        <v>0.17100899999999999</v>
      </c>
      <c r="X689" s="1">
        <v>0.147788</v>
      </c>
      <c r="Z689" s="1">
        <v>0.10155699999999999</v>
      </c>
      <c r="AA689" s="1">
        <v>2.4032000000000001E-2</v>
      </c>
      <c r="AD689" s="1">
        <v>0.136763</v>
      </c>
      <c r="AE689" s="1">
        <v>0.15938099999999999</v>
      </c>
      <c r="AG689" s="1">
        <v>0.15016699999999999</v>
      </c>
      <c r="AH689" s="1">
        <v>0.41370800000000002</v>
      </c>
    </row>
    <row r="690" spans="2:34" x14ac:dyDescent="0.25">
      <c r="B690" s="1">
        <v>7.8780000000000003E-2</v>
      </c>
      <c r="C690" s="1">
        <v>0.149675</v>
      </c>
      <c r="E690" s="1">
        <v>1.0169999999999999E-3</v>
      </c>
      <c r="F690" s="1">
        <v>5.0893000000000001E-2</v>
      </c>
      <c r="I690" s="1">
        <v>8.1159999999999996E-2</v>
      </c>
      <c r="J690" s="1">
        <v>0.147033</v>
      </c>
      <c r="L690" s="1">
        <v>2.3134999999999999E-2</v>
      </c>
      <c r="M690" s="1">
        <v>0.155005</v>
      </c>
      <c r="P690" s="1">
        <v>0.12806999999999999</v>
      </c>
      <c r="Q690" s="1">
        <v>0.31551299999999999</v>
      </c>
      <c r="S690" s="1">
        <v>1.3292999999999999E-2</v>
      </c>
      <c r="T690" s="1">
        <v>0.105605</v>
      </c>
      <c r="W690" s="1">
        <v>0.16135099999999999</v>
      </c>
      <c r="X690" s="1">
        <v>0.16639999999999999</v>
      </c>
      <c r="Z690" s="1">
        <v>0.16900799999999999</v>
      </c>
      <c r="AA690" s="1">
        <v>1.9834000000000001E-2</v>
      </c>
      <c r="AD690" s="1">
        <v>0.17286899999999999</v>
      </c>
      <c r="AE690" s="1">
        <v>0.35363</v>
      </c>
      <c r="AG690" s="1">
        <v>0.363539</v>
      </c>
      <c r="AH690" s="1">
        <v>0.29040199999999999</v>
      </c>
    </row>
    <row r="691" spans="2:34" x14ac:dyDescent="0.25">
      <c r="B691" s="1">
        <v>0.114713</v>
      </c>
      <c r="C691" s="1">
        <v>0.116282</v>
      </c>
      <c r="E691" s="1">
        <v>9.4735E-2</v>
      </c>
      <c r="F691" s="1">
        <v>0.246175</v>
      </c>
      <c r="I691" s="1">
        <v>0.11824900000000001</v>
      </c>
      <c r="J691" s="1">
        <v>9.8530000000000006E-2</v>
      </c>
      <c r="L691" s="1">
        <v>0.10975</v>
      </c>
      <c r="M691" s="1">
        <v>0.317131</v>
      </c>
      <c r="P691" s="1">
        <v>0.149394</v>
      </c>
      <c r="Q691" s="1">
        <v>0.33368700000000001</v>
      </c>
      <c r="S691" s="1">
        <v>4.8687000000000001E-2</v>
      </c>
      <c r="T691" s="1">
        <v>2.0915E-2</v>
      </c>
      <c r="W691" s="1">
        <v>7.8661999999999996E-2</v>
      </c>
      <c r="X691" s="1">
        <v>0.24000199999999999</v>
      </c>
      <c r="Z691" s="1">
        <v>9.9992999999999999E-2</v>
      </c>
      <c r="AA691" s="1">
        <v>5.552E-2</v>
      </c>
      <c r="AD691" s="1">
        <v>0.23066600000000001</v>
      </c>
      <c r="AE691" s="1">
        <v>0.38184200000000001</v>
      </c>
      <c r="AG691" s="1">
        <v>0.10233200000000001</v>
      </c>
      <c r="AH691" s="1">
        <v>0.54345900000000003</v>
      </c>
    </row>
    <row r="692" spans="2:34" x14ac:dyDescent="0.25">
      <c r="B692" s="1">
        <v>0.111246</v>
      </c>
      <c r="C692" s="1">
        <v>0.148036</v>
      </c>
      <c r="E692" s="1">
        <v>0.103452</v>
      </c>
      <c r="F692" s="1">
        <v>0.21682899999999999</v>
      </c>
      <c r="I692" s="1">
        <v>7.4437000000000003E-2</v>
      </c>
      <c r="J692" s="1">
        <v>0.15318000000000001</v>
      </c>
      <c r="L692" s="1">
        <v>4.0058000000000003E-2</v>
      </c>
      <c r="M692" s="1">
        <v>6.3377000000000003E-2</v>
      </c>
      <c r="P692" s="1">
        <v>0.13600300000000001</v>
      </c>
      <c r="Q692" s="1">
        <v>0.37566300000000002</v>
      </c>
      <c r="S692" s="1">
        <v>5.0237999999999998E-2</v>
      </c>
      <c r="T692" s="1">
        <v>0.116342</v>
      </c>
      <c r="W692" s="1">
        <v>0.118566</v>
      </c>
      <c r="X692" s="1">
        <v>0.20375099999999999</v>
      </c>
      <c r="Z692" s="1">
        <v>0.104487</v>
      </c>
      <c r="AA692" s="1">
        <v>0.34419100000000002</v>
      </c>
      <c r="AD692" s="1">
        <v>0.21180399999999999</v>
      </c>
      <c r="AE692" s="1">
        <v>0.62832399999999999</v>
      </c>
      <c r="AG692" s="1">
        <v>0.49904300000000001</v>
      </c>
      <c r="AH692" s="1">
        <v>0.99647399999999997</v>
      </c>
    </row>
    <row r="693" spans="2:34" x14ac:dyDescent="0.25">
      <c r="B693" s="1">
        <v>8.8624999999999995E-2</v>
      </c>
      <c r="C693" s="1">
        <v>0.19150900000000001</v>
      </c>
      <c r="E693" s="1">
        <v>5.0075000000000001E-2</v>
      </c>
      <c r="F693" s="1">
        <v>2.4365000000000001E-2</v>
      </c>
      <c r="I693" s="1">
        <v>8.0635999999999999E-2</v>
      </c>
      <c r="J693" s="1">
        <v>0.12289600000000001</v>
      </c>
      <c r="L693" s="1">
        <v>5.1251999999999999E-2</v>
      </c>
      <c r="M693" s="1">
        <v>0.35867500000000002</v>
      </c>
      <c r="P693" s="1">
        <v>0.19458600000000001</v>
      </c>
      <c r="Q693" s="1">
        <v>0.33356200000000003</v>
      </c>
      <c r="S693" s="1">
        <v>0.225434</v>
      </c>
      <c r="T693" s="1">
        <v>0.30690899999999999</v>
      </c>
      <c r="W693" s="1">
        <v>9.4852000000000006E-2</v>
      </c>
      <c r="X693" s="1">
        <v>0.200989</v>
      </c>
      <c r="Z693" s="1">
        <v>0.20974799999999999</v>
      </c>
      <c r="AA693" s="1">
        <v>0.208647</v>
      </c>
      <c r="AD693" s="1">
        <v>0.16633500000000001</v>
      </c>
      <c r="AE693" s="1">
        <v>0.120963</v>
      </c>
      <c r="AG693" s="1">
        <v>8.5274000000000003E-2</v>
      </c>
      <c r="AH693" s="1">
        <v>0.19781099999999999</v>
      </c>
    </row>
    <row r="694" spans="2:34" x14ac:dyDescent="0.25">
      <c r="B694" s="1">
        <v>8.2570000000000005E-2</v>
      </c>
      <c r="C694" s="1">
        <v>0.139845</v>
      </c>
      <c r="E694" s="1">
        <v>4.0065999999999997E-2</v>
      </c>
      <c r="F694" s="1">
        <v>2.1451999999999999E-2</v>
      </c>
      <c r="I694" s="1">
        <v>0.120338</v>
      </c>
      <c r="J694" s="1">
        <v>0.13914000000000001</v>
      </c>
      <c r="L694" s="1">
        <v>5.1944999999999998E-2</v>
      </c>
      <c r="M694" s="1">
        <v>0.26245099999999999</v>
      </c>
      <c r="P694" s="1">
        <v>0.20044000000000001</v>
      </c>
      <c r="Q694" s="1">
        <v>0.52098</v>
      </c>
      <c r="S694" s="1">
        <v>6.6605999999999999E-2</v>
      </c>
      <c r="T694" s="1">
        <v>1.9066E-2</v>
      </c>
      <c r="W694" s="1">
        <v>7.3091000000000003E-2</v>
      </c>
      <c r="X694" s="1">
        <v>0.118229</v>
      </c>
      <c r="Z694" s="1">
        <v>0.113913</v>
      </c>
      <c r="AA694" s="1">
        <v>0.25953900000000002</v>
      </c>
      <c r="AD694" s="1">
        <v>0.11450200000000001</v>
      </c>
      <c r="AE694" s="1">
        <v>0.49117899999999998</v>
      </c>
      <c r="AG694" s="1">
        <v>8.9385999999999993E-2</v>
      </c>
      <c r="AH694" s="1">
        <v>0.66619600000000001</v>
      </c>
    </row>
    <row r="695" spans="2:34" x14ac:dyDescent="0.25">
      <c r="B695" s="1">
        <v>8.9219000000000007E-2</v>
      </c>
      <c r="C695" s="1">
        <v>0.15540599999999999</v>
      </c>
      <c r="E695" s="1">
        <v>1.3578E-2</v>
      </c>
      <c r="F695" s="1">
        <v>9.8460000000000006E-3</v>
      </c>
      <c r="I695" s="1">
        <v>9.0068999999999996E-2</v>
      </c>
      <c r="J695" s="1">
        <v>0.194775</v>
      </c>
      <c r="L695" s="1">
        <v>6.1304999999999998E-2</v>
      </c>
      <c r="M695" s="1">
        <v>0.14690800000000001</v>
      </c>
      <c r="P695" s="1">
        <v>7.7526999999999999E-2</v>
      </c>
      <c r="Q695" s="1">
        <v>0.114201</v>
      </c>
      <c r="S695" s="1">
        <v>2.0251000000000002E-2</v>
      </c>
      <c r="T695" s="1">
        <v>0.14424899999999999</v>
      </c>
      <c r="W695" s="1">
        <v>0.12293</v>
      </c>
      <c r="X695" s="1">
        <v>0.186616</v>
      </c>
      <c r="Z695" s="1">
        <v>9.247E-3</v>
      </c>
      <c r="AA695" s="1">
        <v>0.181482</v>
      </c>
      <c r="AD695" s="1">
        <v>0.18424299999999999</v>
      </c>
      <c r="AE695" s="1">
        <v>0.31301800000000002</v>
      </c>
      <c r="AG695" s="1">
        <v>0.369842</v>
      </c>
      <c r="AH695" s="1">
        <v>0.53331899999999999</v>
      </c>
    </row>
    <row r="696" spans="2:34" x14ac:dyDescent="0.25">
      <c r="B696" s="1">
        <v>8.8796E-2</v>
      </c>
      <c r="C696" s="1">
        <v>0.147255</v>
      </c>
      <c r="E696" s="1">
        <v>4.7266000000000002E-2</v>
      </c>
      <c r="F696" s="1">
        <v>0.112237</v>
      </c>
      <c r="I696" s="1">
        <v>7.3301000000000005E-2</v>
      </c>
      <c r="J696" s="1">
        <v>8.9823E-2</v>
      </c>
      <c r="L696" s="1">
        <v>1.3027E-2</v>
      </c>
      <c r="M696" s="1">
        <v>9.9096000000000004E-2</v>
      </c>
      <c r="P696" s="1">
        <v>0.34028000000000003</v>
      </c>
      <c r="Q696" s="1">
        <v>0.78708800000000001</v>
      </c>
      <c r="S696" s="1">
        <v>0.146619</v>
      </c>
      <c r="T696" s="1">
        <v>0.327291</v>
      </c>
      <c r="W696" s="1">
        <v>0.10226499999999999</v>
      </c>
      <c r="X696" s="1">
        <v>0.122006</v>
      </c>
      <c r="Z696" s="1">
        <v>6.051E-3</v>
      </c>
      <c r="AA696" s="1">
        <v>0.27043600000000001</v>
      </c>
      <c r="AD696" s="1">
        <v>0.135991</v>
      </c>
      <c r="AE696" s="1">
        <v>0.192333</v>
      </c>
      <c r="AG696" s="1">
        <v>0.186418</v>
      </c>
      <c r="AH696" s="1">
        <v>0.179953</v>
      </c>
    </row>
    <row r="697" spans="2:34" x14ac:dyDescent="0.25">
      <c r="B697" s="1">
        <v>9.2069999999999999E-2</v>
      </c>
      <c r="C697" s="1">
        <v>0.134411</v>
      </c>
      <c r="E697" s="1">
        <v>2.017E-2</v>
      </c>
      <c r="F697" s="1">
        <v>0.15362400000000001</v>
      </c>
      <c r="I697" s="1">
        <v>7.6253000000000001E-2</v>
      </c>
      <c r="J697" s="1">
        <v>0.234934</v>
      </c>
      <c r="L697" s="1">
        <v>4.4697000000000001E-2</v>
      </c>
      <c r="M697" s="1">
        <v>2.3865999999999998E-2</v>
      </c>
      <c r="P697" s="1">
        <v>0.13663</v>
      </c>
      <c r="Q697" s="1">
        <v>0.30221799999999999</v>
      </c>
      <c r="S697" s="1">
        <v>4.6677000000000003E-2</v>
      </c>
      <c r="T697" s="1">
        <v>1.1155999999999999E-2</v>
      </c>
      <c r="W697" s="1">
        <v>7.3178000000000007E-2</v>
      </c>
      <c r="X697" s="1">
        <v>0.16186400000000001</v>
      </c>
      <c r="Z697" s="1">
        <v>8.4150000000000003E-2</v>
      </c>
      <c r="AA697" s="1">
        <v>0.34026000000000001</v>
      </c>
      <c r="AD697" s="1">
        <v>0.12915099999999999</v>
      </c>
      <c r="AE697" s="1">
        <v>0.25596600000000003</v>
      </c>
      <c r="AG697" s="1">
        <v>7.3108999999999993E-2</v>
      </c>
      <c r="AH697" s="1">
        <v>0.79584900000000003</v>
      </c>
    </row>
    <row r="698" spans="2:34" x14ac:dyDescent="0.25">
      <c r="B698" s="1">
        <v>0.108387</v>
      </c>
      <c r="C698" s="1">
        <v>0.142621</v>
      </c>
      <c r="E698" s="1">
        <v>3.0100999999999999E-2</v>
      </c>
      <c r="F698" s="1">
        <v>6.3280000000000003E-2</v>
      </c>
      <c r="I698" s="1">
        <v>0.105504</v>
      </c>
      <c r="J698" s="1">
        <v>0.225497</v>
      </c>
      <c r="L698" s="1">
        <v>9.9544999999999995E-2</v>
      </c>
      <c r="M698" s="1">
        <v>0.110276</v>
      </c>
      <c r="P698" s="1">
        <v>0.13289400000000001</v>
      </c>
      <c r="Q698" s="1">
        <v>0.40951399999999999</v>
      </c>
      <c r="S698" s="1">
        <v>2.4649000000000001E-2</v>
      </c>
      <c r="T698" s="1">
        <v>6.2702999999999995E-2</v>
      </c>
      <c r="W698" s="1">
        <v>0.110592</v>
      </c>
      <c r="X698" s="1">
        <v>0.14428299999999999</v>
      </c>
      <c r="Z698" s="1">
        <v>4.3346999999999997E-2</v>
      </c>
      <c r="AA698" s="1">
        <v>8.0087000000000005E-2</v>
      </c>
      <c r="AD698" s="1">
        <v>0.159389</v>
      </c>
      <c r="AE698" s="1">
        <v>0.32056800000000002</v>
      </c>
      <c r="AG698" s="1">
        <v>0.30873299999999998</v>
      </c>
      <c r="AH698" s="1">
        <v>0.33425500000000002</v>
      </c>
    </row>
    <row r="699" spans="2:34" x14ac:dyDescent="0.25">
      <c r="B699" s="1">
        <v>0.102448</v>
      </c>
      <c r="C699" s="1">
        <v>0.15407899999999999</v>
      </c>
      <c r="E699" s="1">
        <v>6.5251000000000003E-2</v>
      </c>
      <c r="F699" s="1">
        <v>5.2881999999999998E-2</v>
      </c>
      <c r="I699" s="1">
        <v>0.15019099999999999</v>
      </c>
      <c r="J699" s="1">
        <v>0.15734999999999999</v>
      </c>
      <c r="L699" s="1">
        <v>5.9129000000000001E-2</v>
      </c>
      <c r="M699" s="1">
        <v>0.13081200000000001</v>
      </c>
      <c r="P699" s="1">
        <v>7.2878999999999999E-2</v>
      </c>
      <c r="Q699" s="1">
        <v>0.17325699999999999</v>
      </c>
      <c r="S699" s="1">
        <v>4.0904999999999997E-2</v>
      </c>
      <c r="T699" s="1">
        <v>0.25043100000000001</v>
      </c>
      <c r="W699" s="1">
        <v>0.13902700000000001</v>
      </c>
      <c r="X699" s="1">
        <v>0.26852799999999999</v>
      </c>
      <c r="Z699" s="1">
        <v>8.4013000000000004E-2</v>
      </c>
      <c r="AA699" s="1">
        <v>0.29566799999999999</v>
      </c>
      <c r="AD699" s="1">
        <v>0.17499400000000001</v>
      </c>
      <c r="AE699" s="1">
        <v>0.21549399999999999</v>
      </c>
      <c r="AG699" s="1">
        <v>6.7279999999999996E-3</v>
      </c>
      <c r="AH699" s="1">
        <v>0.37714199999999998</v>
      </c>
    </row>
    <row r="700" spans="2:34" x14ac:dyDescent="0.25">
      <c r="B700" s="1">
        <v>0.112932</v>
      </c>
      <c r="C700" s="1">
        <v>0.107513</v>
      </c>
      <c r="E700" s="1">
        <v>5.1326999999999998E-2</v>
      </c>
      <c r="F700" s="1">
        <v>0.19086600000000001</v>
      </c>
      <c r="I700" s="1">
        <v>0.14075699999999999</v>
      </c>
      <c r="J700" s="1">
        <v>0.29788100000000001</v>
      </c>
      <c r="L700" s="1">
        <v>1.9383999999999998E-2</v>
      </c>
      <c r="M700" s="1">
        <v>4.4640000000000001E-3</v>
      </c>
      <c r="P700" s="1">
        <v>0.13875399999999999</v>
      </c>
      <c r="Q700" s="1">
        <v>0.35028599999999999</v>
      </c>
      <c r="S700" s="1">
        <v>9.1005000000000003E-2</v>
      </c>
      <c r="T700" s="1">
        <v>0.14303199999999999</v>
      </c>
      <c r="W700" s="1">
        <v>0.102093</v>
      </c>
      <c r="X700" s="1">
        <v>0.212617</v>
      </c>
      <c r="Z700" s="1">
        <v>0.115496</v>
      </c>
      <c r="AA700" s="1">
        <v>0.265434</v>
      </c>
      <c r="AD700" s="1">
        <v>0.109958</v>
      </c>
      <c r="AE700" s="1">
        <v>0.37734099999999998</v>
      </c>
      <c r="AG700" s="1">
        <v>0.19652900000000001</v>
      </c>
      <c r="AH700" s="1">
        <v>0.148561</v>
      </c>
    </row>
    <row r="701" spans="2:34" x14ac:dyDescent="0.25">
      <c r="B701" s="1">
        <v>9.1218999999999995E-2</v>
      </c>
      <c r="C701" s="1">
        <v>8.3115999999999995E-2</v>
      </c>
      <c r="E701" s="1">
        <v>2.4910000000000002E-2</v>
      </c>
      <c r="F701" s="1">
        <v>6.1235999999999999E-2</v>
      </c>
      <c r="I701" s="1">
        <v>0.11260100000000001</v>
      </c>
      <c r="J701" s="1">
        <v>0.10732899999999999</v>
      </c>
      <c r="L701" s="1">
        <v>9.6010999999999999E-2</v>
      </c>
      <c r="M701" s="1">
        <v>0.239707</v>
      </c>
      <c r="P701" s="1">
        <v>0.130247</v>
      </c>
      <c r="Q701" s="1">
        <v>0.38711000000000001</v>
      </c>
      <c r="S701" s="1">
        <v>5.5392999999999998E-2</v>
      </c>
      <c r="T701" s="1">
        <v>0.104685</v>
      </c>
      <c r="W701" s="1">
        <v>0.13488600000000001</v>
      </c>
      <c r="X701" s="1">
        <v>0.156282</v>
      </c>
      <c r="Z701" s="1">
        <v>4.9813000000000003E-2</v>
      </c>
      <c r="AA701" s="1">
        <v>0.38154100000000002</v>
      </c>
      <c r="AD701" s="1">
        <v>0.12071</v>
      </c>
      <c r="AE701" s="1">
        <v>0.19655300000000001</v>
      </c>
      <c r="AG701" s="1">
        <v>7.5790999999999997E-2</v>
      </c>
      <c r="AH701" s="1">
        <v>8.7648000000000004E-2</v>
      </c>
    </row>
    <row r="702" spans="2:34" x14ac:dyDescent="0.25">
      <c r="B702" s="1">
        <v>0.100243</v>
      </c>
      <c r="C702" s="1">
        <v>0.117933</v>
      </c>
      <c r="E702" s="1">
        <v>0.102149</v>
      </c>
      <c r="F702" s="1">
        <v>0.25767699999999999</v>
      </c>
      <c r="I702" s="1">
        <v>6.2461000000000003E-2</v>
      </c>
      <c r="J702" s="1">
        <v>0.24879399999999999</v>
      </c>
      <c r="L702" s="1">
        <v>9.1835E-2</v>
      </c>
      <c r="M702" s="1">
        <v>0.21528800000000001</v>
      </c>
      <c r="P702" s="1">
        <v>0.101339</v>
      </c>
      <c r="Q702" s="1">
        <v>0.120337</v>
      </c>
      <c r="S702" s="1">
        <v>4.8069999999999996E-3</v>
      </c>
      <c r="T702" s="1">
        <v>0.128107</v>
      </c>
      <c r="W702" s="1">
        <v>7.7893000000000004E-2</v>
      </c>
      <c r="X702" s="1">
        <v>0.114511</v>
      </c>
      <c r="Z702" s="1">
        <v>6.4710000000000004E-2</v>
      </c>
      <c r="AA702" s="1">
        <v>0.21024000000000001</v>
      </c>
      <c r="AD702" s="1">
        <v>0.284999</v>
      </c>
      <c r="AE702" s="1">
        <v>0.165631</v>
      </c>
      <c r="AG702" s="1">
        <v>0.25969399999999998</v>
      </c>
      <c r="AH702" s="1">
        <v>0.23723900000000001</v>
      </c>
    </row>
    <row r="703" spans="2:34" x14ac:dyDescent="0.25">
      <c r="B703" s="1">
        <v>7.0931999999999995E-2</v>
      </c>
      <c r="C703" s="1">
        <v>9.6870999999999999E-2</v>
      </c>
      <c r="E703" s="1">
        <v>4.0559999999999999E-2</v>
      </c>
      <c r="F703" s="1">
        <v>0.21346200000000001</v>
      </c>
      <c r="I703" s="1">
        <v>6.4168000000000003E-2</v>
      </c>
      <c r="J703" s="1">
        <v>8.2908999999999997E-2</v>
      </c>
      <c r="L703" s="1">
        <v>5.7292000000000003E-2</v>
      </c>
      <c r="M703" s="1">
        <v>0.12520100000000001</v>
      </c>
      <c r="P703" s="1">
        <v>0.10086000000000001</v>
      </c>
      <c r="Q703" s="1">
        <v>0.10417800000000001</v>
      </c>
      <c r="S703" s="1">
        <v>7.9323000000000005E-2</v>
      </c>
      <c r="T703" s="1">
        <v>2.0249999999999999E-3</v>
      </c>
      <c r="W703" s="1">
        <v>0.133965</v>
      </c>
      <c r="X703" s="1">
        <v>0.15057799999999999</v>
      </c>
      <c r="Z703" s="1">
        <v>0.229995</v>
      </c>
      <c r="AA703" s="1">
        <v>0.25452000000000002</v>
      </c>
      <c r="AD703" s="1">
        <v>0.11777600000000001</v>
      </c>
      <c r="AE703" s="1">
        <v>0.22767899999999999</v>
      </c>
      <c r="AG703" s="1">
        <v>0.21378</v>
      </c>
      <c r="AH703" s="1">
        <v>0.25550400000000001</v>
      </c>
    </row>
    <row r="704" spans="2:34" x14ac:dyDescent="0.25">
      <c r="B704" s="1">
        <v>0.100213</v>
      </c>
      <c r="C704" s="1">
        <v>9.7601999999999994E-2</v>
      </c>
      <c r="E704" s="1">
        <v>9.3849000000000002E-2</v>
      </c>
      <c r="F704" s="1">
        <v>4.7016000000000002E-2</v>
      </c>
      <c r="I704" s="1">
        <v>9.4019000000000005E-2</v>
      </c>
      <c r="J704" s="1">
        <v>0.14893000000000001</v>
      </c>
      <c r="L704" s="1">
        <v>1.0094000000000001E-2</v>
      </c>
      <c r="M704" s="1">
        <v>4.3114E-2</v>
      </c>
      <c r="P704" s="1">
        <v>0.18451899999999999</v>
      </c>
      <c r="Q704" s="1">
        <v>0.37163200000000002</v>
      </c>
      <c r="S704" s="1">
        <v>8.7634000000000004E-2</v>
      </c>
      <c r="T704" s="1">
        <v>0.18168400000000001</v>
      </c>
      <c r="W704" s="1">
        <v>0.20194699999999999</v>
      </c>
      <c r="X704" s="1">
        <v>0.13258800000000001</v>
      </c>
      <c r="Z704" s="1">
        <v>9.0917999999999999E-2</v>
      </c>
      <c r="AA704" s="1">
        <v>8.8117000000000001E-2</v>
      </c>
      <c r="AD704" s="1">
        <v>0.20605899999999999</v>
      </c>
      <c r="AE704" s="1">
        <v>0.21579400000000001</v>
      </c>
      <c r="AG704" s="1">
        <v>5.5957E-2</v>
      </c>
      <c r="AH704" s="1">
        <v>0.55155900000000002</v>
      </c>
    </row>
    <row r="705" spans="2:34" x14ac:dyDescent="0.25">
      <c r="B705" s="1">
        <v>0.113708</v>
      </c>
      <c r="C705" s="1">
        <v>0.12468700000000001</v>
      </c>
      <c r="E705" s="1">
        <v>0.109459</v>
      </c>
      <c r="F705" s="1">
        <v>0.23496700000000001</v>
      </c>
      <c r="I705" s="1">
        <v>0.109928</v>
      </c>
      <c r="J705" s="1">
        <v>0.23738300000000001</v>
      </c>
      <c r="L705" s="1">
        <v>8.5061999999999999E-2</v>
      </c>
      <c r="M705" s="1">
        <v>8.0512E-2</v>
      </c>
      <c r="P705" s="1">
        <v>0.26160299999999997</v>
      </c>
      <c r="Q705" s="1">
        <v>0.615062</v>
      </c>
      <c r="S705" s="1">
        <v>9.5370999999999997E-2</v>
      </c>
      <c r="T705" s="1">
        <v>5.2110999999999998E-2</v>
      </c>
      <c r="W705" s="1">
        <v>0.15038699999999999</v>
      </c>
      <c r="X705" s="1">
        <v>0.141295</v>
      </c>
      <c r="Z705" s="1">
        <v>0.16351499999999999</v>
      </c>
      <c r="AA705" s="1">
        <v>0.15781700000000001</v>
      </c>
      <c r="AD705" s="1">
        <v>0.18909699999999999</v>
      </c>
      <c r="AE705" s="1">
        <v>0.42857699999999999</v>
      </c>
      <c r="AG705" s="1">
        <v>0.115717</v>
      </c>
      <c r="AH705" s="1">
        <v>0.55238399999999999</v>
      </c>
    </row>
    <row r="706" spans="2:34" x14ac:dyDescent="0.25">
      <c r="B706" s="1">
        <v>5.5645E-2</v>
      </c>
      <c r="C706" s="1">
        <v>9.3285000000000007E-2</v>
      </c>
      <c r="E706" s="1">
        <v>6.1573999999999997E-2</v>
      </c>
      <c r="F706" s="1">
        <v>0.164599</v>
      </c>
      <c r="I706" s="1">
        <v>0.105071</v>
      </c>
      <c r="J706" s="1">
        <v>0.18837200000000001</v>
      </c>
      <c r="L706" s="1">
        <v>0.129417</v>
      </c>
      <c r="M706" s="1">
        <v>6.5555000000000002E-2</v>
      </c>
      <c r="P706" s="1">
        <v>9.7443000000000002E-2</v>
      </c>
      <c r="Q706" s="1">
        <v>0.12588099999999999</v>
      </c>
      <c r="S706" s="1">
        <v>9.5748E-2</v>
      </c>
      <c r="T706" s="1">
        <v>0.15543799999999999</v>
      </c>
      <c r="W706" s="1">
        <v>6.8717E-2</v>
      </c>
      <c r="X706" s="1">
        <v>0.15937299999999999</v>
      </c>
      <c r="Z706" s="1">
        <v>4.8265000000000002E-2</v>
      </c>
      <c r="AA706" s="1">
        <v>0.28300500000000001</v>
      </c>
      <c r="AD706" s="1">
        <v>0.109638</v>
      </c>
      <c r="AE706" s="1">
        <v>0.31716899999999998</v>
      </c>
      <c r="AG706" s="1">
        <v>0.29409299999999999</v>
      </c>
      <c r="AH706" s="1">
        <v>0.72825899999999999</v>
      </c>
    </row>
    <row r="707" spans="2:34" x14ac:dyDescent="0.25">
      <c r="B707" s="1">
        <v>7.1976999999999999E-2</v>
      </c>
      <c r="C707" s="1">
        <v>0.13945399999999999</v>
      </c>
      <c r="E707" s="1">
        <v>6.8816000000000002E-2</v>
      </c>
      <c r="F707" s="1">
        <v>7.8751000000000002E-2</v>
      </c>
      <c r="I707" s="1">
        <v>0.10507900000000001</v>
      </c>
      <c r="J707" s="1">
        <v>0.145232</v>
      </c>
      <c r="L707" s="1">
        <v>4.8112000000000002E-2</v>
      </c>
      <c r="M707" s="1">
        <v>1.0580000000000001E-2</v>
      </c>
      <c r="P707" s="1">
        <v>0.105411</v>
      </c>
      <c r="Q707" s="1">
        <v>0.25909599999999999</v>
      </c>
      <c r="S707" s="1">
        <v>2.8584999999999999E-2</v>
      </c>
      <c r="T707" s="1">
        <v>3.8265E-2</v>
      </c>
      <c r="W707" s="1">
        <v>8.0364000000000005E-2</v>
      </c>
      <c r="X707" s="1">
        <v>0.12537100000000001</v>
      </c>
      <c r="Z707" s="1">
        <v>2.5037E-2</v>
      </c>
      <c r="AA707" s="1">
        <v>3.2627999999999997E-2</v>
      </c>
      <c r="AD707" s="1">
        <v>0.120739</v>
      </c>
      <c r="AE707" s="1">
        <v>0.20702499999999999</v>
      </c>
      <c r="AG707" s="1">
        <v>0.27594800000000003</v>
      </c>
      <c r="AH707" s="1">
        <v>0.64809099999999997</v>
      </c>
    </row>
    <row r="708" spans="2:34" x14ac:dyDescent="0.25">
      <c r="B708" s="1">
        <v>6.6788E-2</v>
      </c>
      <c r="C708" s="1">
        <v>0.17089799999999999</v>
      </c>
      <c r="E708" s="1">
        <v>7.3429999999999997E-3</v>
      </c>
      <c r="F708" s="1">
        <v>9.9229999999999995E-3</v>
      </c>
      <c r="I708" s="1">
        <v>9.0651999999999996E-2</v>
      </c>
      <c r="J708" s="1">
        <v>0.18865199999999999</v>
      </c>
      <c r="L708" s="1">
        <v>5.9548999999999998E-2</v>
      </c>
      <c r="M708" s="1">
        <v>7.9849000000000003E-2</v>
      </c>
      <c r="P708" s="1">
        <v>0.183722</v>
      </c>
      <c r="Q708" s="1">
        <v>0.50375800000000004</v>
      </c>
      <c r="S708" s="1">
        <v>0.103932</v>
      </c>
      <c r="T708" s="1">
        <v>0.24173600000000001</v>
      </c>
      <c r="W708" s="1">
        <v>0.17963299999999999</v>
      </c>
      <c r="X708" s="1">
        <v>0.11700099999999999</v>
      </c>
      <c r="Z708" s="1">
        <v>0.178642</v>
      </c>
      <c r="AA708" s="1">
        <v>0.115232</v>
      </c>
      <c r="AD708" s="1">
        <v>0.26667999999999997</v>
      </c>
      <c r="AE708" s="1">
        <v>0.35806500000000002</v>
      </c>
      <c r="AG708" s="1">
        <v>0.516459</v>
      </c>
      <c r="AH708" s="1">
        <v>0.493315</v>
      </c>
    </row>
    <row r="709" spans="2:34" x14ac:dyDescent="0.25">
      <c r="B709" s="1">
        <v>8.7138999999999994E-2</v>
      </c>
      <c r="C709" s="1">
        <v>0.13731699999999999</v>
      </c>
      <c r="E709" s="1">
        <v>5.0423999999999997E-2</v>
      </c>
      <c r="F709" s="1">
        <v>0.32181900000000002</v>
      </c>
      <c r="I709" s="1">
        <v>8.2633999999999999E-2</v>
      </c>
      <c r="J709" s="1">
        <v>0.15707399999999999</v>
      </c>
      <c r="L709" s="1">
        <v>4.7979000000000001E-2</v>
      </c>
      <c r="M709" s="1">
        <v>0.28639399999999998</v>
      </c>
      <c r="P709" s="1">
        <v>0.12668499999999999</v>
      </c>
      <c r="Q709" s="1">
        <v>0.241867</v>
      </c>
      <c r="S709" s="1">
        <v>7.4989E-2</v>
      </c>
      <c r="T709" s="1">
        <v>8.9302000000000006E-2</v>
      </c>
      <c r="W709" s="1">
        <v>9.6410999999999997E-2</v>
      </c>
      <c r="X709" s="1">
        <v>0.192608</v>
      </c>
      <c r="Z709" s="1">
        <v>4.1554000000000001E-2</v>
      </c>
      <c r="AA709" s="1">
        <v>0.37973099999999999</v>
      </c>
      <c r="AD709" s="1">
        <v>0.160972</v>
      </c>
      <c r="AE709" s="1">
        <v>0.24612899999999999</v>
      </c>
      <c r="AG709" s="1">
        <v>0.251058</v>
      </c>
      <c r="AH709" s="1">
        <v>5.4205000000000003E-2</v>
      </c>
    </row>
    <row r="710" spans="2:34" x14ac:dyDescent="0.25">
      <c r="B710" s="1">
        <v>7.2418999999999997E-2</v>
      </c>
      <c r="C710" s="1">
        <v>0.182453</v>
      </c>
      <c r="E710" s="1">
        <v>5.7464000000000001E-2</v>
      </c>
      <c r="F710" s="1">
        <v>0.23840600000000001</v>
      </c>
      <c r="I710" s="1">
        <v>8.0265000000000003E-2</v>
      </c>
      <c r="J710" s="1">
        <v>0.15406600000000001</v>
      </c>
      <c r="L710" s="1">
        <v>1.9989999999999999E-3</v>
      </c>
      <c r="M710" s="1">
        <v>2.0213999999999999E-2</v>
      </c>
      <c r="P710" s="1">
        <v>0.103753</v>
      </c>
      <c r="Q710" s="1">
        <v>0.11253299999999999</v>
      </c>
      <c r="S710" s="1">
        <v>1.0441000000000001E-2</v>
      </c>
      <c r="T710" s="1">
        <v>0.206375</v>
      </c>
      <c r="W710" s="1">
        <v>6.4788999999999999E-2</v>
      </c>
      <c r="X710" s="1">
        <v>0.239375</v>
      </c>
      <c r="Z710" s="1">
        <v>3.0505000000000001E-2</v>
      </c>
      <c r="AA710" s="1">
        <v>0.36310100000000001</v>
      </c>
      <c r="AD710" s="1">
        <v>0.148978</v>
      </c>
      <c r="AE710" s="1">
        <v>0.24204700000000001</v>
      </c>
      <c r="AG710" s="1">
        <v>3.6854999999999999E-2</v>
      </c>
      <c r="AH710" s="1">
        <v>2.5919999999999999E-2</v>
      </c>
    </row>
    <row r="711" spans="2:34" x14ac:dyDescent="0.25">
      <c r="B711" s="1">
        <v>9.2695E-2</v>
      </c>
      <c r="C711" s="1">
        <v>0.192687</v>
      </c>
      <c r="E711" s="1">
        <v>0.13772200000000001</v>
      </c>
      <c r="F711" s="1">
        <v>0.24768999999999999</v>
      </c>
      <c r="I711" s="1">
        <v>9.7879999999999995E-2</v>
      </c>
      <c r="J711" s="1">
        <v>0.16345999999999999</v>
      </c>
      <c r="L711" s="1">
        <v>2.9631999999999999E-2</v>
      </c>
      <c r="M711" s="1">
        <v>9.1993000000000005E-2</v>
      </c>
      <c r="P711" s="1">
        <v>0.17582800000000001</v>
      </c>
      <c r="Q711" s="1">
        <v>0.55501999999999996</v>
      </c>
      <c r="S711" s="1">
        <v>5.2970999999999997E-2</v>
      </c>
      <c r="T711" s="1">
        <v>0.123516</v>
      </c>
      <c r="W711" s="1">
        <v>9.0563000000000005E-2</v>
      </c>
      <c r="X711" s="1">
        <v>0.15673799999999999</v>
      </c>
      <c r="Z711" s="1">
        <v>5.4278E-2</v>
      </c>
      <c r="AA711" s="1">
        <v>3.7996000000000002E-2</v>
      </c>
      <c r="AD711" s="1">
        <v>0.215312</v>
      </c>
      <c r="AE711" s="1">
        <v>0.16178600000000001</v>
      </c>
      <c r="AG711" s="1">
        <v>9.1758999999999993E-2</v>
      </c>
      <c r="AH711" s="1">
        <v>5.2260000000000001E-2</v>
      </c>
    </row>
    <row r="712" spans="2:34" x14ac:dyDescent="0.25">
      <c r="B712" s="1">
        <v>6.472E-2</v>
      </c>
      <c r="C712" s="1">
        <v>9.4140000000000001E-2</v>
      </c>
      <c r="E712" s="1">
        <v>1.9989999999999999E-3</v>
      </c>
      <c r="F712" s="1">
        <v>0.114588</v>
      </c>
      <c r="I712" s="1">
        <v>6.8041000000000004E-2</v>
      </c>
      <c r="J712" s="1">
        <v>0.20030999999999999</v>
      </c>
      <c r="L712" s="1">
        <v>1.6545000000000001E-2</v>
      </c>
      <c r="M712" s="1">
        <v>2.6710000000000002E-3</v>
      </c>
      <c r="P712" s="1">
        <v>5.5906999999999998E-2</v>
      </c>
      <c r="Q712" s="1">
        <v>0.106165</v>
      </c>
      <c r="S712" s="1">
        <v>1.8332000000000001E-2</v>
      </c>
      <c r="T712" s="1">
        <v>5.5581999999999999E-2</v>
      </c>
      <c r="W712" s="1">
        <v>9.0551999999999994E-2</v>
      </c>
      <c r="X712" s="1">
        <v>9.6602999999999994E-2</v>
      </c>
      <c r="Z712" s="1">
        <v>4.339E-3</v>
      </c>
      <c r="AA712" s="1">
        <v>4.6908999999999999E-2</v>
      </c>
      <c r="AD712" s="1">
        <v>8.7680999999999995E-2</v>
      </c>
      <c r="AE712" s="1">
        <v>0.16867499999999999</v>
      </c>
      <c r="AG712" s="1">
        <v>8.6063000000000001E-2</v>
      </c>
      <c r="AH712" s="1">
        <v>0.112627</v>
      </c>
    </row>
    <row r="713" spans="2:34" x14ac:dyDescent="0.25">
      <c r="B713" s="1">
        <v>8.9052000000000006E-2</v>
      </c>
      <c r="C713" s="1">
        <v>0.13650899999999999</v>
      </c>
      <c r="E713" s="1">
        <v>2.9263000000000001E-2</v>
      </c>
      <c r="F713" s="1">
        <v>6.1075999999999998E-2</v>
      </c>
      <c r="I713" s="1">
        <v>0.13465099999999999</v>
      </c>
      <c r="J713" s="1">
        <v>0.294375</v>
      </c>
      <c r="L713" s="1">
        <v>4.9835999999999998E-2</v>
      </c>
      <c r="M713" s="1">
        <v>4.7022000000000001E-2</v>
      </c>
      <c r="P713" s="1">
        <v>5.5724999999999997E-2</v>
      </c>
      <c r="Q713" s="1">
        <v>0.110308</v>
      </c>
      <c r="S713" s="1">
        <v>3.0796E-2</v>
      </c>
      <c r="T713" s="1">
        <v>8.8330000000000006E-3</v>
      </c>
      <c r="W713" s="1">
        <v>8.5536000000000001E-2</v>
      </c>
      <c r="X713" s="1">
        <v>0.127945</v>
      </c>
      <c r="Z713" s="1">
        <v>2.6244E-2</v>
      </c>
      <c r="AA713" s="1">
        <v>8.5959999999999995E-2</v>
      </c>
      <c r="AD713" s="1">
        <v>0.140565</v>
      </c>
      <c r="AE713" s="1">
        <v>0.217336</v>
      </c>
      <c r="AG713" s="1">
        <v>0.15013199999999999</v>
      </c>
      <c r="AH713" s="1">
        <v>0.43456699999999998</v>
      </c>
    </row>
    <row r="714" spans="2:34" x14ac:dyDescent="0.25">
      <c r="B714" s="1">
        <v>0.126753</v>
      </c>
      <c r="C714" s="1">
        <v>0.120458</v>
      </c>
      <c r="E714" s="1">
        <v>8.2622000000000001E-2</v>
      </c>
      <c r="F714" s="1">
        <v>0.16071299999999999</v>
      </c>
      <c r="I714" s="1">
        <v>8.8678000000000007E-2</v>
      </c>
      <c r="J714" s="1">
        <v>0.130492</v>
      </c>
      <c r="L714" s="1">
        <v>8.0605999999999997E-2</v>
      </c>
      <c r="M714" s="1">
        <v>0.293734</v>
      </c>
      <c r="P714" s="1">
        <v>0.184334</v>
      </c>
      <c r="Q714" s="1">
        <v>0.37579699999999999</v>
      </c>
      <c r="S714" s="1">
        <v>4.3845000000000002E-2</v>
      </c>
      <c r="T714" s="1">
        <v>0.25287500000000002</v>
      </c>
      <c r="W714" s="1">
        <v>0.120211</v>
      </c>
      <c r="X714" s="1">
        <v>0.27355099999999999</v>
      </c>
      <c r="Z714" s="1">
        <v>0.12725</v>
      </c>
      <c r="AA714" s="1">
        <v>0.20671999999999999</v>
      </c>
      <c r="AD714" s="1">
        <v>0.161103</v>
      </c>
      <c r="AE714" s="1">
        <v>0.171766</v>
      </c>
      <c r="AG714" s="1">
        <v>0.26525599999999999</v>
      </c>
      <c r="AH714" s="1">
        <v>7.3086999999999999E-2</v>
      </c>
    </row>
    <row r="715" spans="2:34" x14ac:dyDescent="0.25">
      <c r="B715" s="1">
        <v>0.102309</v>
      </c>
      <c r="C715" s="1">
        <v>0.121363</v>
      </c>
      <c r="E715" s="1">
        <v>2.2630000000000001E-2</v>
      </c>
      <c r="F715" s="1">
        <v>0.12645799999999999</v>
      </c>
      <c r="I715" s="1">
        <v>0.10757700000000001</v>
      </c>
      <c r="J715" s="1">
        <v>0.102884</v>
      </c>
      <c r="L715" s="1">
        <v>1.8845000000000001E-2</v>
      </c>
      <c r="M715" s="1">
        <v>0.19828299999999999</v>
      </c>
      <c r="P715" s="1">
        <v>0.20579</v>
      </c>
      <c r="Q715" s="1">
        <v>0.45534599999999997</v>
      </c>
      <c r="S715" s="1">
        <v>0.23594200000000001</v>
      </c>
      <c r="T715" s="1">
        <v>6.9760000000000003E-2</v>
      </c>
      <c r="W715" s="1">
        <v>0.13935800000000001</v>
      </c>
      <c r="X715" s="1">
        <v>0.130167</v>
      </c>
      <c r="Z715" s="1">
        <v>3.1126000000000001E-2</v>
      </c>
      <c r="AA715" s="1">
        <v>0.25288699999999997</v>
      </c>
      <c r="AD715" s="1">
        <v>0.19193299999999999</v>
      </c>
      <c r="AE715" s="1">
        <v>0.38559700000000002</v>
      </c>
      <c r="AG715" s="1">
        <v>0.48830200000000001</v>
      </c>
      <c r="AH715" s="1">
        <v>0.51660200000000001</v>
      </c>
    </row>
    <row r="716" spans="2:34" x14ac:dyDescent="0.25">
      <c r="B716" s="1">
        <v>7.8666E-2</v>
      </c>
      <c r="C716" s="1">
        <v>0.119517</v>
      </c>
      <c r="E716" s="1">
        <v>1.9984999999999999E-2</v>
      </c>
      <c r="F716" s="1">
        <v>5.8557999999999999E-2</v>
      </c>
      <c r="I716" s="1">
        <v>0.111266</v>
      </c>
      <c r="J716" s="1">
        <v>0.14252500000000001</v>
      </c>
      <c r="L716" s="1">
        <v>7.7821000000000001E-2</v>
      </c>
      <c r="M716" s="1">
        <v>8.5715E-2</v>
      </c>
      <c r="P716" s="1">
        <v>9.0383000000000005E-2</v>
      </c>
      <c r="Q716" s="1">
        <v>0.155004</v>
      </c>
      <c r="S716" s="1">
        <v>0.130551</v>
      </c>
      <c r="T716" s="1">
        <v>0.18143500000000001</v>
      </c>
      <c r="W716" s="1">
        <v>9.6098000000000003E-2</v>
      </c>
      <c r="X716" s="1">
        <v>0.17277500000000001</v>
      </c>
      <c r="Z716" s="1">
        <v>7.0637000000000005E-2</v>
      </c>
      <c r="AA716" s="1">
        <v>0.24637700000000001</v>
      </c>
      <c r="AD716" s="1">
        <v>0.24843799999999999</v>
      </c>
      <c r="AE716" s="1">
        <v>0.222217</v>
      </c>
      <c r="AG716" s="1">
        <v>0.24102100000000001</v>
      </c>
      <c r="AH716" s="1">
        <v>2.6283000000000001E-2</v>
      </c>
    </row>
    <row r="717" spans="2:34" x14ac:dyDescent="0.25">
      <c r="B717" s="1">
        <v>7.3172000000000001E-2</v>
      </c>
      <c r="C717" s="1">
        <v>0.15903500000000001</v>
      </c>
      <c r="E717" s="1">
        <v>3.3152000000000001E-2</v>
      </c>
      <c r="F717" s="1">
        <v>8.6299000000000001E-2</v>
      </c>
      <c r="I717" s="1">
        <v>7.7404000000000001E-2</v>
      </c>
      <c r="J717" s="1">
        <v>0.200072</v>
      </c>
      <c r="L717" s="1">
        <v>4.5927999999999997E-2</v>
      </c>
      <c r="M717" s="1">
        <v>0.20982300000000001</v>
      </c>
      <c r="P717" s="1">
        <v>0.10943899999999999</v>
      </c>
      <c r="Q717" s="1">
        <v>0.245064</v>
      </c>
      <c r="S717" s="1">
        <v>8.5837999999999998E-2</v>
      </c>
      <c r="T717" s="1">
        <v>3.6850000000000001E-2</v>
      </c>
      <c r="W717" s="1">
        <v>7.0710999999999996E-2</v>
      </c>
      <c r="X717" s="1">
        <v>0.153638</v>
      </c>
      <c r="Z717" s="1">
        <v>3.1248000000000001E-2</v>
      </c>
      <c r="AA717" s="1">
        <v>0.53829400000000005</v>
      </c>
      <c r="AD717" s="1">
        <v>0.37567099999999998</v>
      </c>
      <c r="AE717" s="1">
        <v>0.26164599999999999</v>
      </c>
      <c r="AG717" s="1">
        <v>1.6368000000000001E-2</v>
      </c>
      <c r="AH717" s="1">
        <v>0.35455700000000001</v>
      </c>
    </row>
    <row r="718" spans="2:34" x14ac:dyDescent="0.25">
      <c r="B718" s="1">
        <v>8.9599999999999999E-2</v>
      </c>
      <c r="C718" s="1">
        <v>9.2647999999999994E-2</v>
      </c>
      <c r="E718" s="1">
        <v>9.8449999999999996E-2</v>
      </c>
      <c r="F718" s="1">
        <v>0.16963300000000001</v>
      </c>
      <c r="I718" s="1">
        <v>6.0597999999999999E-2</v>
      </c>
      <c r="J718" s="1">
        <v>0.12458900000000001</v>
      </c>
      <c r="L718" s="1">
        <v>6.7295999999999995E-2</v>
      </c>
      <c r="M718" s="1">
        <v>4.9630000000000001E-2</v>
      </c>
      <c r="P718" s="1">
        <v>0.11670899999999999</v>
      </c>
      <c r="Q718" s="1">
        <v>0.312556</v>
      </c>
      <c r="S718" s="1">
        <v>1.6128E-2</v>
      </c>
      <c r="T718" s="1">
        <v>4.8681000000000002E-2</v>
      </c>
      <c r="W718" s="1">
        <v>8.1516000000000005E-2</v>
      </c>
      <c r="X718" s="1">
        <v>0.18881800000000001</v>
      </c>
      <c r="Z718" s="1">
        <v>6.2694E-2</v>
      </c>
      <c r="AA718" s="1">
        <v>0.32933099999999998</v>
      </c>
      <c r="AD718" s="1">
        <v>0.128578</v>
      </c>
      <c r="AE718" s="1">
        <v>0.25360500000000002</v>
      </c>
      <c r="AG718" s="1">
        <v>0.21967200000000001</v>
      </c>
      <c r="AH718" s="1">
        <v>4.1749999999999999E-3</v>
      </c>
    </row>
    <row r="719" spans="2:34" x14ac:dyDescent="0.25">
      <c r="B719" s="1">
        <v>6.8229999999999999E-2</v>
      </c>
      <c r="C719" s="1">
        <v>0.118536</v>
      </c>
      <c r="E719" s="1">
        <v>3.6549999999999998E-3</v>
      </c>
      <c r="F719" s="1">
        <v>1.7537000000000001E-2</v>
      </c>
      <c r="I719" s="1">
        <v>0.13842499999999999</v>
      </c>
      <c r="J719" s="1">
        <v>0.19957800000000001</v>
      </c>
      <c r="L719" s="1">
        <v>9.8960000000000006E-2</v>
      </c>
      <c r="M719" s="1">
        <v>9.077E-3</v>
      </c>
      <c r="P719" s="1">
        <v>9.3915999999999999E-2</v>
      </c>
      <c r="Q719" s="1">
        <v>0.23984900000000001</v>
      </c>
      <c r="S719" s="1">
        <v>4.1460000000000004E-3</v>
      </c>
      <c r="T719" s="1">
        <v>0.217034</v>
      </c>
      <c r="W719" s="1">
        <v>0.15820000000000001</v>
      </c>
      <c r="X719" s="1">
        <v>0.150315</v>
      </c>
      <c r="Z719" s="1">
        <v>0.15475700000000001</v>
      </c>
      <c r="AA719" s="1">
        <v>0.53418299999999996</v>
      </c>
      <c r="AD719" s="1">
        <v>0.20313700000000001</v>
      </c>
      <c r="AE719" s="1">
        <v>0.52085300000000001</v>
      </c>
      <c r="AG719" s="1">
        <v>0.54468799999999995</v>
      </c>
      <c r="AH719" s="1">
        <v>1.222124</v>
      </c>
    </row>
    <row r="720" spans="2:34" x14ac:dyDescent="0.25">
      <c r="B720" s="1">
        <v>8.2705000000000001E-2</v>
      </c>
      <c r="C720" s="1">
        <v>9.4846E-2</v>
      </c>
      <c r="E720" s="1">
        <v>1.9854E-2</v>
      </c>
      <c r="F720" s="1">
        <v>0.118213</v>
      </c>
      <c r="I720" s="1">
        <v>0.11330800000000001</v>
      </c>
      <c r="J720" s="1">
        <v>0.138516</v>
      </c>
      <c r="L720" s="1">
        <v>7.6718999999999996E-2</v>
      </c>
      <c r="M720" s="1">
        <v>2.4313999999999999E-2</v>
      </c>
      <c r="P720" s="1">
        <v>8.8416999999999996E-2</v>
      </c>
      <c r="Q720" s="1">
        <v>9.9597000000000005E-2</v>
      </c>
      <c r="S720" s="1">
        <v>2.3824000000000001E-2</v>
      </c>
      <c r="T720" s="1">
        <v>0.16250899999999999</v>
      </c>
      <c r="W720" s="1">
        <v>0.201235</v>
      </c>
      <c r="X720" s="1">
        <v>0.135406</v>
      </c>
      <c r="Z720" s="1">
        <v>0.10323599999999999</v>
      </c>
      <c r="AA720" s="1">
        <v>0.26450899999999999</v>
      </c>
      <c r="AD720" s="1">
        <v>0.27596500000000002</v>
      </c>
      <c r="AE720" s="1">
        <v>0.22595499999999999</v>
      </c>
      <c r="AG720" s="1">
        <v>0.23774799999999999</v>
      </c>
      <c r="AH720" s="1">
        <v>0.103839</v>
      </c>
    </row>
    <row r="721" spans="2:34" x14ac:dyDescent="0.25">
      <c r="B721" s="1">
        <v>7.8135999999999997E-2</v>
      </c>
      <c r="C721" s="1">
        <v>0.13614799999999999</v>
      </c>
      <c r="E721" s="1">
        <v>2.4799000000000002E-2</v>
      </c>
      <c r="F721" s="1">
        <v>3.0818999999999999E-2</v>
      </c>
      <c r="I721" s="1">
        <v>9.1512999999999997E-2</v>
      </c>
      <c r="J721" s="1">
        <v>0.24418200000000001</v>
      </c>
      <c r="L721" s="1">
        <v>6.8461999999999995E-2</v>
      </c>
      <c r="M721" s="1">
        <v>6.2113000000000002E-2</v>
      </c>
      <c r="P721" s="1">
        <v>7.8320000000000001E-2</v>
      </c>
      <c r="Q721" s="1">
        <v>0.15013499999999999</v>
      </c>
      <c r="S721" s="1">
        <v>1.3207E-2</v>
      </c>
      <c r="T721" s="1">
        <v>3.045E-3</v>
      </c>
      <c r="W721" s="1">
        <v>0.124954</v>
      </c>
      <c r="X721" s="1">
        <v>0.16309599999999999</v>
      </c>
      <c r="Z721" s="1">
        <v>0.167879</v>
      </c>
      <c r="AA721" s="1">
        <v>5.4949999999999999E-3</v>
      </c>
      <c r="AD721" s="1">
        <v>0.205238</v>
      </c>
      <c r="AE721" s="1">
        <v>0.54126200000000002</v>
      </c>
      <c r="AG721" s="1">
        <v>0.61932699999999996</v>
      </c>
      <c r="AH721" s="1">
        <v>0.78618500000000002</v>
      </c>
    </row>
    <row r="722" spans="2:34" x14ac:dyDescent="0.25">
      <c r="B722" s="1">
        <v>8.5085999999999995E-2</v>
      </c>
      <c r="C722" s="1">
        <v>0.15343399999999999</v>
      </c>
      <c r="E722" s="1">
        <v>1.0127000000000001E-2</v>
      </c>
      <c r="F722" s="1">
        <v>0.16641300000000001</v>
      </c>
      <c r="I722" s="1">
        <v>7.7162999999999995E-2</v>
      </c>
      <c r="J722" s="1">
        <v>0.236069</v>
      </c>
      <c r="L722" s="1">
        <v>5.3316000000000002E-2</v>
      </c>
      <c r="M722" s="1">
        <v>0.18912999999999999</v>
      </c>
      <c r="P722" s="1">
        <v>0.18257899999999999</v>
      </c>
      <c r="Q722" s="1">
        <v>0.43404300000000001</v>
      </c>
      <c r="S722" s="1">
        <v>7.9371999999999998E-2</v>
      </c>
      <c r="T722" s="1">
        <v>6.2073000000000003E-2</v>
      </c>
      <c r="W722" s="1">
        <v>0.111045</v>
      </c>
      <c r="X722" s="1">
        <v>9.536E-2</v>
      </c>
      <c r="Z722" s="1">
        <v>0.102891</v>
      </c>
      <c r="AA722" s="1">
        <v>6.8695000000000006E-2</v>
      </c>
      <c r="AD722" s="1">
        <v>0.151726</v>
      </c>
      <c r="AE722" s="1">
        <v>0.28409899999999999</v>
      </c>
      <c r="AG722" s="1">
        <v>0.19608999999999999</v>
      </c>
      <c r="AH722" s="1">
        <v>0.399864</v>
      </c>
    </row>
    <row r="723" spans="2:34" x14ac:dyDescent="0.25">
      <c r="B723" s="1">
        <v>0.14696999999999999</v>
      </c>
      <c r="C723" s="1">
        <v>0.12628300000000001</v>
      </c>
      <c r="E723" s="1">
        <v>6.6769999999999996E-2</v>
      </c>
      <c r="F723" s="1">
        <v>4.7440999999999997E-2</v>
      </c>
      <c r="I723" s="1">
        <v>0.103313</v>
      </c>
      <c r="J723" s="1">
        <v>0.16588700000000001</v>
      </c>
      <c r="L723" s="1">
        <v>0.1079</v>
      </c>
      <c r="M723" s="1">
        <v>0.156252</v>
      </c>
      <c r="P723" s="1">
        <v>0.128882</v>
      </c>
      <c r="Q723" s="1">
        <v>0.35913200000000001</v>
      </c>
      <c r="S723" s="1">
        <v>0.14199700000000001</v>
      </c>
      <c r="T723" s="1">
        <v>0.15091599999999999</v>
      </c>
      <c r="W723" s="1">
        <v>0.130105</v>
      </c>
      <c r="X723" s="1">
        <v>0.141149</v>
      </c>
      <c r="Z723" s="1">
        <v>9.6281000000000005E-2</v>
      </c>
      <c r="AA723" s="1">
        <v>0.27353</v>
      </c>
      <c r="AD723" s="1">
        <v>0.121727</v>
      </c>
      <c r="AE723" s="1">
        <v>0.24118300000000001</v>
      </c>
      <c r="AG723" s="1">
        <v>0.169209</v>
      </c>
      <c r="AH723" s="1">
        <v>0.62738799999999995</v>
      </c>
    </row>
    <row r="724" spans="2:34" x14ac:dyDescent="0.25">
      <c r="B724" s="1">
        <v>5.5980000000000002E-2</v>
      </c>
      <c r="C724" s="1">
        <v>0.14502699999999999</v>
      </c>
      <c r="E724" s="1">
        <v>1.557E-3</v>
      </c>
      <c r="F724" s="1">
        <v>0.105425</v>
      </c>
      <c r="I724" s="1">
        <v>7.9726000000000005E-2</v>
      </c>
      <c r="J724" s="1">
        <v>0.19464100000000001</v>
      </c>
      <c r="L724" s="1">
        <v>7.3540000000000003E-3</v>
      </c>
      <c r="M724" s="1">
        <v>0.147505</v>
      </c>
      <c r="P724" s="1">
        <v>0.223691</v>
      </c>
      <c r="Q724" s="1">
        <v>0.45393099999999997</v>
      </c>
      <c r="S724" s="1">
        <v>5.5285000000000001E-2</v>
      </c>
      <c r="T724" s="1">
        <v>6.9582000000000005E-2</v>
      </c>
      <c r="W724" s="1">
        <v>0.156444</v>
      </c>
      <c r="X724" s="1">
        <v>0.175811</v>
      </c>
      <c r="Z724" s="1">
        <v>0.120907</v>
      </c>
      <c r="AA724" s="1">
        <v>0.25245899999999999</v>
      </c>
      <c r="AD724" s="1">
        <v>0.13442899999999999</v>
      </c>
      <c r="AE724" s="1">
        <v>0.14132900000000001</v>
      </c>
      <c r="AG724" s="1">
        <v>9.188E-3</v>
      </c>
      <c r="AH724" s="1">
        <v>0.273839</v>
      </c>
    </row>
    <row r="725" spans="2:34" x14ac:dyDescent="0.25">
      <c r="B725" s="1">
        <v>8.6823999999999998E-2</v>
      </c>
      <c r="C725" s="1">
        <v>7.6472999999999999E-2</v>
      </c>
      <c r="E725" s="1">
        <v>8.5776000000000005E-2</v>
      </c>
      <c r="F725" s="1">
        <v>4.7404000000000002E-2</v>
      </c>
      <c r="I725" s="1">
        <v>0.16525200000000001</v>
      </c>
      <c r="J725" s="1">
        <v>0.22783200000000001</v>
      </c>
      <c r="L725" s="1">
        <v>6.8144999999999997E-2</v>
      </c>
      <c r="M725" s="1">
        <v>3.5520999999999997E-2</v>
      </c>
      <c r="P725" s="1">
        <v>0.112552</v>
      </c>
      <c r="Q725" s="1">
        <v>0.17844199999999999</v>
      </c>
      <c r="S725" s="1">
        <v>5.0626999999999998E-2</v>
      </c>
      <c r="T725" s="1">
        <v>0.10290299999999999</v>
      </c>
      <c r="W725" s="1">
        <v>0.13228699999999999</v>
      </c>
      <c r="X725" s="1">
        <v>0.18323500000000001</v>
      </c>
      <c r="Z725" s="1">
        <v>5.7287999999999999E-2</v>
      </c>
      <c r="AA725" s="1">
        <v>0.18202099999999999</v>
      </c>
      <c r="AD725" s="1">
        <v>0.163521</v>
      </c>
      <c r="AE725" s="1">
        <v>0.369944</v>
      </c>
      <c r="AG725" s="1">
        <v>0.110017</v>
      </c>
      <c r="AH725" s="1">
        <v>0.187781</v>
      </c>
    </row>
    <row r="726" spans="2:34" x14ac:dyDescent="0.25">
      <c r="B726" s="1">
        <v>7.5136999999999995E-2</v>
      </c>
      <c r="C726" s="1">
        <v>0.104824</v>
      </c>
      <c r="E726" s="1">
        <v>4.4734000000000003E-2</v>
      </c>
      <c r="F726" s="1">
        <v>5.3801000000000002E-2</v>
      </c>
      <c r="I726" s="1">
        <v>9.6491999999999994E-2</v>
      </c>
      <c r="J726" s="1">
        <v>0.17883099999999999</v>
      </c>
      <c r="L726" s="1">
        <v>4.3522999999999999E-2</v>
      </c>
      <c r="M726" s="1">
        <v>9.4880000000000006E-2</v>
      </c>
      <c r="P726" s="1">
        <v>9.6116999999999994E-2</v>
      </c>
      <c r="Q726" s="1">
        <v>0.123054</v>
      </c>
      <c r="S726" s="1">
        <v>2.0493999999999998E-2</v>
      </c>
      <c r="T726" s="1">
        <v>0.17999499999999999</v>
      </c>
      <c r="W726" s="1">
        <v>7.7126E-2</v>
      </c>
      <c r="X726" s="1">
        <v>0.159965</v>
      </c>
      <c r="Z726" s="1">
        <v>4.6849000000000002E-2</v>
      </c>
      <c r="AA726" s="1">
        <v>0.11649</v>
      </c>
      <c r="AD726" s="1">
        <v>0.17194799999999999</v>
      </c>
      <c r="AE726" s="1">
        <v>0.35966799999999999</v>
      </c>
      <c r="AG726" s="1">
        <v>0.289877</v>
      </c>
      <c r="AH726" s="1">
        <v>0.71322799999999997</v>
      </c>
    </row>
    <row r="727" spans="2:34" x14ac:dyDescent="0.25">
      <c r="B727" s="1">
        <v>0.11317000000000001</v>
      </c>
      <c r="C727" s="1">
        <v>0.13148099999999999</v>
      </c>
      <c r="E727" s="1">
        <v>7.3899999999999997E-4</v>
      </c>
      <c r="F727" s="1">
        <v>4.8222000000000001E-2</v>
      </c>
      <c r="I727" s="1">
        <v>0.103274</v>
      </c>
      <c r="J727" s="1">
        <v>0.15082599999999999</v>
      </c>
      <c r="L727" s="1">
        <v>3.0682999999999998E-2</v>
      </c>
      <c r="M727" s="1">
        <v>4.1245999999999998E-2</v>
      </c>
      <c r="P727" s="1">
        <v>0.138428</v>
      </c>
      <c r="Q727" s="1">
        <v>0.235509</v>
      </c>
      <c r="S727" s="1">
        <v>1.1697000000000001E-2</v>
      </c>
      <c r="T727" s="1">
        <v>6.6097000000000003E-2</v>
      </c>
      <c r="W727" s="1">
        <v>0.107098</v>
      </c>
      <c r="X727" s="1">
        <v>0.177983</v>
      </c>
      <c r="Z727" s="1">
        <v>0.13319800000000001</v>
      </c>
      <c r="AA727" s="1">
        <v>0.14524999999999999</v>
      </c>
      <c r="AD727" s="1">
        <v>0.100533</v>
      </c>
      <c r="AE727" s="1">
        <v>0.20814099999999999</v>
      </c>
      <c r="AG727" s="1">
        <v>9.5920000000000005E-2</v>
      </c>
      <c r="AH727" s="1">
        <v>0.23208200000000001</v>
      </c>
    </row>
    <row r="728" spans="2:34" x14ac:dyDescent="0.25">
      <c r="B728" s="1">
        <v>8.2890000000000005E-2</v>
      </c>
      <c r="C728" s="1">
        <v>0.11124199999999999</v>
      </c>
      <c r="E728" s="1">
        <v>7.8868999999999995E-2</v>
      </c>
      <c r="F728" s="1">
        <v>6.2826000000000007E-2</v>
      </c>
      <c r="I728" s="1">
        <v>9.0022000000000005E-2</v>
      </c>
      <c r="J728" s="1">
        <v>0.29078100000000001</v>
      </c>
      <c r="L728" s="1">
        <v>1.3760000000000001E-3</v>
      </c>
      <c r="M728" s="1">
        <v>0.12556200000000001</v>
      </c>
      <c r="P728" s="1">
        <v>0.25124800000000003</v>
      </c>
      <c r="Q728" s="1">
        <v>0.45708799999999999</v>
      </c>
      <c r="S728" s="1">
        <v>0.112192</v>
      </c>
      <c r="T728" s="1">
        <v>0.16066900000000001</v>
      </c>
      <c r="W728" s="1">
        <v>0.12492</v>
      </c>
      <c r="X728" s="1">
        <v>0.16413700000000001</v>
      </c>
      <c r="Z728" s="1">
        <v>4.3706000000000002E-2</v>
      </c>
      <c r="AA728" s="1">
        <v>0.28699400000000003</v>
      </c>
      <c r="AD728" s="1">
        <v>0.23578299999999999</v>
      </c>
      <c r="AE728" s="1">
        <v>0.271312</v>
      </c>
      <c r="AG728" s="1">
        <v>0.49204199999999998</v>
      </c>
      <c r="AH728" s="1">
        <v>0.33526899999999998</v>
      </c>
    </row>
    <row r="729" spans="2:34" x14ac:dyDescent="0.25">
      <c r="B729" s="1">
        <v>0.15721099999999999</v>
      </c>
      <c r="C729" s="1">
        <v>0.124089</v>
      </c>
      <c r="E729" s="1">
        <v>0.15659500000000001</v>
      </c>
      <c r="F729" s="1">
        <v>0.272117</v>
      </c>
      <c r="I729" s="1">
        <v>8.1531000000000006E-2</v>
      </c>
      <c r="J729" s="1">
        <v>0.21698200000000001</v>
      </c>
      <c r="L729" s="1">
        <v>0.110139</v>
      </c>
      <c r="M729" s="1">
        <v>0.40679999999999999</v>
      </c>
      <c r="P729" s="1">
        <v>0.160464</v>
      </c>
      <c r="Q729" s="1">
        <v>0.45056499999999999</v>
      </c>
      <c r="S729" s="1">
        <v>6.2111E-2</v>
      </c>
      <c r="T729" s="1">
        <v>6.7222000000000004E-2</v>
      </c>
      <c r="W729" s="1">
        <v>9.2052999999999996E-2</v>
      </c>
      <c r="X729" s="1">
        <v>0.19892000000000001</v>
      </c>
      <c r="Z729" s="1">
        <v>6.7100000000000007E-2</v>
      </c>
      <c r="AA729" s="1">
        <v>0.28814000000000001</v>
      </c>
      <c r="AD729" s="1">
        <v>9.7803000000000001E-2</v>
      </c>
      <c r="AE729" s="1">
        <v>0.24931</v>
      </c>
      <c r="AG729" s="1">
        <v>2.4691999999999999E-2</v>
      </c>
      <c r="AH729" s="1">
        <v>0.115533</v>
      </c>
    </row>
    <row r="730" spans="2:34" x14ac:dyDescent="0.25">
      <c r="B730" s="1">
        <v>9.1534000000000004E-2</v>
      </c>
      <c r="C730" s="1">
        <v>0.15144299999999999</v>
      </c>
      <c r="E730" s="1">
        <v>1.2650000000000001E-3</v>
      </c>
      <c r="F730" s="1">
        <v>0.122265</v>
      </c>
      <c r="I730" s="1">
        <v>0.107818</v>
      </c>
      <c r="J730" s="1">
        <v>0.16255600000000001</v>
      </c>
      <c r="L730" s="1">
        <v>4.5110000000000003E-3</v>
      </c>
      <c r="M730" s="1">
        <v>0.237457</v>
      </c>
      <c r="P730" s="1">
        <v>6.7474999999999993E-2</v>
      </c>
      <c r="Q730" s="1">
        <v>0.15248700000000001</v>
      </c>
      <c r="S730" s="1">
        <v>1.9342000000000002E-2</v>
      </c>
      <c r="T730" s="1">
        <v>4.9152000000000001E-2</v>
      </c>
      <c r="W730" s="1">
        <v>8.7010000000000004E-2</v>
      </c>
      <c r="X730" s="1">
        <v>0.149585</v>
      </c>
      <c r="Z730" s="1">
        <v>1.5927E-2</v>
      </c>
      <c r="AA730" s="1">
        <v>5.4046999999999998E-2</v>
      </c>
      <c r="AD730" s="1">
        <v>0.18010499999999999</v>
      </c>
      <c r="AE730" s="1">
        <v>0.51296799999999998</v>
      </c>
      <c r="AG730" s="1">
        <v>0.40895900000000002</v>
      </c>
      <c r="AH730" s="1">
        <v>0.60425300000000004</v>
      </c>
    </row>
    <row r="731" spans="2:34" x14ac:dyDescent="0.25">
      <c r="B731" s="1">
        <v>0.10516300000000001</v>
      </c>
      <c r="C731" s="1">
        <v>0.10997700000000001</v>
      </c>
      <c r="E731" s="1">
        <v>7.0835999999999996E-2</v>
      </c>
      <c r="F731" s="1">
        <v>3.8969999999999999E-3</v>
      </c>
      <c r="I731" s="1">
        <v>0.14812</v>
      </c>
      <c r="J731" s="1">
        <v>0.32392799999999999</v>
      </c>
      <c r="L731" s="1">
        <v>3.2271000000000001E-2</v>
      </c>
      <c r="M731" s="1">
        <v>0.121798</v>
      </c>
      <c r="P731" s="1">
        <v>0.126277</v>
      </c>
      <c r="Q731" s="1">
        <v>0.31523600000000002</v>
      </c>
      <c r="S731" s="1">
        <v>9.4608999999999999E-2</v>
      </c>
      <c r="T731" s="1">
        <v>7.2136000000000006E-2</v>
      </c>
      <c r="W731" s="1">
        <v>7.1766999999999997E-2</v>
      </c>
      <c r="X731" s="1">
        <v>0.208425</v>
      </c>
      <c r="Z731" s="1">
        <v>3.8667E-2</v>
      </c>
      <c r="AA731" s="1">
        <v>2.5579000000000001E-2</v>
      </c>
      <c r="AD731" s="1">
        <v>0.30243199999999998</v>
      </c>
      <c r="AE731" s="1">
        <v>0.487813</v>
      </c>
      <c r="AG731" s="1">
        <v>0.60837699999999995</v>
      </c>
      <c r="AH731" s="1">
        <v>0.69398099999999996</v>
      </c>
    </row>
    <row r="732" spans="2:34" x14ac:dyDescent="0.25">
      <c r="B732" s="1">
        <v>6.4564999999999997E-2</v>
      </c>
      <c r="C732" s="1">
        <v>0.122992</v>
      </c>
      <c r="E732" s="1">
        <v>7.4889999999999998E-2</v>
      </c>
      <c r="F732" s="1">
        <v>1.3075E-2</v>
      </c>
      <c r="I732" s="1">
        <v>9.9154000000000006E-2</v>
      </c>
      <c r="J732" s="1">
        <v>0.11768000000000001</v>
      </c>
      <c r="L732" s="1">
        <v>1.0404E-2</v>
      </c>
      <c r="M732" s="1">
        <v>2.5588E-2</v>
      </c>
      <c r="P732" s="1">
        <v>0.12632599999999999</v>
      </c>
      <c r="Q732" s="1">
        <v>0.16905500000000001</v>
      </c>
      <c r="S732" s="1">
        <v>0.118828</v>
      </c>
      <c r="T732" s="1">
        <v>0.14393900000000001</v>
      </c>
      <c r="W732" s="1">
        <v>0.129746</v>
      </c>
      <c r="X732" s="1">
        <v>0.215526</v>
      </c>
      <c r="Z732" s="1">
        <v>8.7888999999999995E-2</v>
      </c>
      <c r="AA732" s="1">
        <v>0.379075</v>
      </c>
      <c r="AD732" s="1">
        <v>0.51664600000000005</v>
      </c>
      <c r="AE732" s="1">
        <v>0.47778199999999998</v>
      </c>
      <c r="AG732" s="1">
        <v>0.99944999999999995</v>
      </c>
      <c r="AH732" s="1">
        <v>0.89410400000000001</v>
      </c>
    </row>
    <row r="733" spans="2:34" x14ac:dyDescent="0.25">
      <c r="B733" s="1">
        <v>0.12365</v>
      </c>
      <c r="C733" s="1">
        <v>8.7356000000000003E-2</v>
      </c>
      <c r="E733" s="1">
        <v>8.269E-2</v>
      </c>
      <c r="F733" s="1">
        <v>6.5273999999999999E-2</v>
      </c>
      <c r="I733" s="1">
        <v>9.6224000000000004E-2</v>
      </c>
      <c r="J733" s="1">
        <v>0.117519</v>
      </c>
      <c r="L733" s="1">
        <v>5.5044000000000003E-2</v>
      </c>
      <c r="M733" s="1">
        <v>1.9632E-2</v>
      </c>
      <c r="P733" s="1">
        <v>0.20977899999999999</v>
      </c>
      <c r="Q733" s="1">
        <v>0.33476099999999998</v>
      </c>
      <c r="S733" s="1">
        <v>1.2748000000000001E-2</v>
      </c>
      <c r="T733" s="1">
        <v>7.5458999999999998E-2</v>
      </c>
      <c r="W733" s="1">
        <v>8.6905999999999997E-2</v>
      </c>
      <c r="X733" s="1">
        <v>0.16351499999999999</v>
      </c>
      <c r="Z733" s="1">
        <v>2.7817999999999999E-2</v>
      </c>
      <c r="AA733" s="1">
        <v>5.9964999999999997E-2</v>
      </c>
      <c r="AD733" s="1">
        <v>0.180649</v>
      </c>
      <c r="AE733" s="1">
        <v>8.0266000000000004E-2</v>
      </c>
      <c r="AG733" s="1">
        <v>7.6783000000000004E-2</v>
      </c>
      <c r="AH733" s="1">
        <v>6.7310999999999996E-2</v>
      </c>
    </row>
    <row r="734" spans="2:34" x14ac:dyDescent="0.25">
      <c r="B734" s="1">
        <v>9.6447000000000005E-2</v>
      </c>
      <c r="C734" s="1">
        <v>0.118703</v>
      </c>
      <c r="E734" s="1">
        <v>6.2222E-2</v>
      </c>
      <c r="F734" s="1">
        <v>4.5637999999999998E-2</v>
      </c>
      <c r="I734" s="1">
        <v>0.132934</v>
      </c>
      <c r="J734" s="1">
        <v>0.198606</v>
      </c>
      <c r="L734" s="1">
        <v>0.12879699999999999</v>
      </c>
      <c r="M734" s="1">
        <v>2.3646E-2</v>
      </c>
      <c r="P734" s="1">
        <v>0.146594</v>
      </c>
      <c r="Q734" s="1">
        <v>0.36335400000000001</v>
      </c>
      <c r="S734" s="1">
        <v>6.8186999999999998E-2</v>
      </c>
      <c r="T734" s="1">
        <v>8.6313000000000001E-2</v>
      </c>
      <c r="W734" s="1">
        <v>0.177814</v>
      </c>
      <c r="X734" s="1">
        <v>0.136848</v>
      </c>
      <c r="Z734" s="1">
        <v>0.22906899999999999</v>
      </c>
      <c r="AA734" s="1">
        <v>5.8945999999999998E-2</v>
      </c>
      <c r="AD734" s="1">
        <v>0.24029300000000001</v>
      </c>
      <c r="AE734" s="1">
        <v>0.49479699999999999</v>
      </c>
      <c r="AG734" s="1">
        <v>0.310365</v>
      </c>
      <c r="AH734" s="1">
        <v>0.28845300000000001</v>
      </c>
    </row>
    <row r="735" spans="2:34" x14ac:dyDescent="0.25">
      <c r="B735" s="1">
        <v>9.6761E-2</v>
      </c>
      <c r="C735" s="1">
        <v>0.10813300000000001</v>
      </c>
      <c r="E735" s="1">
        <v>5.1160999999999998E-2</v>
      </c>
      <c r="F735" s="1">
        <v>0.28540199999999999</v>
      </c>
      <c r="I735" s="1">
        <v>4.7691999999999998E-2</v>
      </c>
      <c r="J735" s="1">
        <v>0.10557900000000001</v>
      </c>
      <c r="L735" s="1">
        <v>6.6836999999999994E-2</v>
      </c>
      <c r="M735" s="1">
        <v>0.11747199999999999</v>
      </c>
      <c r="P735" s="1">
        <v>9.3064999999999995E-2</v>
      </c>
      <c r="Q735" s="1">
        <v>9.9527000000000004E-2</v>
      </c>
      <c r="S735" s="1">
        <v>2.2245000000000001E-2</v>
      </c>
      <c r="T735" s="1">
        <v>0.14676400000000001</v>
      </c>
      <c r="W735" s="1">
        <v>0.113881</v>
      </c>
      <c r="X735" s="1">
        <v>8.7486999999999995E-2</v>
      </c>
      <c r="Z735" s="1">
        <v>6.8668000000000007E-2</v>
      </c>
      <c r="AA735" s="1">
        <v>0.14468800000000001</v>
      </c>
      <c r="AD735" s="1">
        <v>0.27731899999999998</v>
      </c>
      <c r="AE735" s="1">
        <v>0.112639</v>
      </c>
      <c r="AG735" s="1">
        <v>0.27266299999999999</v>
      </c>
      <c r="AH735" s="1">
        <v>0.110983</v>
      </c>
    </row>
    <row r="736" spans="2:34" x14ac:dyDescent="0.25">
      <c r="B736" s="1">
        <v>6.1877000000000001E-2</v>
      </c>
      <c r="C736" s="1">
        <v>0.14104700000000001</v>
      </c>
      <c r="E736" s="1">
        <v>3.6450000000000003E-2</v>
      </c>
      <c r="F736" s="1">
        <v>3.5711E-2</v>
      </c>
      <c r="I736" s="1">
        <v>8.5769999999999999E-2</v>
      </c>
      <c r="J736" s="1">
        <v>0.15373899999999999</v>
      </c>
      <c r="L736" s="1">
        <v>6.6187999999999997E-2</v>
      </c>
      <c r="M736" s="1">
        <v>0.22035299999999999</v>
      </c>
      <c r="P736" s="1">
        <v>0.13664899999999999</v>
      </c>
      <c r="Q736" s="1">
        <v>0.30698199999999998</v>
      </c>
      <c r="S736" s="1">
        <v>7.2733000000000006E-2</v>
      </c>
      <c r="T736" s="1">
        <v>0.14399400000000001</v>
      </c>
      <c r="W736" s="1">
        <v>0.16637099999999999</v>
      </c>
      <c r="X736" s="1">
        <v>0.24162800000000001</v>
      </c>
      <c r="Z736" s="1">
        <v>7.8934000000000004E-2</v>
      </c>
      <c r="AA736" s="1">
        <v>0.24254300000000001</v>
      </c>
      <c r="AD736" s="1">
        <v>0.17152200000000001</v>
      </c>
      <c r="AE736" s="1">
        <v>0.51865399999999995</v>
      </c>
      <c r="AG736" s="1">
        <v>0.465472</v>
      </c>
      <c r="AH736" s="1">
        <v>0.84001099999999995</v>
      </c>
    </row>
    <row r="737" spans="2:34" x14ac:dyDescent="0.25">
      <c r="B737" s="1">
        <v>8.1937999999999997E-2</v>
      </c>
      <c r="C737" s="1">
        <v>9.8410999999999998E-2</v>
      </c>
      <c r="E737" s="1">
        <v>6.7211999999999994E-2</v>
      </c>
      <c r="F737" s="1">
        <v>0.23891000000000001</v>
      </c>
      <c r="I737" s="1">
        <v>9.3285999999999994E-2</v>
      </c>
      <c r="J737" s="1">
        <v>0.14426</v>
      </c>
      <c r="L737" s="1">
        <v>4.3512000000000002E-2</v>
      </c>
      <c r="M737" s="1">
        <v>5.7221000000000001E-2</v>
      </c>
      <c r="P737" s="1">
        <v>0.28411999999999998</v>
      </c>
      <c r="Q737" s="1">
        <v>0.57256300000000004</v>
      </c>
      <c r="S737" s="1">
        <v>0.136184</v>
      </c>
      <c r="T737" s="1">
        <v>0.221493</v>
      </c>
      <c r="W737" s="1">
        <v>8.5248000000000004E-2</v>
      </c>
      <c r="X737" s="1">
        <v>9.6551999999999999E-2</v>
      </c>
      <c r="Z737" s="1">
        <v>7.7417E-2</v>
      </c>
      <c r="AA737" s="1">
        <v>0.122624</v>
      </c>
      <c r="AD737" s="1">
        <v>0.325735</v>
      </c>
      <c r="AE737" s="1">
        <v>0.28962700000000002</v>
      </c>
      <c r="AG737" s="1">
        <v>0.10614</v>
      </c>
      <c r="AH737" s="1">
        <v>0.34436</v>
      </c>
    </row>
    <row r="738" spans="2:34" x14ac:dyDescent="0.25">
      <c r="B738" s="1">
        <v>5.6404999999999997E-2</v>
      </c>
      <c r="C738" s="1">
        <v>9.5088000000000006E-2</v>
      </c>
      <c r="E738" s="1">
        <v>2.1988000000000001E-2</v>
      </c>
      <c r="F738" s="1">
        <v>0.13782700000000001</v>
      </c>
      <c r="I738" s="1">
        <v>0.109501</v>
      </c>
      <c r="J738" s="1">
        <v>0.24051800000000001</v>
      </c>
      <c r="L738" s="1">
        <v>8.2581000000000002E-2</v>
      </c>
      <c r="M738" s="1">
        <v>0.18770999999999999</v>
      </c>
      <c r="P738" s="1">
        <v>0.110166</v>
      </c>
      <c r="Q738" s="1">
        <v>0.182509</v>
      </c>
      <c r="S738" s="1">
        <v>3.1507E-2</v>
      </c>
      <c r="T738" s="1">
        <v>0.122118</v>
      </c>
      <c r="W738" s="1">
        <v>0.113825</v>
      </c>
      <c r="X738" s="1">
        <v>0.23803099999999999</v>
      </c>
      <c r="Z738" s="1">
        <v>0.126331</v>
      </c>
      <c r="AA738" s="1">
        <v>0.24024300000000001</v>
      </c>
      <c r="AD738" s="1">
        <v>0.24652399999999999</v>
      </c>
      <c r="AE738" s="1">
        <v>0.24227899999999999</v>
      </c>
      <c r="AG738" s="1">
        <v>0.21848300000000001</v>
      </c>
      <c r="AH738" s="1">
        <v>0.122076</v>
      </c>
    </row>
    <row r="739" spans="2:34" x14ac:dyDescent="0.25">
      <c r="B739" s="1">
        <v>9.9681000000000006E-2</v>
      </c>
      <c r="C739" s="1">
        <v>0.12618699999999999</v>
      </c>
      <c r="E739" s="1">
        <v>8.2849999999999993E-2</v>
      </c>
      <c r="F739" s="1">
        <v>1.0947E-2</v>
      </c>
      <c r="I739" s="1">
        <v>0.109084</v>
      </c>
      <c r="J739" s="1">
        <v>0.14357200000000001</v>
      </c>
      <c r="L739" s="1">
        <v>2.8052000000000001E-2</v>
      </c>
      <c r="M739" s="1">
        <v>2.121E-2</v>
      </c>
      <c r="P739" s="1">
        <v>0.23336000000000001</v>
      </c>
      <c r="Q739" s="1">
        <v>0.32880500000000001</v>
      </c>
      <c r="S739" s="1">
        <v>0.14028599999999999</v>
      </c>
      <c r="T739" s="1">
        <v>0.463779</v>
      </c>
      <c r="W739" s="1">
        <v>4.2525E-2</v>
      </c>
      <c r="X739" s="1">
        <v>0.191742</v>
      </c>
      <c r="Z739" s="1">
        <v>8.1098000000000003E-2</v>
      </c>
      <c r="AA739" s="1">
        <v>0.15593299999999999</v>
      </c>
      <c r="AD739" s="1">
        <v>0.18876200000000001</v>
      </c>
      <c r="AE739" s="1">
        <v>0.44054199999999999</v>
      </c>
      <c r="AG739" s="1">
        <v>0.23061899999999999</v>
      </c>
      <c r="AH739" s="1">
        <v>0.63871</v>
      </c>
    </row>
    <row r="740" spans="2:34" x14ac:dyDescent="0.25">
      <c r="B740" s="1">
        <v>7.8049999999999994E-2</v>
      </c>
      <c r="C740" s="1">
        <v>0.107428</v>
      </c>
      <c r="E740" s="1">
        <v>4.6759000000000002E-2</v>
      </c>
      <c r="F740" s="1">
        <v>9.9279999999999993E-3</v>
      </c>
      <c r="I740" s="1">
        <v>8.7672E-2</v>
      </c>
      <c r="J740" s="1">
        <v>0.138345</v>
      </c>
      <c r="L740" s="1">
        <v>6.9892999999999997E-2</v>
      </c>
      <c r="M740" s="1">
        <v>0.22118499999999999</v>
      </c>
      <c r="P740" s="1">
        <v>9.6365000000000006E-2</v>
      </c>
      <c r="Q740" s="1">
        <v>0.127132</v>
      </c>
      <c r="S740" s="1">
        <v>2.9559999999999999E-3</v>
      </c>
      <c r="T740" s="1">
        <v>8.9206999999999995E-2</v>
      </c>
      <c r="W740" s="1">
        <v>9.4740000000000005E-2</v>
      </c>
      <c r="X740" s="1">
        <v>0.30688500000000002</v>
      </c>
      <c r="Z740" s="1">
        <v>7.3191000000000006E-2</v>
      </c>
      <c r="AA740" s="1">
        <v>0.70438299999999998</v>
      </c>
      <c r="AD740" s="1">
        <v>0.127944</v>
      </c>
      <c r="AE740" s="1">
        <v>0.28651100000000002</v>
      </c>
      <c r="AG740" s="1">
        <v>0.21788299999999999</v>
      </c>
      <c r="AH740" s="1">
        <v>0.13955300000000001</v>
      </c>
    </row>
    <row r="741" spans="2:34" x14ac:dyDescent="0.25">
      <c r="B741" s="1">
        <v>8.1386E-2</v>
      </c>
      <c r="C741" s="1">
        <v>0.113761</v>
      </c>
      <c r="E741" s="1">
        <v>1.9650000000000001E-2</v>
      </c>
      <c r="F741" s="1">
        <v>9.9890000000000007E-2</v>
      </c>
      <c r="I741" s="1">
        <v>9.0569999999999998E-2</v>
      </c>
      <c r="J741" s="1">
        <v>0.24035000000000001</v>
      </c>
      <c r="L741" s="1">
        <v>9.4780000000000003E-2</v>
      </c>
      <c r="M741" s="1">
        <v>0.32030500000000001</v>
      </c>
      <c r="P741" s="1">
        <v>0.14962500000000001</v>
      </c>
      <c r="Q741" s="1">
        <v>0.40470699999999998</v>
      </c>
      <c r="S741" s="1">
        <v>0.123851</v>
      </c>
      <c r="T741" s="1">
        <v>1.5056999999999999E-2</v>
      </c>
      <c r="W741" s="1">
        <v>9.2000999999999999E-2</v>
      </c>
      <c r="X741" s="1">
        <v>0.170961</v>
      </c>
      <c r="Z741" s="1">
        <v>3.7593000000000001E-2</v>
      </c>
      <c r="AA741" s="1">
        <v>3.4764999999999997E-2</v>
      </c>
      <c r="AD741" s="1">
        <v>0.112349</v>
      </c>
      <c r="AE741" s="1">
        <v>0.33492100000000002</v>
      </c>
      <c r="AG741" s="1">
        <v>0.192551</v>
      </c>
      <c r="AH741" s="1">
        <v>0.709754</v>
      </c>
    </row>
    <row r="742" spans="2:34" x14ac:dyDescent="0.25">
      <c r="B742" s="1">
        <v>5.8493999999999997E-2</v>
      </c>
      <c r="C742" s="1">
        <v>0.11511200000000001</v>
      </c>
      <c r="E742" s="1">
        <v>4.3533000000000002E-2</v>
      </c>
      <c r="F742" s="1">
        <v>4.6460000000000001E-2</v>
      </c>
      <c r="I742" s="1">
        <v>0.102475</v>
      </c>
      <c r="J742" s="1">
        <v>0.116504</v>
      </c>
      <c r="L742" s="1">
        <v>4.0475999999999998E-2</v>
      </c>
      <c r="M742" s="1">
        <v>3.4889999999999997E-2</v>
      </c>
      <c r="P742" s="1">
        <v>0.16791300000000001</v>
      </c>
      <c r="Q742" s="1">
        <v>0.24653900000000001</v>
      </c>
      <c r="S742" s="1">
        <v>9.1090000000000008E-3</v>
      </c>
      <c r="T742" s="1">
        <v>0.187114</v>
      </c>
      <c r="W742" s="1">
        <v>0.16293099999999999</v>
      </c>
      <c r="X742" s="1">
        <v>0.24455199999999999</v>
      </c>
      <c r="Z742" s="1">
        <v>0.109735</v>
      </c>
      <c r="AA742" s="1">
        <v>0.45620500000000003</v>
      </c>
      <c r="AD742" s="1">
        <v>0.110398</v>
      </c>
      <c r="AE742" s="1">
        <v>0.35626799999999997</v>
      </c>
      <c r="AG742" s="1">
        <v>0.24050299999999999</v>
      </c>
      <c r="AH742" s="1">
        <v>0.210476</v>
      </c>
    </row>
    <row r="743" spans="2:34" x14ac:dyDescent="0.25">
      <c r="B743" s="1">
        <v>0.109116</v>
      </c>
      <c r="C743" s="1">
        <v>0.16398799999999999</v>
      </c>
      <c r="E743" s="1">
        <v>3.9190999999999997E-2</v>
      </c>
      <c r="F743" s="1">
        <v>0.114818</v>
      </c>
      <c r="I743" s="1">
        <v>8.4954000000000002E-2</v>
      </c>
      <c r="J743" s="1">
        <v>0.26984900000000001</v>
      </c>
      <c r="L743" s="1">
        <v>0.13018299999999999</v>
      </c>
      <c r="M743" s="1">
        <v>5.6750000000000004E-3</v>
      </c>
      <c r="P743" s="1">
        <v>0.186475</v>
      </c>
      <c r="Q743" s="1">
        <v>0.29403400000000002</v>
      </c>
      <c r="S743" s="1">
        <v>1.5396E-2</v>
      </c>
      <c r="T743" s="1">
        <v>6.7284999999999998E-2</v>
      </c>
      <c r="W743" s="1">
        <v>8.4775000000000003E-2</v>
      </c>
      <c r="X743" s="1">
        <v>0.17612700000000001</v>
      </c>
      <c r="Z743" s="1">
        <v>0.160603</v>
      </c>
      <c r="AA743" s="1">
        <v>0.120243</v>
      </c>
      <c r="AD743" s="1">
        <v>0.114326</v>
      </c>
      <c r="AE743" s="1">
        <v>0.111068</v>
      </c>
      <c r="AG743" s="1">
        <v>3.81E-3</v>
      </c>
      <c r="AH743" s="1">
        <v>0.27224700000000002</v>
      </c>
    </row>
    <row r="744" spans="2:34" x14ac:dyDescent="0.25">
      <c r="B744" s="1">
        <v>9.0966000000000005E-2</v>
      </c>
      <c r="C744" s="1">
        <v>0.158252</v>
      </c>
      <c r="E744" s="1">
        <v>0.108127</v>
      </c>
      <c r="F744" s="1">
        <v>0.25558900000000001</v>
      </c>
      <c r="I744" s="1">
        <v>9.2544000000000001E-2</v>
      </c>
      <c r="J744" s="1">
        <v>0.17275299999999999</v>
      </c>
      <c r="L744" s="1">
        <v>4.7870000000000003E-2</v>
      </c>
      <c r="M744" s="1">
        <v>0.142011</v>
      </c>
      <c r="P744" s="1">
        <v>0.47478100000000001</v>
      </c>
      <c r="Q744" s="1">
        <v>1.175392</v>
      </c>
      <c r="S744" s="1">
        <v>0.44696000000000002</v>
      </c>
      <c r="T744" s="1">
        <v>0.53330200000000005</v>
      </c>
      <c r="W744" s="1">
        <v>0.19966400000000001</v>
      </c>
      <c r="X744" s="1">
        <v>0.31765100000000002</v>
      </c>
      <c r="Z744" s="1">
        <v>1.7658E-2</v>
      </c>
      <c r="AA744" s="1">
        <v>0.51693500000000003</v>
      </c>
      <c r="AD744" s="1">
        <v>0.181535</v>
      </c>
      <c r="AE744" s="1">
        <v>0.32043500000000003</v>
      </c>
      <c r="AG744" s="1">
        <v>0.14085400000000001</v>
      </c>
      <c r="AH744" s="1">
        <v>0.328322</v>
      </c>
    </row>
    <row r="745" spans="2:34" x14ac:dyDescent="0.25">
      <c r="B745" s="1">
        <v>8.8730000000000003E-2</v>
      </c>
      <c r="C745" s="1">
        <v>9.2582999999999999E-2</v>
      </c>
      <c r="E745" s="1">
        <v>9.2342999999999995E-2</v>
      </c>
      <c r="F745" s="1">
        <v>2.3465E-2</v>
      </c>
      <c r="I745" s="1">
        <v>0.15010399999999999</v>
      </c>
      <c r="J745" s="1">
        <v>0.27222400000000002</v>
      </c>
      <c r="L745" s="1">
        <v>3.5484000000000002E-2</v>
      </c>
      <c r="M745" s="1">
        <v>4.1093999999999999E-2</v>
      </c>
      <c r="P745" s="1">
        <v>0.123725</v>
      </c>
      <c r="Q745" s="1">
        <v>0.29041299999999998</v>
      </c>
      <c r="S745" s="1">
        <v>0.122278</v>
      </c>
      <c r="T745" s="1">
        <v>1.2089000000000001E-2</v>
      </c>
      <c r="W745" s="1">
        <v>0.157</v>
      </c>
      <c r="X745" s="1">
        <v>7.7298000000000006E-2</v>
      </c>
      <c r="Z745" s="1">
        <v>0.108808</v>
      </c>
      <c r="AA745" s="1">
        <v>0.13173699999999999</v>
      </c>
      <c r="AD745" s="1">
        <v>0.36743599999999998</v>
      </c>
      <c r="AE745" s="1">
        <v>0.221132</v>
      </c>
      <c r="AG745" s="1">
        <v>0.340779</v>
      </c>
      <c r="AH745" s="1">
        <v>0.419215</v>
      </c>
    </row>
    <row r="746" spans="2:34" x14ac:dyDescent="0.25">
      <c r="B746" s="1">
        <v>9.5578999999999997E-2</v>
      </c>
      <c r="C746" s="1">
        <v>0.121625</v>
      </c>
      <c r="E746" s="1">
        <v>5.9500999999999998E-2</v>
      </c>
      <c r="F746" s="1">
        <v>0.13809299999999999</v>
      </c>
      <c r="I746" s="1">
        <v>8.7944999999999995E-2</v>
      </c>
      <c r="J746" s="1">
        <v>0.21528600000000001</v>
      </c>
      <c r="L746" s="1">
        <v>1.0302E-2</v>
      </c>
      <c r="M746" s="1">
        <v>0.15779899999999999</v>
      </c>
      <c r="P746" s="1">
        <v>0.12804299999999999</v>
      </c>
      <c r="Q746" s="1">
        <v>0.32352700000000001</v>
      </c>
      <c r="S746" s="1">
        <v>2.4948999999999999E-2</v>
      </c>
      <c r="T746" s="1">
        <v>0.16766400000000001</v>
      </c>
      <c r="W746" s="1">
        <v>0.12601200000000001</v>
      </c>
      <c r="X746" s="1">
        <v>0.27834900000000001</v>
      </c>
      <c r="Z746" s="1">
        <v>0.14364199999999999</v>
      </c>
      <c r="AA746" s="1">
        <v>0.31884000000000001</v>
      </c>
      <c r="AD746" s="1">
        <v>0.167652</v>
      </c>
      <c r="AE746" s="1">
        <v>0.346331</v>
      </c>
      <c r="AG746" s="1">
        <v>0.243307</v>
      </c>
      <c r="AH746" s="1">
        <v>0.61976600000000004</v>
      </c>
    </row>
    <row r="747" spans="2:34" x14ac:dyDescent="0.25">
      <c r="B747" s="1">
        <v>0.131296</v>
      </c>
      <c r="C747" s="1">
        <v>0.172484</v>
      </c>
      <c r="E747" s="1">
        <v>0.18865899999999999</v>
      </c>
      <c r="F747" s="1">
        <v>0.31597799999999998</v>
      </c>
      <c r="I747" s="1">
        <v>7.4984999999999996E-2</v>
      </c>
      <c r="J747" s="1">
        <v>0.24319499999999999</v>
      </c>
      <c r="L747" s="1">
        <v>3.8406999999999997E-2</v>
      </c>
      <c r="M747" s="1">
        <v>5.6538999999999999E-2</v>
      </c>
      <c r="P747" s="1">
        <v>0.10094</v>
      </c>
      <c r="Q747" s="1">
        <v>0.17807200000000001</v>
      </c>
      <c r="S747" s="1">
        <v>2.3695999999999998E-2</v>
      </c>
      <c r="T747" s="1">
        <v>5.3337000000000002E-2</v>
      </c>
      <c r="W747" s="1">
        <v>0.11419600000000001</v>
      </c>
      <c r="X747" s="1">
        <v>0.130107</v>
      </c>
      <c r="Z747" s="1">
        <v>0.17721000000000001</v>
      </c>
      <c r="AA747" s="1">
        <v>4.9797000000000001E-2</v>
      </c>
      <c r="AD747" s="1">
        <v>8.523E-2</v>
      </c>
      <c r="AE747" s="1">
        <v>0.40828100000000001</v>
      </c>
      <c r="AG747" s="1">
        <v>6.5084000000000003E-2</v>
      </c>
      <c r="AH747" s="1">
        <v>0.27049200000000001</v>
      </c>
    </row>
    <row r="748" spans="2:34" x14ac:dyDescent="0.25">
      <c r="B748" s="1">
        <v>8.9635999999999993E-2</v>
      </c>
      <c r="C748" s="1">
        <v>0.16087099999999999</v>
      </c>
      <c r="E748" s="1">
        <v>6.5518999999999994E-2</v>
      </c>
      <c r="F748" s="1">
        <v>0.162157</v>
      </c>
      <c r="I748" s="1">
        <v>7.9635999999999998E-2</v>
      </c>
      <c r="J748" s="1">
        <v>0.10269200000000001</v>
      </c>
      <c r="L748" s="1">
        <v>1.3639999999999999E-2</v>
      </c>
      <c r="M748" s="1">
        <v>7.9815999999999998E-2</v>
      </c>
      <c r="P748" s="1">
        <v>7.8993999999999995E-2</v>
      </c>
      <c r="Q748" s="1">
        <v>0.128052</v>
      </c>
      <c r="S748" s="1">
        <v>7.1601999999999999E-2</v>
      </c>
      <c r="T748" s="1">
        <v>9.2358999999999997E-2</v>
      </c>
      <c r="W748" s="1">
        <v>9.1133000000000006E-2</v>
      </c>
      <c r="X748" s="1">
        <v>0.13128699999999999</v>
      </c>
      <c r="Z748" s="1">
        <v>9.3617000000000006E-2</v>
      </c>
      <c r="AA748" s="1">
        <v>0.21926100000000001</v>
      </c>
      <c r="AD748" s="1">
        <v>0.115136</v>
      </c>
      <c r="AE748" s="1">
        <v>0.30167899999999997</v>
      </c>
      <c r="AG748" s="1">
        <v>7.7495999999999995E-2</v>
      </c>
      <c r="AH748" s="1">
        <v>0.29768</v>
      </c>
    </row>
    <row r="749" spans="2:34" x14ac:dyDescent="0.25">
      <c r="B749" s="1">
        <v>9.3978000000000006E-2</v>
      </c>
      <c r="C749" s="1">
        <v>0.20603399999999999</v>
      </c>
      <c r="E749" s="1">
        <v>0.121318</v>
      </c>
      <c r="F749" s="1">
        <v>0.13267699999999999</v>
      </c>
      <c r="I749" s="1">
        <v>9.2479000000000006E-2</v>
      </c>
      <c r="J749" s="1">
        <v>0.11736099999999999</v>
      </c>
      <c r="L749" s="1">
        <v>2.1236999999999999E-2</v>
      </c>
      <c r="M749" s="1">
        <v>5.5626000000000002E-2</v>
      </c>
      <c r="P749" s="1">
        <v>0.29471900000000001</v>
      </c>
      <c r="Q749" s="1">
        <v>0.55503599999999997</v>
      </c>
      <c r="S749" s="1">
        <v>0.136988</v>
      </c>
      <c r="T749" s="1">
        <v>0.27044600000000002</v>
      </c>
      <c r="W749" s="1">
        <v>0.138992</v>
      </c>
      <c r="X749" s="1">
        <v>0.20272100000000001</v>
      </c>
      <c r="Z749" s="1">
        <v>8.8657E-2</v>
      </c>
      <c r="AA749" s="1">
        <v>0.100485</v>
      </c>
      <c r="AD749" s="1">
        <v>0.25195499999999998</v>
      </c>
      <c r="AE749" s="1">
        <v>0.12137199999999999</v>
      </c>
      <c r="AG749" s="1">
        <v>0.221584</v>
      </c>
      <c r="AH749" s="1">
        <v>0.231013</v>
      </c>
    </row>
    <row r="750" spans="2:34" x14ac:dyDescent="0.25">
      <c r="B750" s="1">
        <v>6.9121000000000002E-2</v>
      </c>
      <c r="C750" s="1">
        <v>0.124197</v>
      </c>
      <c r="E750" s="1">
        <v>1.4564000000000001E-2</v>
      </c>
      <c r="F750" s="1">
        <v>0.25353999999999999</v>
      </c>
      <c r="I750" s="1">
        <v>0.1077</v>
      </c>
      <c r="J750" s="1">
        <v>0.19437599999999999</v>
      </c>
      <c r="L750" s="1">
        <v>8.9829999999999993E-2</v>
      </c>
      <c r="M750" s="1">
        <v>1.9059999999999999E-3</v>
      </c>
      <c r="P750" s="1">
        <v>9.9645999999999998E-2</v>
      </c>
      <c r="Q750" s="1">
        <v>0.22439000000000001</v>
      </c>
      <c r="S750" s="1">
        <v>6.2220000000000001E-3</v>
      </c>
      <c r="T750" s="1">
        <v>8.5082000000000005E-2</v>
      </c>
      <c r="W750" s="1">
        <v>8.0602999999999994E-2</v>
      </c>
      <c r="X750" s="1">
        <v>0.20743900000000001</v>
      </c>
      <c r="Z750" s="1">
        <v>0.101066</v>
      </c>
      <c r="AA750" s="1">
        <v>0.33226800000000001</v>
      </c>
      <c r="AD750" s="1">
        <v>0.148007</v>
      </c>
      <c r="AE750" s="1">
        <v>0.27423399999999998</v>
      </c>
      <c r="AG750" s="1">
        <v>6.1795999999999997E-2</v>
      </c>
      <c r="AH750" s="1">
        <v>8.3263000000000004E-2</v>
      </c>
    </row>
    <row r="751" spans="2:34" x14ac:dyDescent="0.25">
      <c r="B751" s="1">
        <v>9.5685999999999993E-2</v>
      </c>
      <c r="C751" s="1">
        <v>0.119585</v>
      </c>
      <c r="E751" s="1">
        <v>3.3089E-2</v>
      </c>
      <c r="F751" s="1">
        <v>0.30821999999999999</v>
      </c>
      <c r="I751" s="1">
        <v>0.154173</v>
      </c>
      <c r="J751" s="1">
        <v>0.291603</v>
      </c>
      <c r="L751" s="1">
        <v>8.5830000000000004E-2</v>
      </c>
      <c r="M751" s="1">
        <v>2.3775000000000001E-2</v>
      </c>
      <c r="P751" s="1">
        <v>0.124471</v>
      </c>
      <c r="Q751" s="1">
        <v>0.330905</v>
      </c>
      <c r="S751" s="1">
        <v>5.4686999999999999E-2</v>
      </c>
      <c r="T751" s="1">
        <v>0.16017300000000001</v>
      </c>
      <c r="W751" s="1">
        <v>6.6435999999999995E-2</v>
      </c>
      <c r="X751" s="1">
        <v>0.198799</v>
      </c>
      <c r="Z751" s="1">
        <v>1.7788000000000002E-2</v>
      </c>
      <c r="AA751" s="1">
        <v>9.6845000000000001E-2</v>
      </c>
      <c r="AD751" s="1">
        <v>0.172621</v>
      </c>
      <c r="AE751" s="1">
        <v>0.20030400000000001</v>
      </c>
      <c r="AG751" s="1">
        <v>0.17622699999999999</v>
      </c>
      <c r="AH751" s="1">
        <v>0.58775999999999995</v>
      </c>
    </row>
    <row r="752" spans="2:34" x14ac:dyDescent="0.25">
      <c r="B752" s="1">
        <v>6.4823000000000006E-2</v>
      </c>
      <c r="C752" s="1">
        <v>0.13011500000000001</v>
      </c>
      <c r="E752" s="1">
        <v>5.9616000000000002E-2</v>
      </c>
      <c r="F752" s="1">
        <v>0.131943</v>
      </c>
      <c r="I752" s="1">
        <v>8.4010000000000001E-2</v>
      </c>
      <c r="J752" s="1">
        <v>0.17383799999999999</v>
      </c>
      <c r="L752" s="1">
        <v>0.15370600000000001</v>
      </c>
      <c r="M752" s="1">
        <v>0.22509999999999999</v>
      </c>
      <c r="P752" s="1">
        <v>7.7507999999999994E-2</v>
      </c>
      <c r="Q752" s="1">
        <v>9.2044000000000001E-2</v>
      </c>
      <c r="S752" s="1">
        <v>2.1866E-2</v>
      </c>
      <c r="T752" s="1">
        <v>0.34237499999999998</v>
      </c>
      <c r="W752" s="1">
        <v>0.15395900000000001</v>
      </c>
      <c r="X752" s="1">
        <v>0.21137400000000001</v>
      </c>
      <c r="Z752" s="1">
        <v>0.21204899999999999</v>
      </c>
      <c r="AA752" s="1">
        <v>0.54363499999999998</v>
      </c>
      <c r="AD752" s="1">
        <v>0.14777000000000001</v>
      </c>
      <c r="AE752" s="1">
        <v>0.357097</v>
      </c>
      <c r="AG752" s="1">
        <v>0.25003799999999998</v>
      </c>
      <c r="AH752" s="1">
        <v>0.30287900000000001</v>
      </c>
    </row>
    <row r="753" spans="2:34" x14ac:dyDescent="0.25">
      <c r="B753" s="1">
        <v>8.2739999999999994E-2</v>
      </c>
      <c r="C753" s="1">
        <v>9.2162999999999995E-2</v>
      </c>
      <c r="E753" s="1">
        <v>2.0308E-2</v>
      </c>
      <c r="F753" s="1">
        <v>2.3549E-2</v>
      </c>
      <c r="I753" s="1">
        <v>7.1764999999999995E-2</v>
      </c>
      <c r="J753" s="1">
        <v>0.13256299999999999</v>
      </c>
      <c r="L753" s="1">
        <v>2.9204000000000001E-2</v>
      </c>
      <c r="M753" s="1">
        <v>0.114299</v>
      </c>
      <c r="P753" s="1">
        <v>0.24829100000000001</v>
      </c>
      <c r="Q753" s="1">
        <v>0.61707599999999996</v>
      </c>
      <c r="S753" s="1">
        <v>0.28376699999999999</v>
      </c>
      <c r="T753" s="1">
        <v>0.103408</v>
      </c>
      <c r="W753" s="1">
        <v>9.5699999999999993E-2</v>
      </c>
      <c r="X753" s="1">
        <v>0.157052</v>
      </c>
      <c r="Z753" s="1">
        <v>0.16695699999999999</v>
      </c>
      <c r="AA753" s="1">
        <v>8.7219000000000005E-2</v>
      </c>
      <c r="AD753" s="1">
        <v>0.31159500000000001</v>
      </c>
      <c r="AE753" s="1">
        <v>0.159385</v>
      </c>
      <c r="AG753" s="1">
        <v>0.458368</v>
      </c>
      <c r="AH753" s="1">
        <v>0.282134</v>
      </c>
    </row>
    <row r="754" spans="2:34" x14ac:dyDescent="0.25">
      <c r="B754" s="1">
        <v>9.6778000000000003E-2</v>
      </c>
      <c r="C754" s="1">
        <v>0.148178</v>
      </c>
      <c r="E754" s="1">
        <v>8.0520000000000001E-3</v>
      </c>
      <c r="F754" s="1">
        <v>5.1547999999999997E-2</v>
      </c>
      <c r="I754" s="1">
        <v>6.7143999999999995E-2</v>
      </c>
      <c r="J754" s="1">
        <v>0.18512700000000001</v>
      </c>
      <c r="L754" s="1">
        <v>2.9500000000000001E-4</v>
      </c>
      <c r="M754" s="1">
        <v>3.7170000000000002E-2</v>
      </c>
      <c r="P754" s="1">
        <v>0.101828</v>
      </c>
      <c r="Q754" s="1">
        <v>0.18027799999999999</v>
      </c>
      <c r="S754" s="1">
        <v>0.14413200000000001</v>
      </c>
      <c r="T754" s="1">
        <v>0.38428400000000001</v>
      </c>
      <c r="W754" s="1">
        <v>0.112844</v>
      </c>
      <c r="X754" s="1">
        <v>0.14177200000000001</v>
      </c>
      <c r="Z754" s="1">
        <v>6.6131999999999996E-2</v>
      </c>
      <c r="AA754" s="1">
        <v>9.2320000000000006E-3</v>
      </c>
      <c r="AD754" s="1">
        <v>8.9937000000000003E-2</v>
      </c>
      <c r="AE754" s="1">
        <v>0.20960100000000001</v>
      </c>
      <c r="AG754" s="1">
        <v>0.25404599999999999</v>
      </c>
      <c r="AH754" s="1">
        <v>0.52601100000000001</v>
      </c>
    </row>
    <row r="755" spans="2:34" x14ac:dyDescent="0.25">
      <c r="B755" s="1">
        <v>5.3041999999999999E-2</v>
      </c>
      <c r="C755" s="1">
        <v>0.166882</v>
      </c>
      <c r="E755" s="1">
        <v>4.6346999999999999E-2</v>
      </c>
      <c r="F755" s="1">
        <v>0.16397200000000001</v>
      </c>
      <c r="I755" s="1">
        <v>5.3251E-2</v>
      </c>
      <c r="J755" s="1">
        <v>0.17157800000000001</v>
      </c>
      <c r="L755" s="1">
        <v>2.5007000000000001E-2</v>
      </c>
      <c r="M755" s="1">
        <v>1.8027999999999999E-2</v>
      </c>
      <c r="P755" s="1">
        <v>8.9851E-2</v>
      </c>
      <c r="Q755" s="1">
        <v>7.8595999999999999E-2</v>
      </c>
      <c r="S755" s="1">
        <v>1.9203999999999999E-2</v>
      </c>
      <c r="T755" s="1">
        <v>1.0161999999999999E-2</v>
      </c>
      <c r="W755" s="1">
        <v>0.13220399999999999</v>
      </c>
      <c r="X755" s="1">
        <v>0.13197500000000001</v>
      </c>
      <c r="Z755" s="1">
        <v>0.103743</v>
      </c>
      <c r="AA755" s="1">
        <v>0.10904999999999999</v>
      </c>
      <c r="AD755" s="1">
        <v>0.149952</v>
      </c>
      <c r="AE755" s="1">
        <v>0.35733599999999999</v>
      </c>
      <c r="AG755" s="1">
        <v>0.31690800000000002</v>
      </c>
      <c r="AH755" s="1">
        <v>0.29990800000000001</v>
      </c>
    </row>
    <row r="756" spans="2:34" x14ac:dyDescent="0.25">
      <c r="B756" s="1">
        <v>8.5634000000000002E-2</v>
      </c>
      <c r="C756" s="1">
        <v>0.10348300000000001</v>
      </c>
      <c r="E756" s="1">
        <v>4.1947999999999999E-2</v>
      </c>
      <c r="F756" s="1">
        <v>0.12393</v>
      </c>
      <c r="I756" s="1">
        <v>0.10921599999999999</v>
      </c>
      <c r="J756" s="1">
        <v>0.173487</v>
      </c>
      <c r="L756" s="1">
        <v>0.115678</v>
      </c>
      <c r="M756" s="1">
        <v>4.2741000000000001E-2</v>
      </c>
      <c r="P756" s="1">
        <v>0.137073</v>
      </c>
      <c r="Q756" s="1">
        <v>0.31663799999999998</v>
      </c>
      <c r="S756" s="1">
        <v>9.9641999999999994E-2</v>
      </c>
      <c r="T756" s="1">
        <v>4.9509999999999998E-2</v>
      </c>
      <c r="W756" s="1">
        <v>9.9465999999999999E-2</v>
      </c>
      <c r="X756" s="1">
        <v>9.6422999999999995E-2</v>
      </c>
      <c r="Z756" s="1">
        <v>2.8809999999999999E-3</v>
      </c>
      <c r="AA756" s="1">
        <v>5.9492999999999997E-2</v>
      </c>
      <c r="AD756" s="1">
        <v>0.16263900000000001</v>
      </c>
      <c r="AE756" s="1">
        <v>0.18873300000000001</v>
      </c>
      <c r="AG756" s="1">
        <v>4.0676999999999998E-2</v>
      </c>
      <c r="AH756" s="1">
        <v>0.219439</v>
      </c>
    </row>
    <row r="757" spans="2:34" x14ac:dyDescent="0.25">
      <c r="B757" s="1">
        <v>0.104659</v>
      </c>
      <c r="C757" s="1">
        <v>0.13259899999999999</v>
      </c>
      <c r="E757" s="1">
        <v>4.1024999999999999E-2</v>
      </c>
      <c r="F757" s="1">
        <v>8.5569999999999993E-2</v>
      </c>
      <c r="I757" s="1">
        <v>0.119156</v>
      </c>
      <c r="J757" s="1">
        <v>0.30309999999999998</v>
      </c>
      <c r="L757" s="1">
        <v>4.9645000000000002E-2</v>
      </c>
      <c r="M757" s="1">
        <v>7.2812000000000002E-2</v>
      </c>
      <c r="P757" s="1">
        <v>0.14221900000000001</v>
      </c>
      <c r="Q757" s="1">
        <v>0.19009400000000001</v>
      </c>
      <c r="S757" s="1">
        <v>0.118771</v>
      </c>
      <c r="T757" s="1">
        <v>0.22123599999999999</v>
      </c>
      <c r="W757" s="1">
        <v>6.7364999999999994E-2</v>
      </c>
      <c r="X757" s="1">
        <v>0.108788</v>
      </c>
      <c r="Z757" s="1">
        <v>1.3239000000000001E-2</v>
      </c>
      <c r="AA757" s="1">
        <v>0.15488499999999999</v>
      </c>
      <c r="AD757" s="1">
        <v>0.17744699999999999</v>
      </c>
      <c r="AE757" s="1">
        <v>0.17177700000000001</v>
      </c>
      <c r="AG757" s="1">
        <v>7.3581999999999995E-2</v>
      </c>
      <c r="AH757" s="1">
        <v>7.5832999999999998E-2</v>
      </c>
    </row>
    <row r="758" spans="2:34" x14ac:dyDescent="0.25">
      <c r="B758" s="1">
        <v>6.8052000000000001E-2</v>
      </c>
      <c r="C758" s="1">
        <v>8.3238000000000006E-2</v>
      </c>
      <c r="E758" s="1">
        <v>3.5993999999999998E-2</v>
      </c>
      <c r="F758" s="1">
        <v>1.0706E-2</v>
      </c>
      <c r="I758" s="1">
        <v>9.6471000000000001E-2</v>
      </c>
      <c r="J758" s="1">
        <v>0.17274700000000001</v>
      </c>
      <c r="L758" s="1">
        <v>5.0488999999999999E-2</v>
      </c>
      <c r="M758" s="1">
        <v>0.30912899999999999</v>
      </c>
      <c r="P758" s="1">
        <v>0.135162</v>
      </c>
      <c r="Q758" s="1">
        <v>0.31583600000000001</v>
      </c>
      <c r="S758" s="1">
        <v>6.5451999999999996E-2</v>
      </c>
      <c r="T758" s="1">
        <v>2.2484000000000001E-2</v>
      </c>
      <c r="W758" s="1">
        <v>0.100545</v>
      </c>
      <c r="X758" s="1">
        <v>0.12130000000000001</v>
      </c>
      <c r="Z758" s="1">
        <v>7.8985E-2</v>
      </c>
      <c r="AA758" s="1">
        <v>8.3223000000000005E-2</v>
      </c>
      <c r="AD758" s="1">
        <v>0.15461800000000001</v>
      </c>
      <c r="AE758" s="1">
        <v>0.39482499999999998</v>
      </c>
      <c r="AG758" s="1">
        <v>0.43932599999999999</v>
      </c>
      <c r="AH758" s="1">
        <v>1.2437659999999999</v>
      </c>
    </row>
    <row r="759" spans="2:34" x14ac:dyDescent="0.25">
      <c r="B759" s="1">
        <v>0.10889</v>
      </c>
      <c r="C759" s="1">
        <v>0.13317999999999999</v>
      </c>
      <c r="E759" s="1">
        <v>0.13270599999999999</v>
      </c>
      <c r="F759" s="1">
        <v>6.1314E-2</v>
      </c>
      <c r="I759" s="1">
        <v>0.170347</v>
      </c>
      <c r="J759" s="1">
        <v>0.26480500000000001</v>
      </c>
      <c r="L759" s="1">
        <v>0.16162799999999999</v>
      </c>
      <c r="M759" s="1">
        <v>4.2264999999999997E-2</v>
      </c>
      <c r="P759" s="1">
        <v>0.156449</v>
      </c>
      <c r="Q759" s="1">
        <v>0.25420199999999998</v>
      </c>
      <c r="S759" s="1">
        <v>2.4539999999999999E-2</v>
      </c>
      <c r="T759" s="1">
        <v>0.245416</v>
      </c>
      <c r="W759" s="1">
        <v>8.1841999999999998E-2</v>
      </c>
      <c r="X759" s="1">
        <v>0.124135</v>
      </c>
      <c r="Z759" s="1">
        <v>2.5443E-2</v>
      </c>
      <c r="AA759" s="1">
        <v>0.149951</v>
      </c>
      <c r="AD759" s="1">
        <v>0.34312300000000001</v>
      </c>
      <c r="AE759" s="1">
        <v>0.219746</v>
      </c>
      <c r="AG759" s="1">
        <v>0.44347900000000001</v>
      </c>
      <c r="AH759" s="1">
        <v>2.8264000000000001E-2</v>
      </c>
    </row>
    <row r="760" spans="2:34" x14ac:dyDescent="0.25">
      <c r="B760" s="1">
        <v>7.6454999999999995E-2</v>
      </c>
      <c r="C760" s="1">
        <v>0.16006300000000001</v>
      </c>
      <c r="E760" s="1">
        <v>0.105423</v>
      </c>
      <c r="F760" s="1">
        <v>0.316853</v>
      </c>
      <c r="I760" s="1">
        <v>9.3357999999999997E-2</v>
      </c>
      <c r="J760" s="1">
        <v>0.19195200000000001</v>
      </c>
      <c r="L760" s="1">
        <v>5.2884E-2</v>
      </c>
      <c r="M760" s="1">
        <v>5.5730000000000002E-2</v>
      </c>
      <c r="P760" s="1">
        <v>0.126302</v>
      </c>
      <c r="Q760" s="1">
        <v>0.27729500000000001</v>
      </c>
      <c r="S760" s="1">
        <v>5.3809000000000003E-2</v>
      </c>
      <c r="T760" s="1">
        <v>2.0707E-2</v>
      </c>
      <c r="W760" s="1">
        <v>0.14827699999999999</v>
      </c>
      <c r="X760" s="1">
        <v>0.20194599999999999</v>
      </c>
      <c r="Z760" s="1">
        <v>8.7799000000000002E-2</v>
      </c>
      <c r="AA760" s="1">
        <v>0.193077</v>
      </c>
      <c r="AD760" s="1">
        <v>0.19769600000000001</v>
      </c>
      <c r="AE760" s="1">
        <v>0.20288100000000001</v>
      </c>
      <c r="AG760" s="1">
        <v>0.45616899999999999</v>
      </c>
      <c r="AH760" s="1">
        <v>0.165377</v>
      </c>
    </row>
    <row r="761" spans="2:34" x14ac:dyDescent="0.25">
      <c r="B761" s="1">
        <v>9.4601000000000005E-2</v>
      </c>
      <c r="C761" s="1">
        <v>8.2433999999999993E-2</v>
      </c>
      <c r="E761" s="1">
        <v>6.0908999999999998E-2</v>
      </c>
      <c r="F761" s="1">
        <v>0.12436800000000001</v>
      </c>
      <c r="I761" s="1">
        <v>9.5235E-2</v>
      </c>
      <c r="J761" s="1">
        <v>0.165272</v>
      </c>
      <c r="L761" s="1">
        <v>5.4136999999999998E-2</v>
      </c>
      <c r="M761" s="1">
        <v>5.7098000000000003E-2</v>
      </c>
      <c r="P761" s="1">
        <v>9.3762999999999999E-2</v>
      </c>
      <c r="Q761" s="1">
        <v>0.23766000000000001</v>
      </c>
      <c r="S761" s="1">
        <v>4.0534000000000001E-2</v>
      </c>
      <c r="T761" s="1">
        <v>0.25389499999999998</v>
      </c>
      <c r="W761" s="1">
        <v>7.8719999999999998E-2</v>
      </c>
      <c r="X761" s="1">
        <v>0.21536</v>
      </c>
      <c r="Z761" s="1">
        <v>1.4795000000000001E-2</v>
      </c>
      <c r="AA761" s="1">
        <v>2.8600000000000001E-4</v>
      </c>
      <c r="AD761" s="1">
        <v>0.129715</v>
      </c>
      <c r="AE761" s="1">
        <v>0.29639199999999999</v>
      </c>
      <c r="AG761" s="1">
        <v>0.29879499999999998</v>
      </c>
      <c r="AH761" s="1">
        <v>0.51490000000000002</v>
      </c>
    </row>
    <row r="762" spans="2:34" x14ac:dyDescent="0.25">
      <c r="B762" s="1">
        <v>0.109587</v>
      </c>
      <c r="C762" s="1">
        <v>7.3829000000000006E-2</v>
      </c>
      <c r="E762" s="1">
        <v>2.513E-3</v>
      </c>
      <c r="F762" s="1">
        <v>1.5143999999999999E-2</v>
      </c>
      <c r="I762" s="1">
        <v>0.15848000000000001</v>
      </c>
      <c r="J762" s="1">
        <v>0.25632899999999997</v>
      </c>
      <c r="L762" s="1">
        <v>9.5545000000000005E-2</v>
      </c>
      <c r="M762" s="1">
        <v>5.2275000000000002E-2</v>
      </c>
      <c r="P762" s="1">
        <v>8.7984999999999994E-2</v>
      </c>
      <c r="Q762" s="1">
        <v>0.215089</v>
      </c>
      <c r="S762" s="1">
        <v>7.9433000000000004E-2</v>
      </c>
      <c r="T762" s="1">
        <v>0.35008800000000001</v>
      </c>
      <c r="W762" s="1">
        <v>0.18742500000000001</v>
      </c>
      <c r="X762" s="1">
        <v>0.12747600000000001</v>
      </c>
      <c r="Z762" s="1">
        <v>0.139491</v>
      </c>
      <c r="AA762" s="1">
        <v>0.121918</v>
      </c>
      <c r="AD762" s="1">
        <v>0.109199</v>
      </c>
      <c r="AE762" s="1">
        <v>0.22656000000000001</v>
      </c>
      <c r="AG762" s="1">
        <v>6.5690000000000002E-3</v>
      </c>
      <c r="AH762" s="1">
        <v>3.8322000000000002E-2</v>
      </c>
    </row>
    <row r="763" spans="2:34" x14ac:dyDescent="0.25">
      <c r="B763" s="1">
        <v>0.10978400000000001</v>
      </c>
      <c r="C763" s="1">
        <v>0.13316900000000001</v>
      </c>
      <c r="E763" s="1">
        <v>3.2611000000000001E-2</v>
      </c>
      <c r="F763" s="1">
        <v>9.8008999999999999E-2</v>
      </c>
      <c r="I763" s="1">
        <v>7.3233000000000006E-2</v>
      </c>
      <c r="J763" s="1">
        <v>0.19584399999999999</v>
      </c>
      <c r="L763" s="1">
        <v>1.5585999999999999E-2</v>
      </c>
      <c r="M763" s="1">
        <v>8.1356999999999999E-2</v>
      </c>
      <c r="P763" s="1">
        <v>0.17848800000000001</v>
      </c>
      <c r="Q763" s="1">
        <v>0.42170400000000002</v>
      </c>
      <c r="S763" s="1">
        <v>5.2789000000000003E-2</v>
      </c>
      <c r="T763" s="1">
        <v>4.5692999999999998E-2</v>
      </c>
      <c r="W763" s="1">
        <v>9.9100999999999995E-2</v>
      </c>
      <c r="X763" s="1">
        <v>0.14143700000000001</v>
      </c>
      <c r="Z763" s="1">
        <v>0.13992499999999999</v>
      </c>
      <c r="AA763" s="1">
        <v>9.6983E-2</v>
      </c>
      <c r="AD763" s="1">
        <v>9.7493999999999997E-2</v>
      </c>
      <c r="AE763" s="1">
        <v>0.25554300000000002</v>
      </c>
      <c r="AG763" s="1">
        <v>8.1286999999999998E-2</v>
      </c>
      <c r="AH763" s="1">
        <v>4.7738999999999997E-2</v>
      </c>
    </row>
    <row r="764" spans="2:34" x14ac:dyDescent="0.25">
      <c r="B764" s="1">
        <v>9.0776999999999997E-2</v>
      </c>
      <c r="C764" s="1">
        <v>0.15917300000000001</v>
      </c>
      <c r="E764" s="1">
        <v>1.9755999999999999E-2</v>
      </c>
      <c r="F764" s="1">
        <v>9.2385999999999996E-2</v>
      </c>
      <c r="I764" s="1">
        <v>6.7266999999999993E-2</v>
      </c>
      <c r="J764" s="1">
        <v>0.17697599999999999</v>
      </c>
      <c r="L764" s="1">
        <v>2.0355999999999999E-2</v>
      </c>
      <c r="M764" s="1">
        <v>4.6751000000000001E-2</v>
      </c>
      <c r="P764" s="1">
        <v>0.213727</v>
      </c>
      <c r="Q764" s="1">
        <v>0.424429</v>
      </c>
      <c r="S764" s="1">
        <v>5.1635E-2</v>
      </c>
      <c r="T764" s="1">
        <v>0.141985</v>
      </c>
      <c r="W764" s="1">
        <v>9.3909000000000006E-2</v>
      </c>
      <c r="X764" s="1">
        <v>0.22900000000000001</v>
      </c>
      <c r="Z764" s="1">
        <v>4.2414E-2</v>
      </c>
      <c r="AA764" s="1">
        <v>0.29718299999999997</v>
      </c>
      <c r="AD764" s="1">
        <v>0.21276600000000001</v>
      </c>
      <c r="AE764" s="1">
        <v>0.39815899999999999</v>
      </c>
      <c r="AG764" s="1">
        <v>0.66459299999999999</v>
      </c>
      <c r="AH764" s="1">
        <v>0.86218399999999995</v>
      </c>
    </row>
    <row r="765" spans="2:34" x14ac:dyDescent="0.25">
      <c r="B765" s="1">
        <v>0.120797</v>
      </c>
      <c r="C765" s="1">
        <v>0.13089700000000001</v>
      </c>
      <c r="E765" s="1">
        <v>2.1031000000000001E-2</v>
      </c>
      <c r="F765" s="1">
        <v>0.19675200000000001</v>
      </c>
      <c r="I765" s="1">
        <v>0.11422400000000001</v>
      </c>
      <c r="J765" s="1">
        <v>0.20095499999999999</v>
      </c>
      <c r="L765" s="1">
        <v>0.13955899999999999</v>
      </c>
      <c r="M765" s="1">
        <v>0.117031</v>
      </c>
      <c r="P765" s="1">
        <v>0.14352200000000001</v>
      </c>
      <c r="Q765" s="1">
        <v>0.34392699999999998</v>
      </c>
      <c r="S765" s="1">
        <v>2.2710999999999999E-2</v>
      </c>
      <c r="T765" s="1">
        <v>2.6695E-2</v>
      </c>
      <c r="W765" s="1">
        <v>8.0577999999999997E-2</v>
      </c>
      <c r="X765" s="1">
        <v>0.14208599999999999</v>
      </c>
      <c r="Z765" s="1">
        <v>3.5341999999999998E-2</v>
      </c>
      <c r="AA765" s="1">
        <v>0.226664</v>
      </c>
      <c r="AD765" s="1">
        <v>0.28863299999999997</v>
      </c>
      <c r="AE765" s="1">
        <v>0.22925699999999999</v>
      </c>
      <c r="AG765" s="1">
        <v>2.6137000000000001E-2</v>
      </c>
      <c r="AH765" s="1">
        <v>0.18495500000000001</v>
      </c>
    </row>
    <row r="766" spans="2:34" x14ac:dyDescent="0.25">
      <c r="B766" s="1">
        <v>0.111849</v>
      </c>
      <c r="C766" s="1">
        <v>0.12675900000000001</v>
      </c>
      <c r="E766" s="1">
        <v>0.14694699999999999</v>
      </c>
      <c r="F766" s="1">
        <v>0.42663600000000002</v>
      </c>
      <c r="I766" s="1">
        <v>9.3409000000000006E-2</v>
      </c>
      <c r="J766" s="1">
        <v>0.14613200000000001</v>
      </c>
      <c r="L766" s="1">
        <v>2.0119999999999999E-3</v>
      </c>
      <c r="M766" s="1">
        <v>0.17871699999999999</v>
      </c>
      <c r="P766" s="1">
        <v>7.6366000000000003E-2</v>
      </c>
      <c r="Q766" s="1">
        <v>0.120278</v>
      </c>
      <c r="S766" s="1">
        <v>5.7341999999999997E-2</v>
      </c>
      <c r="T766" s="1">
        <v>0.31201000000000001</v>
      </c>
      <c r="W766" s="1">
        <v>8.9058999999999999E-2</v>
      </c>
      <c r="X766" s="1">
        <v>0.13248799999999999</v>
      </c>
      <c r="Z766" s="1">
        <v>1.4095999999999999E-2</v>
      </c>
      <c r="AA766" s="1">
        <v>2.2589000000000001E-2</v>
      </c>
      <c r="AD766" s="1">
        <v>0.16619200000000001</v>
      </c>
      <c r="AE766" s="1">
        <v>0.25068699999999999</v>
      </c>
      <c r="AG766" s="1">
        <v>0.22958000000000001</v>
      </c>
      <c r="AH766" s="1">
        <v>0.458148</v>
      </c>
    </row>
    <row r="767" spans="2:34" x14ac:dyDescent="0.25">
      <c r="B767" s="1">
        <v>8.8665999999999995E-2</v>
      </c>
      <c r="C767" s="1">
        <v>0.14202500000000001</v>
      </c>
      <c r="E767" s="1">
        <v>3.2041E-2</v>
      </c>
      <c r="F767" s="1">
        <v>0.15515799999999999</v>
      </c>
      <c r="I767" s="1">
        <v>9.5734E-2</v>
      </c>
      <c r="J767" s="1">
        <v>0.188476</v>
      </c>
      <c r="L767" s="1">
        <v>5.4928999999999999E-2</v>
      </c>
      <c r="M767" s="1">
        <v>2.2726E-2</v>
      </c>
      <c r="P767" s="1">
        <v>0.16453499999999999</v>
      </c>
      <c r="Q767" s="1">
        <v>0.34821200000000002</v>
      </c>
      <c r="S767" s="1">
        <v>8.5866999999999999E-2</v>
      </c>
      <c r="T767" s="1">
        <v>2.4586E-2</v>
      </c>
      <c r="W767" s="1">
        <v>0.15223100000000001</v>
      </c>
      <c r="X767" s="1">
        <v>0.14780499999999999</v>
      </c>
      <c r="Z767" s="1">
        <v>0.15229300000000001</v>
      </c>
      <c r="AA767" s="1">
        <v>0.21618399999999999</v>
      </c>
      <c r="AD767" s="1">
        <v>7.9505999999999993E-2</v>
      </c>
      <c r="AE767" s="1">
        <v>0.27087800000000001</v>
      </c>
      <c r="AG767" s="1">
        <v>1.4408000000000001E-2</v>
      </c>
      <c r="AH767" s="1">
        <v>0.451573</v>
      </c>
    </row>
    <row r="768" spans="2:34" x14ac:dyDescent="0.25">
      <c r="B768" s="1">
        <v>0.13323099999999999</v>
      </c>
      <c r="C768" s="1">
        <v>0.116017</v>
      </c>
      <c r="E768" s="1">
        <v>0.15429000000000001</v>
      </c>
      <c r="F768" s="1">
        <v>0.104393</v>
      </c>
      <c r="I768" s="1">
        <v>0.114826</v>
      </c>
      <c r="J768" s="1">
        <v>0.19026199999999999</v>
      </c>
      <c r="L768" s="1">
        <v>0.115079</v>
      </c>
      <c r="M768" s="1">
        <v>0.169907</v>
      </c>
      <c r="P768" s="1">
        <v>0.189801</v>
      </c>
      <c r="Q768" s="1">
        <v>0.52074699999999996</v>
      </c>
      <c r="S768" s="1">
        <v>0.12684599999999999</v>
      </c>
      <c r="T768" s="1">
        <v>0.13955600000000001</v>
      </c>
      <c r="W768" s="1">
        <v>8.6641999999999997E-2</v>
      </c>
      <c r="X768" s="1">
        <v>7.9843999999999998E-2</v>
      </c>
      <c r="Z768" s="1">
        <v>3.9710000000000002E-2</v>
      </c>
      <c r="AA768" s="1">
        <v>8.7607000000000004E-2</v>
      </c>
      <c r="AD768" s="1">
        <v>9.7126000000000004E-2</v>
      </c>
      <c r="AE768" s="1">
        <v>0.24678</v>
      </c>
      <c r="AG768" s="1">
        <v>0.10330400000000001</v>
      </c>
      <c r="AH768" s="1">
        <v>0.121862</v>
      </c>
    </row>
    <row r="769" spans="2:34" x14ac:dyDescent="0.25">
      <c r="B769" s="1">
        <v>0.119257</v>
      </c>
      <c r="C769" s="1">
        <v>0.14783199999999999</v>
      </c>
      <c r="E769" s="1">
        <v>0.18775</v>
      </c>
      <c r="F769" s="1">
        <v>6.5410999999999997E-2</v>
      </c>
      <c r="I769" s="1">
        <v>9.7239000000000006E-2</v>
      </c>
      <c r="J769" s="1">
        <v>0.17419899999999999</v>
      </c>
      <c r="L769" s="1">
        <v>3.8841000000000001E-2</v>
      </c>
      <c r="M769" s="1">
        <v>0.33266200000000001</v>
      </c>
      <c r="P769" s="1">
        <v>0.150371</v>
      </c>
      <c r="Q769" s="1">
        <v>0.394654</v>
      </c>
      <c r="S769" s="1">
        <v>6.3342999999999997E-2</v>
      </c>
      <c r="T769" s="1">
        <v>9.1375999999999999E-2</v>
      </c>
      <c r="W769" s="1">
        <v>0.145874</v>
      </c>
      <c r="X769" s="1">
        <v>0.15306400000000001</v>
      </c>
      <c r="Z769" s="1">
        <v>9.5676999999999998E-2</v>
      </c>
      <c r="AA769" s="1">
        <v>2.4979000000000001E-2</v>
      </c>
      <c r="AD769" s="1">
        <v>0.17214099999999999</v>
      </c>
      <c r="AE769" s="1">
        <v>0.34662199999999999</v>
      </c>
      <c r="AG769" s="1">
        <v>0.27027499999999999</v>
      </c>
      <c r="AH769" s="1">
        <v>0.64411099999999999</v>
      </c>
    </row>
    <row r="770" spans="2:34" x14ac:dyDescent="0.25">
      <c r="B770" s="1">
        <v>7.3839000000000002E-2</v>
      </c>
      <c r="C770" s="1">
        <v>0.20017299999999999</v>
      </c>
      <c r="E770" s="1">
        <v>5.6765999999999997E-2</v>
      </c>
      <c r="F770" s="1">
        <v>6.2697000000000003E-2</v>
      </c>
      <c r="I770" s="1">
        <v>8.9315000000000005E-2</v>
      </c>
      <c r="J770" s="1">
        <v>0.12209</v>
      </c>
      <c r="L770" s="1">
        <v>1.6227999999999999E-2</v>
      </c>
      <c r="M770" s="1">
        <v>0.113466</v>
      </c>
      <c r="P770" s="1">
        <v>0.10924300000000001</v>
      </c>
      <c r="Q770" s="1">
        <v>0.28972700000000001</v>
      </c>
      <c r="S770" s="1">
        <v>2.6824000000000001E-2</v>
      </c>
      <c r="T770" s="1">
        <v>0.28156500000000001</v>
      </c>
      <c r="W770" s="1">
        <v>7.5352000000000002E-2</v>
      </c>
      <c r="X770" s="1">
        <v>0.26823900000000001</v>
      </c>
      <c r="Z770" s="1">
        <v>0.15884499999999999</v>
      </c>
      <c r="AA770" s="1">
        <v>0.59780999999999995</v>
      </c>
      <c r="AD770" s="1">
        <v>0.143675</v>
      </c>
      <c r="AE770" s="1">
        <v>0.24007700000000001</v>
      </c>
      <c r="AG770" s="1">
        <v>0.14894299999999999</v>
      </c>
      <c r="AH770" s="1">
        <v>0.344115</v>
      </c>
    </row>
    <row r="771" spans="2:34" x14ac:dyDescent="0.25">
      <c r="B771" s="1">
        <v>8.3876000000000006E-2</v>
      </c>
      <c r="C771" s="1">
        <v>0.122708</v>
      </c>
      <c r="E771" s="1">
        <v>1.8228000000000001E-2</v>
      </c>
      <c r="F771" s="1">
        <v>0.246865</v>
      </c>
      <c r="I771" s="1">
        <v>6.2959000000000001E-2</v>
      </c>
      <c r="J771" s="1">
        <v>0.110855</v>
      </c>
      <c r="L771" s="1">
        <v>9.2888999999999999E-2</v>
      </c>
      <c r="M771" s="1">
        <v>0.151278</v>
      </c>
      <c r="P771" s="1">
        <v>8.8210999999999998E-2</v>
      </c>
      <c r="Q771" s="1">
        <v>0.27845300000000001</v>
      </c>
      <c r="S771" s="1">
        <v>3.8261000000000003E-2</v>
      </c>
      <c r="T771" s="1">
        <v>0.25636999999999999</v>
      </c>
      <c r="W771" s="1">
        <v>8.3020999999999998E-2</v>
      </c>
      <c r="X771" s="1">
        <v>0.142816</v>
      </c>
      <c r="Z771" s="1">
        <v>2.1957000000000001E-2</v>
      </c>
      <c r="AA771" s="1">
        <v>0.257108</v>
      </c>
      <c r="AD771" s="1">
        <v>6.6477999999999995E-2</v>
      </c>
      <c r="AE771" s="1">
        <v>0.26119199999999998</v>
      </c>
      <c r="AG771" s="1">
        <v>1.4168E-2</v>
      </c>
      <c r="AH771" s="1">
        <v>0.35163299999999997</v>
      </c>
    </row>
    <row r="772" spans="2:34" x14ac:dyDescent="0.25">
      <c r="B772" s="1">
        <v>7.0654999999999996E-2</v>
      </c>
      <c r="C772" s="1">
        <v>0.16861100000000001</v>
      </c>
      <c r="E772" s="1">
        <v>2.7432000000000002E-2</v>
      </c>
      <c r="F772" s="1">
        <v>5.4469999999999996E-3</v>
      </c>
      <c r="I772" s="1">
        <v>8.0338000000000007E-2</v>
      </c>
      <c r="J772" s="1">
        <v>0.133019</v>
      </c>
      <c r="L772" s="1">
        <v>3.8149999999999998E-3</v>
      </c>
      <c r="M772" s="1">
        <v>0.14221</v>
      </c>
      <c r="P772" s="1">
        <v>0.17031299999999999</v>
      </c>
      <c r="Q772" s="1">
        <v>0.27434999999999998</v>
      </c>
      <c r="S772" s="1">
        <v>8.7112999999999996E-2</v>
      </c>
      <c r="T772" s="1">
        <v>2.9669999999999998E-2</v>
      </c>
      <c r="W772" s="1">
        <v>7.6558000000000001E-2</v>
      </c>
      <c r="X772" s="1">
        <v>0.13161800000000001</v>
      </c>
      <c r="Z772" s="1">
        <v>6.9292999999999993E-2</v>
      </c>
      <c r="AA772" s="1">
        <v>4.7440000000000003E-2</v>
      </c>
      <c r="AD772" s="1">
        <v>0.13644700000000001</v>
      </c>
      <c r="AE772" s="1">
        <v>0.32307900000000001</v>
      </c>
      <c r="AG772" s="1">
        <v>0.26538</v>
      </c>
      <c r="AH772" s="1">
        <v>0.45921800000000002</v>
      </c>
    </row>
    <row r="773" spans="2:34" x14ac:dyDescent="0.25">
      <c r="B773" s="1">
        <v>9.3709000000000001E-2</v>
      </c>
      <c r="C773" s="1">
        <v>0.177618</v>
      </c>
      <c r="E773" s="1">
        <v>6.8108000000000002E-2</v>
      </c>
      <c r="F773" s="1">
        <v>0.24226500000000001</v>
      </c>
      <c r="I773" s="1">
        <v>9.1770000000000004E-2</v>
      </c>
      <c r="J773" s="1">
        <v>0.14710200000000001</v>
      </c>
      <c r="L773" s="1">
        <v>5.6273999999999998E-2</v>
      </c>
      <c r="M773" s="1">
        <v>3.6336E-2</v>
      </c>
      <c r="P773" s="1">
        <v>0.19679199999999999</v>
      </c>
      <c r="Q773" s="1">
        <v>0.29589799999999999</v>
      </c>
      <c r="S773" s="1">
        <v>1.9286000000000001E-2</v>
      </c>
      <c r="T773" s="1">
        <v>3.4129999999999998E-3</v>
      </c>
      <c r="W773" s="1">
        <v>0.11783100000000001</v>
      </c>
      <c r="X773" s="1">
        <v>0.200294</v>
      </c>
      <c r="Z773" s="1">
        <v>0.16942399999999999</v>
      </c>
      <c r="AA773" s="1">
        <v>0.18382200000000001</v>
      </c>
      <c r="AD773" s="1">
        <v>0.27027200000000001</v>
      </c>
      <c r="AE773" s="1">
        <v>0.53526300000000004</v>
      </c>
      <c r="AG773" s="1">
        <v>0.41395399999999999</v>
      </c>
      <c r="AH773" s="1">
        <v>1.07517</v>
      </c>
    </row>
    <row r="774" spans="2:34" x14ac:dyDescent="0.25">
      <c r="B774" s="1">
        <v>6.7643999999999996E-2</v>
      </c>
      <c r="C774" s="1">
        <v>0.11551400000000001</v>
      </c>
      <c r="E774" s="1">
        <v>8.7119999999999993E-3</v>
      </c>
      <c r="F774" s="1">
        <v>0.30259799999999998</v>
      </c>
      <c r="I774" s="1">
        <v>9.2996999999999996E-2</v>
      </c>
      <c r="J774" s="1">
        <v>0.18865100000000001</v>
      </c>
      <c r="L774" s="1">
        <v>6.1137999999999998E-2</v>
      </c>
      <c r="M774" s="1">
        <v>0.16300799999999999</v>
      </c>
      <c r="P774" s="1">
        <v>0.202043</v>
      </c>
      <c r="Q774" s="1">
        <v>0.427643</v>
      </c>
      <c r="S774" s="1">
        <v>6.6572000000000006E-2</v>
      </c>
      <c r="T774" s="1">
        <v>1.5605000000000001E-2</v>
      </c>
      <c r="W774" s="1">
        <v>7.8164999999999998E-2</v>
      </c>
      <c r="X774" s="1">
        <v>0.21462200000000001</v>
      </c>
      <c r="Z774" s="1">
        <v>2.9912000000000001E-2</v>
      </c>
      <c r="AA774" s="1">
        <v>7.3687000000000002E-2</v>
      </c>
      <c r="AD774" s="1">
        <v>0.14798700000000001</v>
      </c>
      <c r="AE774" s="1">
        <v>0.37333899999999998</v>
      </c>
      <c r="AG774" s="1">
        <v>0.33762599999999998</v>
      </c>
      <c r="AH774" s="1">
        <v>0.72753400000000001</v>
      </c>
    </row>
    <row r="775" spans="2:34" x14ac:dyDescent="0.25">
      <c r="B775" s="1">
        <v>7.7268000000000003E-2</v>
      </c>
      <c r="C775" s="1">
        <v>6.6555000000000003E-2</v>
      </c>
      <c r="E775" s="1">
        <v>2.8392000000000001E-2</v>
      </c>
      <c r="F775" s="1">
        <v>0.11246100000000001</v>
      </c>
      <c r="I775" s="1">
        <v>7.8978000000000007E-2</v>
      </c>
      <c r="J775" s="1">
        <v>0.138075</v>
      </c>
      <c r="L775" s="1">
        <v>4.3422000000000002E-2</v>
      </c>
      <c r="M775" s="1">
        <v>3.1057000000000001E-2</v>
      </c>
      <c r="P775" s="1">
        <v>0.201658</v>
      </c>
      <c r="Q775" s="1">
        <v>0.49025299999999999</v>
      </c>
      <c r="S775" s="1">
        <v>0.16697500000000001</v>
      </c>
      <c r="T775" s="1">
        <v>0.157694</v>
      </c>
      <c r="W775" s="1">
        <v>0.109171</v>
      </c>
      <c r="X775" s="1">
        <v>0.28658899999999998</v>
      </c>
      <c r="Z775" s="1">
        <v>6.4548999999999995E-2</v>
      </c>
      <c r="AA775" s="1">
        <v>0.19472500000000001</v>
      </c>
      <c r="AD775" s="1">
        <v>4.7482000000000003E-2</v>
      </c>
      <c r="AE775" s="1">
        <v>0.15520500000000001</v>
      </c>
      <c r="AG775" s="1">
        <v>4.4967E-2</v>
      </c>
      <c r="AH775" s="1">
        <v>0.34767100000000001</v>
      </c>
    </row>
    <row r="776" spans="2:34" x14ac:dyDescent="0.25">
      <c r="B776" s="1">
        <v>6.4106999999999997E-2</v>
      </c>
      <c r="C776" s="1">
        <v>0.12759400000000001</v>
      </c>
      <c r="E776" s="1">
        <v>5.0159999999999996E-3</v>
      </c>
      <c r="F776" s="1">
        <v>6.5129999999999997E-3</v>
      </c>
      <c r="I776" s="1">
        <v>7.1296999999999999E-2</v>
      </c>
      <c r="J776" s="1">
        <v>0.108719</v>
      </c>
      <c r="L776" s="1">
        <v>2.2049999999999999E-3</v>
      </c>
      <c r="M776" s="1">
        <v>0.129303</v>
      </c>
      <c r="P776" s="1">
        <v>0.129001</v>
      </c>
      <c r="Q776" s="1">
        <v>0.2026</v>
      </c>
      <c r="S776" s="1">
        <v>7.4597999999999998E-2</v>
      </c>
      <c r="T776" s="1">
        <v>7.4448E-2</v>
      </c>
      <c r="W776" s="1">
        <v>0.120603</v>
      </c>
      <c r="X776" s="1">
        <v>0.11362700000000001</v>
      </c>
      <c r="Z776" s="1">
        <v>0.19614300000000001</v>
      </c>
      <c r="AA776" s="1">
        <v>0.21392</v>
      </c>
      <c r="AD776" s="1">
        <v>0.11819</v>
      </c>
      <c r="AE776" s="1">
        <v>0.29397600000000002</v>
      </c>
      <c r="AG776" s="1">
        <v>0.214925</v>
      </c>
      <c r="AH776" s="1">
        <v>0.36226399999999997</v>
      </c>
    </row>
    <row r="777" spans="2:34" x14ac:dyDescent="0.25">
      <c r="B777" s="1">
        <v>8.0116999999999994E-2</v>
      </c>
      <c r="C777" s="1">
        <v>9.4815999999999998E-2</v>
      </c>
      <c r="E777" s="1">
        <v>5.4718000000000003E-2</v>
      </c>
      <c r="F777" s="1">
        <v>0.19098100000000001</v>
      </c>
      <c r="I777" s="1">
        <v>0.104833</v>
      </c>
      <c r="J777" s="1">
        <v>0.135075</v>
      </c>
      <c r="L777" s="1">
        <v>0.14072599999999999</v>
      </c>
      <c r="M777" s="1">
        <v>1.5438E-2</v>
      </c>
      <c r="P777" s="1">
        <v>0.14544000000000001</v>
      </c>
      <c r="Q777" s="1">
        <v>0.38069999999999998</v>
      </c>
      <c r="S777" s="1">
        <v>4.7036000000000001E-2</v>
      </c>
      <c r="T777" s="1">
        <v>0.20852100000000001</v>
      </c>
      <c r="W777" s="1">
        <v>0.10828599999999999</v>
      </c>
      <c r="X777" s="1">
        <v>0.18944</v>
      </c>
      <c r="Z777" s="1">
        <v>3.8649999999999999E-3</v>
      </c>
      <c r="AA777" s="1">
        <v>0.19395499999999999</v>
      </c>
      <c r="AD777" s="1">
        <v>0.29923</v>
      </c>
      <c r="AE777" s="1">
        <v>0.19922000000000001</v>
      </c>
      <c r="AG777" s="1">
        <v>7.4757000000000004E-2</v>
      </c>
      <c r="AH777" s="1">
        <v>0.31566300000000003</v>
      </c>
    </row>
    <row r="778" spans="2:34" x14ac:dyDescent="0.25">
      <c r="B778" s="1">
        <v>0.108192</v>
      </c>
      <c r="C778" s="1">
        <v>0.132718</v>
      </c>
      <c r="E778" s="1">
        <v>5.9029999999999999E-2</v>
      </c>
      <c r="F778" s="1">
        <v>4.2559E-2</v>
      </c>
      <c r="I778" s="1">
        <v>0.107275</v>
      </c>
      <c r="J778" s="1">
        <v>7.4176000000000006E-2</v>
      </c>
      <c r="L778" s="1">
        <v>7.9384999999999997E-2</v>
      </c>
      <c r="M778" s="1">
        <v>1.6563000000000001E-2</v>
      </c>
      <c r="P778" s="1">
        <v>0.109181</v>
      </c>
      <c r="Q778" s="1">
        <v>0.115032</v>
      </c>
      <c r="S778" s="1">
        <v>5.7100999999999999E-2</v>
      </c>
      <c r="T778" s="1">
        <v>4.8836999999999998E-2</v>
      </c>
      <c r="W778" s="1">
        <v>0.11527999999999999</v>
      </c>
      <c r="X778" s="1">
        <v>0.12543599999999999</v>
      </c>
      <c r="Z778" s="1">
        <v>8.6528999999999995E-2</v>
      </c>
      <c r="AA778" s="1">
        <v>6.8221000000000004E-2</v>
      </c>
      <c r="AD778" s="1">
        <v>0.142259</v>
      </c>
      <c r="AE778" s="1">
        <v>0.122423</v>
      </c>
      <c r="AG778" s="1">
        <v>3.7938E-2</v>
      </c>
      <c r="AH778" s="1">
        <v>0.34940199999999999</v>
      </c>
    </row>
    <row r="779" spans="2:34" x14ac:dyDescent="0.25">
      <c r="B779" s="1">
        <v>8.6853E-2</v>
      </c>
      <c r="C779" s="1">
        <v>0.12837999999999999</v>
      </c>
      <c r="E779" s="1">
        <v>0.111386</v>
      </c>
      <c r="F779" s="1">
        <v>6.2695000000000001E-2</v>
      </c>
      <c r="I779" s="1">
        <v>9.8775000000000002E-2</v>
      </c>
      <c r="J779" s="1">
        <v>0.20553399999999999</v>
      </c>
      <c r="L779" s="1">
        <v>3.2307000000000002E-2</v>
      </c>
      <c r="M779" s="1">
        <v>0.21546999999999999</v>
      </c>
      <c r="P779" s="1">
        <v>0.17118800000000001</v>
      </c>
      <c r="Q779" s="1">
        <v>0.53254199999999996</v>
      </c>
      <c r="S779" s="1">
        <v>0.14680599999999999</v>
      </c>
      <c r="T779" s="1">
        <v>0.111717</v>
      </c>
      <c r="W779" s="1">
        <v>0.16879</v>
      </c>
      <c r="X779" s="1">
        <v>7.5387999999999997E-2</v>
      </c>
      <c r="Z779" s="1">
        <v>9.3737000000000001E-2</v>
      </c>
      <c r="AA779" s="1">
        <v>0.138545</v>
      </c>
      <c r="AD779" s="1">
        <v>0.12760299999999999</v>
      </c>
      <c r="AE779" s="1">
        <v>0.238399</v>
      </c>
      <c r="AG779" s="1">
        <v>5.4938000000000001E-2</v>
      </c>
      <c r="AH779" s="1">
        <v>0.29074100000000003</v>
      </c>
    </row>
    <row r="780" spans="2:34" x14ac:dyDescent="0.25">
      <c r="B780" s="1">
        <v>0.11890100000000001</v>
      </c>
      <c r="C780" s="1">
        <v>0.12703500000000001</v>
      </c>
      <c r="E780" s="1">
        <v>0.174735</v>
      </c>
      <c r="F780" s="1">
        <v>0.39059100000000002</v>
      </c>
      <c r="I780" s="1">
        <v>0.129439</v>
      </c>
      <c r="J780" s="1">
        <v>0.23841200000000001</v>
      </c>
      <c r="L780" s="1">
        <v>3.3748E-2</v>
      </c>
      <c r="M780" s="1">
        <v>3.7720999999999998E-2</v>
      </c>
      <c r="P780" s="1">
        <v>0.12501999999999999</v>
      </c>
      <c r="Q780" s="1">
        <v>0.171433</v>
      </c>
      <c r="S780" s="1">
        <v>5.11E-3</v>
      </c>
      <c r="T780" s="1">
        <v>0.16451299999999999</v>
      </c>
      <c r="W780" s="1">
        <v>8.7597999999999995E-2</v>
      </c>
      <c r="X780" s="1">
        <v>8.6429000000000006E-2</v>
      </c>
      <c r="Z780" s="1">
        <v>2.212E-3</v>
      </c>
      <c r="AA780" s="1">
        <v>0.213645</v>
      </c>
      <c r="AD780" s="1">
        <v>0.29231400000000002</v>
      </c>
      <c r="AE780" s="1">
        <v>0.313108</v>
      </c>
      <c r="AG780" s="1">
        <v>0.25695099999999998</v>
      </c>
      <c r="AH780" s="1">
        <v>0.26839200000000002</v>
      </c>
    </row>
    <row r="781" spans="2:34" x14ac:dyDescent="0.25">
      <c r="B781" s="1">
        <v>0.112524</v>
      </c>
      <c r="C781" s="1">
        <v>0.132323</v>
      </c>
      <c r="E781" s="1">
        <v>2.9642000000000002E-2</v>
      </c>
      <c r="F781" s="1">
        <v>6.3343999999999998E-2</v>
      </c>
      <c r="I781" s="1">
        <v>0.120076</v>
      </c>
      <c r="J781" s="1">
        <v>0.18905</v>
      </c>
      <c r="L781" s="1">
        <v>5.4331999999999998E-2</v>
      </c>
      <c r="M781" s="1">
        <v>0.30970199999999998</v>
      </c>
      <c r="P781" s="1">
        <v>8.9901999999999996E-2</v>
      </c>
      <c r="Q781" s="1">
        <v>0.139375</v>
      </c>
      <c r="S781" s="1">
        <v>9.3937000000000007E-2</v>
      </c>
      <c r="T781" s="1">
        <v>0.17552599999999999</v>
      </c>
      <c r="W781" s="1">
        <v>0.10080799999999999</v>
      </c>
      <c r="X781" s="1">
        <v>0.152896</v>
      </c>
      <c r="Z781" s="1">
        <v>9.3309000000000003E-2</v>
      </c>
      <c r="AA781" s="1">
        <v>0.50511600000000001</v>
      </c>
      <c r="AD781" s="1">
        <v>7.8586000000000003E-2</v>
      </c>
      <c r="AE781" s="1">
        <v>0.28567199999999998</v>
      </c>
      <c r="AG781" s="1">
        <v>9.1489000000000001E-2</v>
      </c>
      <c r="AH781" s="1">
        <v>0.50106700000000004</v>
      </c>
    </row>
    <row r="782" spans="2:34" x14ac:dyDescent="0.25">
      <c r="B782" s="1">
        <v>9.2604000000000006E-2</v>
      </c>
      <c r="C782" s="1">
        <v>0.184143</v>
      </c>
      <c r="E782" s="1">
        <v>0.10094500000000001</v>
      </c>
      <c r="F782" s="1">
        <v>0.35593999999999998</v>
      </c>
      <c r="I782" s="1">
        <v>6.6411999999999999E-2</v>
      </c>
      <c r="J782" s="1">
        <v>0.12614900000000001</v>
      </c>
      <c r="L782" s="1">
        <v>0.11003300000000001</v>
      </c>
      <c r="M782" s="1">
        <v>1.2496E-2</v>
      </c>
      <c r="P782" s="1">
        <v>0.28162199999999998</v>
      </c>
      <c r="Q782" s="1">
        <v>0.59207500000000002</v>
      </c>
      <c r="S782" s="1">
        <v>0.143846</v>
      </c>
      <c r="T782" s="1">
        <v>0.256998</v>
      </c>
      <c r="W782" s="1">
        <v>0.125828</v>
      </c>
      <c r="X782" s="1">
        <v>0.16653899999999999</v>
      </c>
      <c r="Z782" s="1">
        <v>9.0075000000000002E-2</v>
      </c>
      <c r="AA782" s="1">
        <v>0.47410000000000002</v>
      </c>
      <c r="AD782" s="1">
        <v>0.120019</v>
      </c>
      <c r="AE782" s="1">
        <v>0.38387100000000002</v>
      </c>
      <c r="AG782" s="1">
        <v>0.20050499999999999</v>
      </c>
      <c r="AH782" s="1">
        <v>0.57674199999999998</v>
      </c>
    </row>
    <row r="783" spans="2:34" x14ac:dyDescent="0.25">
      <c r="B783" s="1">
        <v>7.0618E-2</v>
      </c>
      <c r="C783" s="1">
        <v>0.124933</v>
      </c>
      <c r="E783" s="1">
        <v>6.5849999999999997E-3</v>
      </c>
      <c r="F783" s="1">
        <v>6.9670000000000001E-3</v>
      </c>
      <c r="I783" s="1">
        <v>8.6448999999999998E-2</v>
      </c>
      <c r="J783" s="1">
        <v>0.19780400000000001</v>
      </c>
      <c r="L783" s="1">
        <v>0.104254</v>
      </c>
      <c r="M783" s="1">
        <v>0.29571700000000001</v>
      </c>
      <c r="P783" s="1">
        <v>0.141262</v>
      </c>
      <c r="Q783" s="1">
        <v>0.20277300000000001</v>
      </c>
      <c r="S783" s="1">
        <v>2.4913000000000001E-2</v>
      </c>
      <c r="T783" s="1">
        <v>0.150808</v>
      </c>
      <c r="W783" s="1">
        <v>0.13203799999999999</v>
      </c>
      <c r="X783" s="1">
        <v>0.122685</v>
      </c>
      <c r="Z783" s="1">
        <v>0.25685400000000003</v>
      </c>
      <c r="AA783" s="1">
        <v>6.9268999999999997E-2</v>
      </c>
      <c r="AD783" s="1">
        <v>0.180505</v>
      </c>
      <c r="AE783" s="1">
        <v>0.26129999999999998</v>
      </c>
      <c r="AG783" s="1">
        <v>0.298738</v>
      </c>
      <c r="AH783" s="1">
        <v>0.26408300000000001</v>
      </c>
    </row>
    <row r="784" spans="2:34" x14ac:dyDescent="0.25">
      <c r="B784" s="1">
        <v>0.122636</v>
      </c>
      <c r="C784" s="1">
        <v>0.117883</v>
      </c>
      <c r="E784" s="1">
        <v>0.11693199999999999</v>
      </c>
      <c r="F784" s="1">
        <v>0.41628900000000002</v>
      </c>
      <c r="I784" s="1">
        <v>0.11734600000000001</v>
      </c>
      <c r="J784" s="1">
        <v>0.13066800000000001</v>
      </c>
      <c r="L784" s="1">
        <v>6.4338999999999993E-2</v>
      </c>
      <c r="M784" s="1">
        <v>0.15023500000000001</v>
      </c>
      <c r="P784" s="1">
        <v>0.22150500000000001</v>
      </c>
      <c r="Q784" s="1">
        <v>0.47641800000000001</v>
      </c>
      <c r="S784" s="1">
        <v>0.10635799999999999</v>
      </c>
      <c r="T784" s="1">
        <v>0.177288</v>
      </c>
      <c r="W784" s="1">
        <v>0.14335700000000001</v>
      </c>
      <c r="X784" s="1">
        <v>0.11729199999999999</v>
      </c>
      <c r="Z784" s="1">
        <v>6.3091999999999995E-2</v>
      </c>
      <c r="AA784" s="1">
        <v>3.6889999999999999E-2</v>
      </c>
      <c r="AD784" s="1">
        <v>0.120044</v>
      </c>
      <c r="AE784" s="1">
        <v>0.247721</v>
      </c>
      <c r="AG784" s="1">
        <v>0.268397</v>
      </c>
      <c r="AH784" s="1">
        <v>0.55336799999999997</v>
      </c>
    </row>
    <row r="785" spans="2:34" x14ac:dyDescent="0.25">
      <c r="B785" s="1">
        <v>8.3183000000000007E-2</v>
      </c>
      <c r="C785" s="1">
        <v>0.12923000000000001</v>
      </c>
      <c r="E785" s="1">
        <v>1.7618000000000002E-2</v>
      </c>
      <c r="F785" s="1">
        <v>0.30077700000000002</v>
      </c>
      <c r="I785" s="1">
        <v>7.1483000000000005E-2</v>
      </c>
      <c r="J785" s="1">
        <v>9.0053999999999995E-2</v>
      </c>
      <c r="L785" s="1">
        <v>4.2243000000000003E-2</v>
      </c>
      <c r="M785" s="1">
        <v>0.108461</v>
      </c>
      <c r="P785" s="1">
        <v>0.1671</v>
      </c>
      <c r="Q785" s="1">
        <v>0.21393599999999999</v>
      </c>
      <c r="S785" s="1">
        <v>5.2518000000000002E-2</v>
      </c>
      <c r="T785" s="1">
        <v>0.27533000000000002</v>
      </c>
      <c r="W785" s="1">
        <v>0.14990300000000001</v>
      </c>
      <c r="X785" s="1">
        <v>0.151696</v>
      </c>
      <c r="Z785" s="1">
        <v>0.23888499999999999</v>
      </c>
      <c r="AA785" s="1">
        <v>0.127639</v>
      </c>
      <c r="AD785" s="1">
        <v>0.154335</v>
      </c>
      <c r="AE785" s="1">
        <v>0.25247599999999998</v>
      </c>
      <c r="AG785" s="1">
        <v>0.23120199999999999</v>
      </c>
      <c r="AH785" s="1">
        <v>0.113772</v>
      </c>
    </row>
    <row r="786" spans="2:34" x14ac:dyDescent="0.25">
      <c r="B786" s="1">
        <v>7.7924999999999994E-2</v>
      </c>
      <c r="C786" s="1">
        <v>0.11304500000000001</v>
      </c>
      <c r="E786" s="1">
        <v>9.2480999999999994E-2</v>
      </c>
      <c r="F786" s="1">
        <v>6.6678000000000001E-2</v>
      </c>
      <c r="I786" s="1">
        <v>0.10088900000000001</v>
      </c>
      <c r="J786" s="1">
        <v>0.16620399999999999</v>
      </c>
      <c r="L786" s="1">
        <v>0.118321</v>
      </c>
      <c r="M786" s="1">
        <v>6.032E-3</v>
      </c>
      <c r="P786" s="1">
        <v>0.21318300000000001</v>
      </c>
      <c r="Q786" s="1">
        <v>0.55351600000000001</v>
      </c>
      <c r="S786" s="1">
        <v>8.1767999999999993E-2</v>
      </c>
      <c r="T786" s="1">
        <v>5.5180000000000003E-3</v>
      </c>
      <c r="W786" s="1">
        <v>9.6296999999999994E-2</v>
      </c>
      <c r="X786" s="1">
        <v>0.175704</v>
      </c>
      <c r="Z786" s="1">
        <v>6.4836000000000005E-2</v>
      </c>
      <c r="AA786" s="1">
        <v>0.39956700000000001</v>
      </c>
      <c r="AD786" s="1">
        <v>0.18873799999999999</v>
      </c>
      <c r="AE786" s="1">
        <v>0.207371</v>
      </c>
      <c r="AG786" s="1">
        <v>8.6586999999999997E-2</v>
      </c>
      <c r="AH786" s="1">
        <v>6.5099000000000004E-2</v>
      </c>
    </row>
    <row r="787" spans="2:34" x14ac:dyDescent="0.25">
      <c r="B787" s="1">
        <v>0.100505</v>
      </c>
      <c r="C787" s="1">
        <v>8.6327000000000001E-2</v>
      </c>
      <c r="E787" s="1">
        <v>2.5461000000000001E-2</v>
      </c>
      <c r="F787" s="1">
        <v>0.106864</v>
      </c>
      <c r="I787" s="1">
        <v>9.9634E-2</v>
      </c>
      <c r="J787" s="1">
        <v>0.11992899999999999</v>
      </c>
      <c r="L787" s="1">
        <v>5.1409999999999997E-3</v>
      </c>
      <c r="M787" s="1">
        <v>5.8817000000000001E-2</v>
      </c>
      <c r="P787" s="1">
        <v>0.116781</v>
      </c>
      <c r="Q787" s="1">
        <v>0.29663600000000001</v>
      </c>
      <c r="S787" s="1">
        <v>3.2134999999999997E-2</v>
      </c>
      <c r="T787" s="1">
        <v>0.15304200000000001</v>
      </c>
      <c r="W787" s="1">
        <v>0.15820799999999999</v>
      </c>
      <c r="X787" s="1">
        <v>0.25066100000000002</v>
      </c>
      <c r="Z787" s="1">
        <v>0.36445499999999997</v>
      </c>
      <c r="AA787" s="1">
        <v>0.121059</v>
      </c>
      <c r="AD787" s="1">
        <v>0.27148899999999998</v>
      </c>
      <c r="AE787" s="1">
        <v>0.31919500000000001</v>
      </c>
      <c r="AG787" s="1">
        <v>0.49143500000000001</v>
      </c>
      <c r="AH787" s="1">
        <v>0.12453500000000001</v>
      </c>
    </row>
    <row r="788" spans="2:34" x14ac:dyDescent="0.25">
      <c r="B788" s="1">
        <v>0.10349700000000001</v>
      </c>
      <c r="C788" s="1">
        <v>0.15915699999999999</v>
      </c>
      <c r="E788" s="1">
        <v>3.6448000000000001E-2</v>
      </c>
      <c r="F788" s="1">
        <v>1.0030000000000001E-2</v>
      </c>
      <c r="I788" s="1">
        <v>0.15987499999999999</v>
      </c>
      <c r="J788" s="1">
        <v>0.29226000000000002</v>
      </c>
      <c r="L788" s="1">
        <v>0.111885</v>
      </c>
      <c r="M788" s="1">
        <v>0.113013</v>
      </c>
      <c r="P788" s="1">
        <v>0.18461900000000001</v>
      </c>
      <c r="Q788" s="1">
        <v>0.31202600000000003</v>
      </c>
      <c r="S788" s="1">
        <v>4.4109000000000002E-2</v>
      </c>
      <c r="T788" s="1">
        <v>8.6440000000000003E-2</v>
      </c>
      <c r="W788" s="1">
        <v>0.186755</v>
      </c>
      <c r="X788" s="1">
        <v>0.11669499999999999</v>
      </c>
      <c r="Z788" s="1">
        <v>0.10660500000000001</v>
      </c>
      <c r="AA788" s="1">
        <v>6.3791E-2</v>
      </c>
      <c r="AD788" s="1">
        <v>0.30503799999999998</v>
      </c>
      <c r="AE788" s="1">
        <v>0.20893400000000001</v>
      </c>
      <c r="AG788" s="1">
        <v>0.150507</v>
      </c>
      <c r="AH788" s="1">
        <v>0.517679</v>
      </c>
    </row>
    <row r="789" spans="2:34" x14ac:dyDescent="0.25">
      <c r="B789" s="1">
        <v>0.108067</v>
      </c>
      <c r="C789" s="1">
        <v>8.8991000000000001E-2</v>
      </c>
      <c r="E789" s="1">
        <v>6.2192999999999998E-2</v>
      </c>
      <c r="F789" s="1">
        <v>0.14898800000000001</v>
      </c>
      <c r="I789" s="1">
        <v>0.11940000000000001</v>
      </c>
      <c r="J789" s="1">
        <v>0.167661</v>
      </c>
      <c r="L789" s="1">
        <v>3.8491999999999998E-2</v>
      </c>
      <c r="M789" s="1">
        <v>5.9683E-2</v>
      </c>
      <c r="P789" s="1">
        <v>0.103154</v>
      </c>
      <c r="Q789" s="1">
        <v>0.253027</v>
      </c>
      <c r="S789" s="1">
        <v>4.5125999999999999E-2</v>
      </c>
      <c r="T789" s="1">
        <v>4.9292000000000002E-2</v>
      </c>
      <c r="W789" s="1">
        <v>0.124252</v>
      </c>
      <c r="X789" s="1">
        <v>0.12055100000000001</v>
      </c>
      <c r="Z789" s="1">
        <v>2.078E-3</v>
      </c>
      <c r="AA789" s="1">
        <v>6.8776000000000004E-2</v>
      </c>
      <c r="AD789" s="1">
        <v>0.17563000000000001</v>
      </c>
      <c r="AE789" s="1">
        <v>0.17619799999999999</v>
      </c>
      <c r="AG789" s="1">
        <v>0.244037</v>
      </c>
      <c r="AH789" s="1">
        <v>6.8978999999999999E-2</v>
      </c>
    </row>
    <row r="790" spans="2:34" x14ac:dyDescent="0.25">
      <c r="B790" s="1">
        <v>8.0430000000000001E-2</v>
      </c>
      <c r="C790" s="1">
        <v>9.4478000000000006E-2</v>
      </c>
      <c r="E790" s="1">
        <v>0.100219</v>
      </c>
      <c r="F790" s="1">
        <v>0.13494200000000001</v>
      </c>
      <c r="I790" s="1">
        <v>0.106194</v>
      </c>
      <c r="J790" s="1">
        <v>0.136321</v>
      </c>
      <c r="L790" s="1">
        <v>1.2869999999999999E-3</v>
      </c>
      <c r="M790" s="1">
        <v>8.0832000000000001E-2</v>
      </c>
      <c r="P790" s="1">
        <v>0.123151</v>
      </c>
      <c r="Q790" s="1">
        <v>0.33943200000000001</v>
      </c>
      <c r="S790" s="1">
        <v>2.3356999999999999E-2</v>
      </c>
      <c r="T790" s="1">
        <v>0.14937900000000001</v>
      </c>
      <c r="W790" s="1">
        <v>0.13253200000000001</v>
      </c>
      <c r="X790" s="1">
        <v>0.26159700000000002</v>
      </c>
      <c r="Z790" s="1">
        <v>0.22503200000000001</v>
      </c>
      <c r="AA790" s="1">
        <v>0.50518399999999997</v>
      </c>
      <c r="AD790" s="1">
        <v>0.30816199999999999</v>
      </c>
      <c r="AE790" s="1">
        <v>0.34077299999999999</v>
      </c>
      <c r="AG790" s="1">
        <v>0.20890400000000001</v>
      </c>
      <c r="AH790" s="1">
        <v>9.1689000000000007E-2</v>
      </c>
    </row>
    <row r="791" spans="2:34" x14ac:dyDescent="0.25">
      <c r="B791" s="1">
        <v>0.11273</v>
      </c>
      <c r="C791" s="1">
        <v>0.154332</v>
      </c>
      <c r="E791" s="1">
        <v>5.3461000000000002E-2</v>
      </c>
      <c r="F791" s="1">
        <v>0.158855</v>
      </c>
      <c r="I791" s="1">
        <v>9.1787999999999995E-2</v>
      </c>
      <c r="J791" s="1">
        <v>0.140371</v>
      </c>
      <c r="L791" s="1">
        <v>3.9720999999999999E-2</v>
      </c>
      <c r="M791" s="1">
        <v>0.21034700000000001</v>
      </c>
      <c r="P791" s="1">
        <v>0.10333199999999999</v>
      </c>
      <c r="Q791" s="1">
        <v>8.7044999999999997E-2</v>
      </c>
      <c r="S791" s="1">
        <v>3.7659999999999998E-3</v>
      </c>
      <c r="T791" s="1">
        <v>0.26101200000000002</v>
      </c>
      <c r="W791" s="1">
        <v>0.10499</v>
      </c>
      <c r="X791" s="1">
        <v>0.164828</v>
      </c>
      <c r="Z791" s="1">
        <v>0.10932</v>
      </c>
      <c r="AA791" s="1">
        <v>0.37312800000000002</v>
      </c>
      <c r="AD791" s="1">
        <v>0.16108500000000001</v>
      </c>
      <c r="AE791" s="1">
        <v>0.18442900000000001</v>
      </c>
      <c r="AG791" s="1">
        <v>4.2327999999999998E-2</v>
      </c>
      <c r="AH791" s="1">
        <v>0.11572300000000001</v>
      </c>
    </row>
    <row r="792" spans="2:34" x14ac:dyDescent="0.25">
      <c r="B792" s="1">
        <v>0.10335800000000001</v>
      </c>
      <c r="C792" s="1">
        <v>0.109637</v>
      </c>
      <c r="E792" s="1">
        <v>9.6737000000000004E-2</v>
      </c>
      <c r="F792" s="1">
        <v>0.108102</v>
      </c>
      <c r="I792" s="1">
        <v>0.11396100000000001</v>
      </c>
      <c r="J792" s="1">
        <v>0.15204200000000001</v>
      </c>
      <c r="L792" s="1">
        <v>3.3686000000000001E-2</v>
      </c>
      <c r="M792" s="1">
        <v>4.6245000000000001E-2</v>
      </c>
      <c r="P792" s="1">
        <v>7.5306999999999999E-2</v>
      </c>
      <c r="Q792" s="1">
        <v>0.26518900000000001</v>
      </c>
      <c r="S792" s="1">
        <v>3.7213000000000003E-2</v>
      </c>
      <c r="T792" s="1">
        <v>7.2290000000000002E-3</v>
      </c>
      <c r="W792" s="1">
        <v>9.9961999999999995E-2</v>
      </c>
      <c r="X792" s="1">
        <v>9.0401999999999996E-2</v>
      </c>
      <c r="Z792" s="1">
        <v>2.9448999999999999E-2</v>
      </c>
      <c r="AA792" s="1">
        <v>5.5664999999999999E-2</v>
      </c>
      <c r="AD792" s="1">
        <v>0.148892</v>
      </c>
      <c r="AE792" s="1">
        <v>0.24057000000000001</v>
      </c>
      <c r="AG792" s="1">
        <v>0.38974700000000001</v>
      </c>
      <c r="AH792" s="1">
        <v>1.9396E-2</v>
      </c>
    </row>
    <row r="793" spans="2:34" x14ac:dyDescent="0.25">
      <c r="B793" s="1">
        <v>8.4603999999999999E-2</v>
      </c>
      <c r="C793" s="1">
        <v>0.114467</v>
      </c>
      <c r="E793" s="1">
        <v>2.6626E-2</v>
      </c>
      <c r="F793" s="1">
        <v>0.210006</v>
      </c>
      <c r="I793" s="1">
        <v>8.3874000000000004E-2</v>
      </c>
      <c r="J793" s="1">
        <v>0.13361799999999999</v>
      </c>
      <c r="L793" s="1">
        <v>1.2390000000000001E-3</v>
      </c>
      <c r="M793" s="1">
        <v>7.4829999999999994E-2</v>
      </c>
      <c r="P793" s="1">
        <v>0.53753899999999999</v>
      </c>
      <c r="Q793" s="1">
        <v>1.2201439999999999</v>
      </c>
      <c r="S793" s="1">
        <v>0.49407400000000001</v>
      </c>
      <c r="T793" s="1">
        <v>0.58616199999999996</v>
      </c>
      <c r="W793" s="1">
        <v>6.3018000000000005E-2</v>
      </c>
      <c r="X793" s="1">
        <v>8.9435000000000001E-2</v>
      </c>
      <c r="Z793" s="1">
        <v>3.8280000000000002E-2</v>
      </c>
      <c r="AA793" s="1">
        <v>0.17150099999999999</v>
      </c>
      <c r="AD793" s="1">
        <v>0.198131</v>
      </c>
      <c r="AE793" s="1">
        <v>0.319776</v>
      </c>
      <c r="AG793" s="1">
        <v>0.14135200000000001</v>
      </c>
      <c r="AH793" s="1">
        <v>0.20082900000000001</v>
      </c>
    </row>
    <row r="794" spans="2:34" x14ac:dyDescent="0.25">
      <c r="B794" s="1">
        <v>7.4671000000000001E-2</v>
      </c>
      <c r="C794" s="1">
        <v>0.120542</v>
      </c>
      <c r="E794" s="1">
        <v>4.2677E-2</v>
      </c>
      <c r="F794" s="1">
        <v>0.12044199999999999</v>
      </c>
      <c r="I794" s="1">
        <v>8.0922999999999995E-2</v>
      </c>
      <c r="J794" s="1">
        <v>9.0385999999999994E-2</v>
      </c>
      <c r="L794" s="1">
        <v>2.307E-2</v>
      </c>
      <c r="M794" s="1">
        <v>0.30171399999999998</v>
      </c>
      <c r="P794" s="1">
        <v>0.141627</v>
      </c>
      <c r="Q794" s="1">
        <v>0.365228</v>
      </c>
      <c r="S794" s="1">
        <v>6.2338999999999999E-2</v>
      </c>
      <c r="T794" s="1">
        <v>0.13033</v>
      </c>
      <c r="W794" s="1">
        <v>7.1661000000000002E-2</v>
      </c>
      <c r="X794" s="1">
        <v>0.21322199999999999</v>
      </c>
      <c r="Z794" s="1">
        <v>8.9504E-2</v>
      </c>
      <c r="AA794" s="1">
        <v>8.5560999999999998E-2</v>
      </c>
      <c r="AD794" s="1">
        <v>0.36098400000000003</v>
      </c>
      <c r="AE794" s="1">
        <v>0.51651800000000003</v>
      </c>
      <c r="AG794" s="1">
        <v>0.63586900000000002</v>
      </c>
      <c r="AH794" s="1">
        <v>0.76926600000000001</v>
      </c>
    </row>
    <row r="795" spans="2:34" x14ac:dyDescent="0.25">
      <c r="B795" s="1">
        <v>8.3068000000000003E-2</v>
      </c>
      <c r="C795" s="1">
        <v>0.18566199999999999</v>
      </c>
      <c r="E795" s="1">
        <v>7.2036000000000003E-2</v>
      </c>
      <c r="F795" s="1">
        <v>0.114838</v>
      </c>
      <c r="I795" s="1">
        <v>7.7932000000000001E-2</v>
      </c>
      <c r="J795" s="1">
        <v>9.4212000000000004E-2</v>
      </c>
      <c r="L795" s="1">
        <v>6.1729999999999997E-3</v>
      </c>
      <c r="M795" s="1">
        <v>2.4944999999999998E-2</v>
      </c>
      <c r="P795" s="1">
        <v>0.19641700000000001</v>
      </c>
      <c r="Q795" s="1">
        <v>0.36937199999999998</v>
      </c>
      <c r="S795" s="1">
        <v>0.162549</v>
      </c>
      <c r="T795" s="1">
        <v>0.22963500000000001</v>
      </c>
      <c r="W795" s="1">
        <v>0.111663</v>
      </c>
      <c r="X795" s="1">
        <v>0.16769999999999999</v>
      </c>
      <c r="Z795" s="1">
        <v>0.15162900000000001</v>
      </c>
      <c r="AA795" s="1">
        <v>4.9333000000000002E-2</v>
      </c>
      <c r="AD795" s="1">
        <v>0.19774900000000001</v>
      </c>
      <c r="AE795" s="1">
        <v>0.40845199999999998</v>
      </c>
      <c r="AG795" s="1">
        <v>0.19724900000000001</v>
      </c>
      <c r="AH795" s="1">
        <v>0.37155899999999997</v>
      </c>
    </row>
    <row r="796" spans="2:34" x14ac:dyDescent="0.25">
      <c r="B796" s="1">
        <v>7.7110999999999999E-2</v>
      </c>
      <c r="C796" s="1">
        <v>0.12989000000000001</v>
      </c>
      <c r="E796" s="1">
        <v>4.2618000000000003E-2</v>
      </c>
      <c r="F796" s="1">
        <v>6.9869000000000001E-2</v>
      </c>
      <c r="I796" s="1">
        <v>8.3949999999999997E-2</v>
      </c>
      <c r="J796" s="1">
        <v>0.20710600000000001</v>
      </c>
      <c r="L796" s="1">
        <v>3.3399999999999999E-2</v>
      </c>
      <c r="M796" s="1">
        <v>1.0133E-2</v>
      </c>
      <c r="P796" s="1">
        <v>0.18316199999999999</v>
      </c>
      <c r="Q796" s="1">
        <v>0.44086799999999998</v>
      </c>
      <c r="S796" s="1">
        <v>2.0209000000000001E-2</v>
      </c>
      <c r="T796" s="1">
        <v>7.6250999999999999E-2</v>
      </c>
      <c r="W796" s="1">
        <v>9.3017000000000002E-2</v>
      </c>
      <c r="X796" s="1">
        <v>0.22530500000000001</v>
      </c>
      <c r="Z796" s="1">
        <v>9.214E-3</v>
      </c>
      <c r="AA796" s="1">
        <v>0.12720999999999999</v>
      </c>
      <c r="AD796" s="1">
        <v>0.19664100000000001</v>
      </c>
      <c r="AE796" s="1">
        <v>0.30352400000000002</v>
      </c>
      <c r="AG796" s="1">
        <v>0.23278099999999999</v>
      </c>
      <c r="AH796" s="1">
        <v>7.6447000000000001E-2</v>
      </c>
    </row>
    <row r="797" spans="2:34" x14ac:dyDescent="0.25">
      <c r="B797" s="1">
        <v>7.8509999999999996E-2</v>
      </c>
      <c r="C797" s="1">
        <v>0.14441399999999999</v>
      </c>
      <c r="E797" s="1">
        <v>3.9494000000000001E-2</v>
      </c>
      <c r="F797" s="1">
        <v>5.3880999999999998E-2</v>
      </c>
      <c r="I797" s="1">
        <v>9.8361000000000004E-2</v>
      </c>
      <c r="J797" s="1">
        <v>0.13658500000000001</v>
      </c>
      <c r="L797" s="1">
        <v>6.8459999999999997E-3</v>
      </c>
      <c r="M797" s="1">
        <v>0.28593800000000003</v>
      </c>
      <c r="P797" s="1">
        <v>0.17860400000000001</v>
      </c>
      <c r="Q797" s="1">
        <v>0.23270399999999999</v>
      </c>
      <c r="S797" s="1">
        <v>0.117109</v>
      </c>
      <c r="T797" s="1">
        <v>0.10985499999999999</v>
      </c>
      <c r="W797" s="1">
        <v>0.11089499999999999</v>
      </c>
      <c r="X797" s="1">
        <v>0.104866</v>
      </c>
      <c r="Z797" s="1">
        <v>3.2861000000000001E-2</v>
      </c>
      <c r="AA797" s="1">
        <v>3.9515000000000002E-2</v>
      </c>
      <c r="AD797" s="1">
        <v>0.119753</v>
      </c>
      <c r="AE797" s="1">
        <v>0.24599799999999999</v>
      </c>
      <c r="AG797" s="1">
        <v>0.248311</v>
      </c>
      <c r="AH797" s="1">
        <v>0.31154599999999999</v>
      </c>
    </row>
    <row r="798" spans="2:34" x14ac:dyDescent="0.25">
      <c r="B798" s="1">
        <v>7.2207999999999994E-2</v>
      </c>
      <c r="C798" s="1">
        <v>0.13799400000000001</v>
      </c>
      <c r="E798" s="1">
        <v>6.9861000000000006E-2</v>
      </c>
      <c r="F798" s="1">
        <v>0.115757</v>
      </c>
      <c r="I798" s="1">
        <v>0.16208700000000001</v>
      </c>
      <c r="J798" s="1">
        <v>0.30532999999999999</v>
      </c>
      <c r="L798" s="1">
        <v>0.119812</v>
      </c>
      <c r="M798" s="1">
        <v>0.11743000000000001</v>
      </c>
      <c r="P798" s="1">
        <v>0.390457</v>
      </c>
      <c r="Q798" s="1">
        <v>0.73608899999999999</v>
      </c>
      <c r="S798" s="1">
        <v>0.25126700000000002</v>
      </c>
      <c r="T798" s="1">
        <v>0.20025899999999999</v>
      </c>
      <c r="W798" s="1">
        <v>0.10041600000000001</v>
      </c>
      <c r="X798" s="1">
        <v>0.21585599999999999</v>
      </c>
      <c r="Z798" s="1">
        <v>9.8426E-2</v>
      </c>
      <c r="AA798" s="1">
        <v>0.45674999999999999</v>
      </c>
      <c r="AD798" s="1">
        <v>0.107323</v>
      </c>
      <c r="AE798" s="1">
        <v>0.228767</v>
      </c>
      <c r="AG798" s="1">
        <v>0.24532200000000001</v>
      </c>
      <c r="AH798" s="1">
        <v>0.35220299999999999</v>
      </c>
    </row>
    <row r="799" spans="2:34" x14ac:dyDescent="0.25">
      <c r="B799" s="1">
        <v>9.9815000000000001E-2</v>
      </c>
      <c r="C799" s="1">
        <v>9.3903E-2</v>
      </c>
      <c r="E799" s="1">
        <v>9.1919000000000001E-2</v>
      </c>
      <c r="F799" s="1">
        <v>0.117094</v>
      </c>
      <c r="I799" s="1">
        <v>8.6027999999999993E-2</v>
      </c>
      <c r="J799" s="1">
        <v>9.5160999999999996E-2</v>
      </c>
      <c r="L799" s="1">
        <v>8.2890000000000005E-2</v>
      </c>
      <c r="M799" s="1">
        <v>0.16797999999999999</v>
      </c>
      <c r="P799" s="1">
        <v>0.66644800000000004</v>
      </c>
      <c r="Q799" s="1">
        <v>1.946445</v>
      </c>
      <c r="S799" s="1">
        <v>0.79552900000000004</v>
      </c>
      <c r="T799" s="1">
        <v>1.316138</v>
      </c>
      <c r="W799" s="1">
        <v>0.127359</v>
      </c>
      <c r="X799" s="1">
        <v>8.7065000000000003E-2</v>
      </c>
      <c r="Z799" s="1">
        <v>0.14383399999999999</v>
      </c>
      <c r="AA799" s="1">
        <v>1.9740000000000001E-2</v>
      </c>
      <c r="AD799" s="1">
        <v>0.204374</v>
      </c>
      <c r="AE799" s="1">
        <v>0.162719</v>
      </c>
      <c r="AG799" s="1">
        <v>8.5818000000000005E-2</v>
      </c>
      <c r="AH799" s="1">
        <v>8.6170999999999998E-2</v>
      </c>
    </row>
    <row r="800" spans="2:34" x14ac:dyDescent="0.25">
      <c r="B800" s="1">
        <v>9.9974999999999994E-2</v>
      </c>
      <c r="C800" s="1">
        <v>0.20288200000000001</v>
      </c>
      <c r="E800" s="1">
        <v>8.4797999999999998E-2</v>
      </c>
      <c r="F800" s="1">
        <v>0.102963</v>
      </c>
      <c r="I800" s="1">
        <v>7.9173999999999994E-2</v>
      </c>
      <c r="J800" s="1">
        <v>0.131054</v>
      </c>
      <c r="L800" s="1">
        <v>5.4600000000000004E-4</v>
      </c>
      <c r="M800" s="1">
        <v>1.0115000000000001E-2</v>
      </c>
      <c r="P800" s="1">
        <v>0.124476</v>
      </c>
      <c r="Q800" s="1">
        <v>0.27388200000000001</v>
      </c>
      <c r="S800" s="1">
        <v>0.13959199999999999</v>
      </c>
      <c r="T800" s="1">
        <v>4.5129999999999997E-3</v>
      </c>
      <c r="W800" s="1">
        <v>0.22603899999999999</v>
      </c>
      <c r="X800" s="1">
        <v>9.2016000000000001E-2</v>
      </c>
      <c r="Z800" s="1">
        <v>0.18348400000000001</v>
      </c>
      <c r="AA800" s="1">
        <v>0.129355</v>
      </c>
      <c r="AD800" s="1">
        <v>0.109013</v>
      </c>
      <c r="AE800" s="1">
        <v>0.41122500000000001</v>
      </c>
      <c r="AG800" s="1">
        <v>0.223637</v>
      </c>
      <c r="AH800" s="1">
        <v>0.66715199999999997</v>
      </c>
    </row>
    <row r="801" spans="2:34" x14ac:dyDescent="0.25">
      <c r="B801" s="1">
        <v>8.6892999999999998E-2</v>
      </c>
      <c r="C801" s="1">
        <v>8.9422000000000001E-2</v>
      </c>
      <c r="E801" s="1">
        <v>1.9986E-2</v>
      </c>
      <c r="F801" s="1">
        <v>0.14163400000000001</v>
      </c>
      <c r="I801" s="1">
        <v>8.4125000000000005E-2</v>
      </c>
      <c r="J801" s="1">
        <v>0.15110299999999999</v>
      </c>
      <c r="L801" s="1">
        <v>0.102743</v>
      </c>
      <c r="M801" s="1">
        <v>0.19045000000000001</v>
      </c>
      <c r="P801" s="1">
        <v>0.16849800000000001</v>
      </c>
      <c r="Q801" s="1">
        <v>0.19409899999999999</v>
      </c>
      <c r="S801" s="1">
        <v>9.3510999999999997E-2</v>
      </c>
      <c r="T801" s="1">
        <v>0.20028299999999999</v>
      </c>
      <c r="W801" s="1">
        <v>8.8567000000000007E-2</v>
      </c>
      <c r="X801" s="1">
        <v>0.16319500000000001</v>
      </c>
      <c r="Z801" s="1">
        <v>1.2200000000000001E-2</v>
      </c>
      <c r="AA801" s="1">
        <v>0.13874800000000001</v>
      </c>
      <c r="AD801" s="1">
        <v>0.14075299999999999</v>
      </c>
      <c r="AE801" s="1">
        <v>0.26697500000000002</v>
      </c>
      <c r="AG801" s="1">
        <v>0.28371299999999999</v>
      </c>
      <c r="AH801" s="1">
        <v>0.226822</v>
      </c>
    </row>
    <row r="802" spans="2:34" x14ac:dyDescent="0.25">
      <c r="B802" s="1">
        <v>0.101803</v>
      </c>
      <c r="C802" s="1">
        <v>0.178204</v>
      </c>
      <c r="E802" s="1">
        <v>1.7257000000000002E-2</v>
      </c>
      <c r="F802" s="1">
        <v>0.19925100000000001</v>
      </c>
      <c r="I802" s="1">
        <v>9.0304999999999996E-2</v>
      </c>
      <c r="J802" s="1">
        <v>8.8523000000000004E-2</v>
      </c>
      <c r="L802" s="1">
        <v>7.8914999999999999E-2</v>
      </c>
      <c r="M802" s="1">
        <v>0.10641399999999999</v>
      </c>
      <c r="P802" s="1">
        <v>0.14885499999999999</v>
      </c>
      <c r="Q802" s="1">
        <v>0.33459299999999997</v>
      </c>
      <c r="S802" s="1">
        <v>3.5290000000000002E-2</v>
      </c>
      <c r="T802" s="1">
        <v>8.8567000000000007E-2</v>
      </c>
      <c r="W802" s="1">
        <v>6.1279E-2</v>
      </c>
      <c r="X802" s="1">
        <v>0.22428999999999999</v>
      </c>
      <c r="Z802" s="1">
        <v>0.11741799999999999</v>
      </c>
      <c r="AA802" s="1">
        <v>0.14008100000000001</v>
      </c>
      <c r="AD802" s="1">
        <v>0.42852400000000002</v>
      </c>
      <c r="AE802" s="1">
        <v>0.22500300000000001</v>
      </c>
      <c r="AG802" s="1">
        <v>0.309865</v>
      </c>
      <c r="AH802" s="1">
        <v>2.6728999999999999E-2</v>
      </c>
    </row>
    <row r="803" spans="2:34" x14ac:dyDescent="0.25">
      <c r="B803" s="1">
        <v>6.5626000000000004E-2</v>
      </c>
      <c r="C803" s="1">
        <v>0.167264</v>
      </c>
      <c r="E803" s="1">
        <v>6.672E-3</v>
      </c>
      <c r="F803" s="1">
        <v>4.9777000000000002E-2</v>
      </c>
      <c r="I803" s="1">
        <v>7.9214999999999994E-2</v>
      </c>
      <c r="J803" s="1">
        <v>0.14783199999999999</v>
      </c>
      <c r="L803" s="1">
        <v>3.0574E-2</v>
      </c>
      <c r="M803" s="1">
        <v>0.166819</v>
      </c>
      <c r="P803" s="1">
        <v>8.1553E-2</v>
      </c>
      <c r="Q803" s="1">
        <v>0.166186</v>
      </c>
      <c r="S803" s="1">
        <v>5.1884E-2</v>
      </c>
      <c r="T803" s="1">
        <v>0.30197200000000002</v>
      </c>
      <c r="W803" s="1">
        <v>0.181866</v>
      </c>
      <c r="X803" s="1">
        <v>0.28501500000000002</v>
      </c>
      <c r="Z803" s="1">
        <v>0.31440299999999999</v>
      </c>
      <c r="AA803" s="1">
        <v>0.54216299999999995</v>
      </c>
      <c r="AD803" s="1">
        <v>0.104808</v>
      </c>
      <c r="AE803" s="1">
        <v>0.163994</v>
      </c>
      <c r="AG803" s="1">
        <v>0.189776</v>
      </c>
      <c r="AH803" s="1">
        <v>0.25292700000000001</v>
      </c>
    </row>
    <row r="804" spans="2:34" x14ac:dyDescent="0.25">
      <c r="B804" s="1">
        <v>8.4503999999999996E-2</v>
      </c>
      <c r="C804" s="1">
        <v>0.102322</v>
      </c>
      <c r="E804" s="1">
        <v>8.4370000000000001E-3</v>
      </c>
      <c r="F804" s="1">
        <v>3.9268999999999998E-2</v>
      </c>
      <c r="I804" s="1">
        <v>7.8948000000000004E-2</v>
      </c>
      <c r="J804" s="1">
        <v>0.13130700000000001</v>
      </c>
      <c r="L804" s="1">
        <v>2.5618999999999999E-2</v>
      </c>
      <c r="M804" s="1">
        <v>0.20905000000000001</v>
      </c>
      <c r="P804" s="1">
        <v>1.039307</v>
      </c>
      <c r="Q804" s="1">
        <v>4.5344300000000004</v>
      </c>
      <c r="S804" s="1">
        <v>1.8996139999999999</v>
      </c>
      <c r="T804" s="1">
        <v>2.8038609999999999</v>
      </c>
      <c r="W804" s="1">
        <v>0.12516099999999999</v>
      </c>
      <c r="X804" s="1">
        <v>0.11823400000000001</v>
      </c>
      <c r="Z804" s="1">
        <v>1.5597E-2</v>
      </c>
      <c r="AA804" s="1">
        <v>5.5709000000000002E-2</v>
      </c>
      <c r="AD804" s="1">
        <v>0.19831399999999999</v>
      </c>
      <c r="AE804" s="1">
        <v>0.40770699999999999</v>
      </c>
      <c r="AG804" s="1">
        <v>0.19177</v>
      </c>
      <c r="AH804" s="1">
        <v>0.60901300000000003</v>
      </c>
    </row>
    <row r="805" spans="2:34" x14ac:dyDescent="0.25">
      <c r="B805" s="1">
        <v>0.120605</v>
      </c>
      <c r="C805" s="1">
        <v>7.6446E-2</v>
      </c>
      <c r="E805" s="1">
        <v>5.3298999999999999E-2</v>
      </c>
      <c r="F805" s="1">
        <v>3.8421999999999998E-2</v>
      </c>
      <c r="I805" s="1">
        <v>8.8472999999999996E-2</v>
      </c>
      <c r="J805" s="1">
        <v>0.120237</v>
      </c>
      <c r="L805" s="1">
        <v>1.6861000000000001E-2</v>
      </c>
      <c r="M805" s="1">
        <v>0.13770199999999999</v>
      </c>
      <c r="P805" s="1">
        <v>0.24296699999999999</v>
      </c>
      <c r="Q805" s="1">
        <v>0.528729</v>
      </c>
      <c r="S805" s="1">
        <v>3.4187000000000002E-2</v>
      </c>
      <c r="T805" s="1">
        <v>0.16278599999999999</v>
      </c>
      <c r="W805" s="1">
        <v>0.22573499999999999</v>
      </c>
      <c r="X805" s="1">
        <v>0.122309</v>
      </c>
      <c r="Z805" s="1">
        <v>0.195103</v>
      </c>
      <c r="AA805" s="1">
        <v>0.122923</v>
      </c>
      <c r="AD805" s="1">
        <v>0.11691500000000001</v>
      </c>
      <c r="AE805" s="1">
        <v>0.16215099999999999</v>
      </c>
      <c r="AG805" s="1">
        <v>0.18057300000000001</v>
      </c>
      <c r="AH805" s="1">
        <v>0.39355600000000002</v>
      </c>
    </row>
    <row r="806" spans="2:34" x14ac:dyDescent="0.25">
      <c r="B806" s="1">
        <v>0.10363</v>
      </c>
      <c r="C806" s="1">
        <v>0.11756900000000001</v>
      </c>
      <c r="E806" s="1">
        <v>5.0089000000000002E-2</v>
      </c>
      <c r="F806" s="1">
        <v>0.166185</v>
      </c>
      <c r="I806" s="1">
        <v>0.10759000000000001</v>
      </c>
      <c r="J806" s="1">
        <v>0.124933</v>
      </c>
      <c r="L806" s="1">
        <v>1.4250000000000001E-2</v>
      </c>
      <c r="M806" s="1">
        <v>0.181672</v>
      </c>
      <c r="P806" s="1">
        <v>7.3683999999999999E-2</v>
      </c>
      <c r="Q806" s="1">
        <v>0.117602</v>
      </c>
      <c r="S806" s="1">
        <v>3.4608E-2</v>
      </c>
      <c r="T806" s="1">
        <v>5.3573000000000003E-2</v>
      </c>
      <c r="W806" s="1">
        <v>0.14905199999999999</v>
      </c>
      <c r="X806" s="1">
        <v>0.22950100000000001</v>
      </c>
      <c r="Z806" s="1">
        <v>6.4396999999999996E-2</v>
      </c>
      <c r="AA806" s="1">
        <v>1.4787E-2</v>
      </c>
      <c r="AD806" s="1">
        <v>0.12822900000000001</v>
      </c>
      <c r="AE806" s="1">
        <v>0.30182300000000001</v>
      </c>
      <c r="AG806" s="1">
        <v>0.19916300000000001</v>
      </c>
      <c r="AH806" s="1">
        <v>0.51614199999999999</v>
      </c>
    </row>
    <row r="807" spans="2:34" x14ac:dyDescent="0.25">
      <c r="B807" s="1">
        <v>0.106018</v>
      </c>
      <c r="C807" s="1">
        <v>0.188528</v>
      </c>
      <c r="E807" s="1">
        <v>9.2258999999999994E-2</v>
      </c>
      <c r="F807" s="1">
        <v>6.9278999999999993E-2</v>
      </c>
      <c r="I807" s="1">
        <v>0.109614</v>
      </c>
      <c r="J807" s="1">
        <v>0.13613</v>
      </c>
      <c r="L807" s="1">
        <v>5.0485000000000002E-2</v>
      </c>
      <c r="M807" s="1">
        <v>7.7710000000000001E-2</v>
      </c>
      <c r="P807" s="1">
        <v>0.56609200000000004</v>
      </c>
      <c r="Q807" s="1">
        <v>1.5282340000000001</v>
      </c>
      <c r="S807" s="1">
        <v>0.704488</v>
      </c>
      <c r="T807" s="1">
        <v>0.92856899999999998</v>
      </c>
      <c r="W807" s="1">
        <v>0.12131599999999999</v>
      </c>
      <c r="X807" s="1">
        <v>0.15709200000000001</v>
      </c>
      <c r="Z807" s="1">
        <v>5.2045000000000001E-2</v>
      </c>
      <c r="AA807" s="1">
        <v>9.1249999999999998E-2</v>
      </c>
      <c r="AD807" s="1">
        <v>0.28868899999999997</v>
      </c>
      <c r="AE807" s="1">
        <v>0.31270900000000001</v>
      </c>
      <c r="AG807" s="1">
        <v>0.102688</v>
      </c>
      <c r="AH807" s="1">
        <v>8.3804000000000003E-2</v>
      </c>
    </row>
    <row r="808" spans="2:34" x14ac:dyDescent="0.25">
      <c r="B808" s="1">
        <v>8.4443000000000004E-2</v>
      </c>
      <c r="C808" s="1">
        <v>0.103435</v>
      </c>
      <c r="E808" s="1">
        <v>5.0866000000000001E-2</v>
      </c>
      <c r="F808" s="1">
        <v>6.9186999999999999E-2</v>
      </c>
      <c r="I808" s="1">
        <v>6.8537000000000001E-2</v>
      </c>
      <c r="J808" s="1">
        <v>0.184229</v>
      </c>
      <c r="L808" s="1">
        <v>8.1399999999999997E-3</v>
      </c>
      <c r="M808" s="1">
        <v>0.200543</v>
      </c>
      <c r="P808" s="1">
        <v>0.43076199999999998</v>
      </c>
      <c r="Q808" s="1">
        <v>0.98915799999999998</v>
      </c>
      <c r="S808" s="1">
        <v>0.391069</v>
      </c>
      <c r="T808" s="1">
        <v>0.65668400000000005</v>
      </c>
      <c r="W808" s="1">
        <v>0.10877299999999999</v>
      </c>
      <c r="X808" s="1">
        <v>0.17002300000000001</v>
      </c>
      <c r="Z808" s="1">
        <v>9.2064000000000007E-2</v>
      </c>
      <c r="AA808" s="1">
        <v>4.1377999999999998E-2</v>
      </c>
      <c r="AD808" s="1">
        <v>0.16790099999999999</v>
      </c>
      <c r="AE808" s="1">
        <v>0.49568299999999998</v>
      </c>
      <c r="AG808" s="1">
        <v>0.31390499999999999</v>
      </c>
      <c r="AH808" s="1">
        <v>0.95781799999999995</v>
      </c>
    </row>
    <row r="809" spans="2:34" x14ac:dyDescent="0.25">
      <c r="B809" s="1">
        <v>8.6329000000000003E-2</v>
      </c>
      <c r="C809" s="1">
        <v>0.130493</v>
      </c>
      <c r="E809" s="1">
        <v>7.2607000000000005E-2</v>
      </c>
      <c r="F809" s="1">
        <v>7.7802999999999997E-2</v>
      </c>
      <c r="I809" s="1">
        <v>0.104213</v>
      </c>
      <c r="J809" s="1">
        <v>0.24401500000000001</v>
      </c>
      <c r="L809" s="1">
        <v>0.108753</v>
      </c>
      <c r="M809" s="1">
        <v>0.29482000000000003</v>
      </c>
      <c r="P809" s="1">
        <v>7.0362999999999995E-2</v>
      </c>
      <c r="Q809" s="1">
        <v>0.23447100000000001</v>
      </c>
      <c r="S809" s="1">
        <v>3.8639999999999998E-3</v>
      </c>
      <c r="T809" s="1">
        <v>0.13496900000000001</v>
      </c>
      <c r="W809" s="1">
        <v>0.112426</v>
      </c>
      <c r="X809" s="1">
        <v>0.14311299999999999</v>
      </c>
      <c r="Z809" s="1">
        <v>6.9846000000000005E-2</v>
      </c>
      <c r="AA809" s="1">
        <v>4.4645999999999998E-2</v>
      </c>
      <c r="AD809" s="1">
        <v>0.23058000000000001</v>
      </c>
      <c r="AE809" s="1">
        <v>0.15076000000000001</v>
      </c>
      <c r="AG809" s="1">
        <v>0.144873</v>
      </c>
      <c r="AH809" s="1">
        <v>6.2500000000000001E-4</v>
      </c>
    </row>
    <row r="810" spans="2:34" x14ac:dyDescent="0.25">
      <c r="B810" s="1">
        <v>8.5061999999999999E-2</v>
      </c>
      <c r="C810" s="1">
        <v>0.13500200000000001</v>
      </c>
      <c r="E810" s="1">
        <v>3.5956000000000002E-2</v>
      </c>
      <c r="F810" s="1">
        <v>5.0388000000000002E-2</v>
      </c>
      <c r="I810" s="1">
        <v>0.10251200000000001</v>
      </c>
      <c r="J810" s="1">
        <v>9.0981000000000006E-2</v>
      </c>
      <c r="L810" s="1">
        <v>7.3024000000000006E-2</v>
      </c>
      <c r="M810" s="1">
        <v>9.5253000000000004E-2</v>
      </c>
      <c r="P810" s="1">
        <v>0.103993</v>
      </c>
      <c r="Q810" s="1">
        <v>0.21746499999999999</v>
      </c>
      <c r="S810" s="1">
        <v>6.5448999999999993E-2</v>
      </c>
      <c r="T810" s="1">
        <v>6.7526000000000003E-2</v>
      </c>
      <c r="W810" s="1">
        <v>0.119753</v>
      </c>
      <c r="X810" s="1">
        <v>0.16065299999999999</v>
      </c>
      <c r="Z810" s="1">
        <v>1.5705E-2</v>
      </c>
      <c r="AA810" s="1">
        <v>2.3858000000000001E-2</v>
      </c>
      <c r="AD810" s="1">
        <v>0.229791</v>
      </c>
      <c r="AE810" s="1">
        <v>0.437108</v>
      </c>
      <c r="AG810" s="1">
        <v>0.39129599999999998</v>
      </c>
      <c r="AH810" s="1">
        <v>0.39595599999999997</v>
      </c>
    </row>
    <row r="811" spans="2:34" x14ac:dyDescent="0.25">
      <c r="B811" s="1">
        <v>5.0354000000000003E-2</v>
      </c>
      <c r="C811" s="1">
        <v>6.3201999999999994E-2</v>
      </c>
      <c r="E811" s="1">
        <v>7.0093000000000003E-2</v>
      </c>
      <c r="F811" s="1">
        <v>0.20568400000000001</v>
      </c>
      <c r="I811" s="1">
        <v>8.5494000000000001E-2</v>
      </c>
      <c r="J811" s="1">
        <v>0.187273</v>
      </c>
      <c r="L811" s="1">
        <v>3.4570999999999998E-2</v>
      </c>
      <c r="M811" s="1">
        <v>8.9833999999999997E-2</v>
      </c>
      <c r="P811" s="1">
        <v>0.112138</v>
      </c>
      <c r="Q811" s="1">
        <v>0.26854899999999998</v>
      </c>
      <c r="S811" s="1">
        <v>5.8471000000000002E-2</v>
      </c>
      <c r="T811" s="1">
        <v>7.3122999999999994E-2</v>
      </c>
      <c r="W811" s="1">
        <v>0.13172300000000001</v>
      </c>
      <c r="X811" s="1">
        <v>0.18020800000000001</v>
      </c>
      <c r="Z811" s="1">
        <v>0.202565</v>
      </c>
      <c r="AA811" s="1">
        <v>3.6443000000000003E-2</v>
      </c>
      <c r="AD811" s="1">
        <v>0.116517</v>
      </c>
      <c r="AE811" s="1">
        <v>0.17266599999999999</v>
      </c>
      <c r="AG811" s="1">
        <v>4.8939999999999999E-3</v>
      </c>
      <c r="AH811" s="1">
        <v>0.14570900000000001</v>
      </c>
    </row>
    <row r="812" spans="2:34" x14ac:dyDescent="0.25">
      <c r="B812" s="1">
        <v>5.5594999999999999E-2</v>
      </c>
      <c r="C812" s="1">
        <v>0.13325400000000001</v>
      </c>
      <c r="E812" s="1">
        <v>3.9243E-2</v>
      </c>
      <c r="F812" s="1">
        <v>4.3146999999999998E-2</v>
      </c>
      <c r="I812" s="1">
        <v>0.14496500000000001</v>
      </c>
      <c r="J812" s="1">
        <v>0.262652</v>
      </c>
      <c r="L812" s="1">
        <v>0.136408</v>
      </c>
      <c r="M812" s="1">
        <v>2.7907999999999999E-2</v>
      </c>
      <c r="P812" s="1">
        <v>0.15876199999999999</v>
      </c>
      <c r="Q812" s="1">
        <v>0.265569</v>
      </c>
      <c r="S812" s="1">
        <v>8.6760000000000004E-2</v>
      </c>
      <c r="T812" s="1">
        <v>0.117857</v>
      </c>
      <c r="W812" s="1">
        <v>0.114548</v>
      </c>
      <c r="X812" s="1">
        <v>0.13938300000000001</v>
      </c>
      <c r="Z812" s="1">
        <v>9.3687000000000006E-2</v>
      </c>
      <c r="AA812" s="1">
        <v>8.1575999999999996E-2</v>
      </c>
      <c r="AD812" s="1">
        <v>0.28548299999999999</v>
      </c>
      <c r="AE812" s="1">
        <v>0.46174799999999999</v>
      </c>
      <c r="AG812" s="1">
        <v>0.106395</v>
      </c>
      <c r="AH812" s="1">
        <v>0.44877400000000001</v>
      </c>
    </row>
    <row r="813" spans="2:34" x14ac:dyDescent="0.25">
      <c r="B813" s="1">
        <v>7.1953000000000003E-2</v>
      </c>
      <c r="C813" s="1">
        <v>0.12087000000000001</v>
      </c>
      <c r="E813" s="1">
        <v>7.8126000000000001E-2</v>
      </c>
      <c r="F813" s="1">
        <v>4.4637000000000003E-2</v>
      </c>
      <c r="I813" s="1">
        <v>8.5633000000000001E-2</v>
      </c>
      <c r="J813" s="1">
        <v>0.106865</v>
      </c>
      <c r="L813" s="1">
        <v>0.10022</v>
      </c>
      <c r="M813" s="1">
        <v>0.32540799999999998</v>
      </c>
      <c r="P813" s="1">
        <v>0.43259199999999998</v>
      </c>
      <c r="Q813" s="1">
        <v>1.002402</v>
      </c>
      <c r="S813" s="1">
        <v>0.35843799999999998</v>
      </c>
      <c r="T813" s="1">
        <v>0.59344300000000005</v>
      </c>
      <c r="W813" s="1">
        <v>0.103867</v>
      </c>
      <c r="X813" s="1">
        <v>0.12975</v>
      </c>
      <c r="Z813" s="1">
        <v>9.6101000000000006E-2</v>
      </c>
      <c r="AA813" s="1">
        <v>0.24989</v>
      </c>
      <c r="AD813" s="1">
        <v>0.15806899999999999</v>
      </c>
      <c r="AE813" s="1">
        <v>0.39238899999999999</v>
      </c>
      <c r="AG813" s="1">
        <v>5.5352999999999999E-2</v>
      </c>
      <c r="AH813" s="1">
        <v>0.40800599999999998</v>
      </c>
    </row>
    <row r="814" spans="2:34" x14ac:dyDescent="0.25">
      <c r="B814" s="1">
        <v>0.120251</v>
      </c>
      <c r="C814" s="1">
        <v>0.102683</v>
      </c>
      <c r="E814" s="1">
        <v>2.5628000000000001E-2</v>
      </c>
      <c r="F814" s="1">
        <v>6.4094999999999999E-2</v>
      </c>
      <c r="I814" s="1">
        <v>0.1176</v>
      </c>
      <c r="J814" s="1">
        <v>0.12864500000000001</v>
      </c>
      <c r="L814" s="1">
        <v>8.3364999999999995E-2</v>
      </c>
      <c r="M814" s="1">
        <v>0.184784</v>
      </c>
      <c r="P814" s="1">
        <v>7.4402999999999997E-2</v>
      </c>
      <c r="Q814" s="1">
        <v>0.13413</v>
      </c>
      <c r="S814" s="1">
        <v>3.6616999999999997E-2</v>
      </c>
      <c r="T814" s="1">
        <v>1.0596E-2</v>
      </c>
      <c r="W814" s="1">
        <v>9.4391000000000003E-2</v>
      </c>
      <c r="X814" s="1">
        <v>0.14171800000000001</v>
      </c>
      <c r="Z814" s="1">
        <v>5.1808E-2</v>
      </c>
      <c r="AA814" s="1">
        <v>4.6829999999999997E-2</v>
      </c>
      <c r="AD814" s="1">
        <v>7.2853000000000001E-2</v>
      </c>
      <c r="AE814" s="1">
        <v>0.22820799999999999</v>
      </c>
      <c r="AG814" s="1">
        <v>7.9908999999999994E-2</v>
      </c>
      <c r="AH814" s="1">
        <v>3.1549000000000001E-2</v>
      </c>
    </row>
    <row r="815" spans="2:34" x14ac:dyDescent="0.25">
      <c r="B815" s="1">
        <v>9.6421000000000007E-2</v>
      </c>
      <c r="C815" s="1">
        <v>0.15781500000000001</v>
      </c>
      <c r="E815" s="1">
        <v>2.5214E-2</v>
      </c>
      <c r="F815" s="1">
        <v>0.10831300000000001</v>
      </c>
      <c r="I815" s="1">
        <v>8.0923999999999996E-2</v>
      </c>
      <c r="J815" s="1">
        <v>0.125338</v>
      </c>
      <c r="L815" s="1">
        <v>8.4282999999999997E-2</v>
      </c>
      <c r="M815" s="1">
        <v>0.231323</v>
      </c>
      <c r="P815" s="1">
        <v>7.7399999999999997E-2</v>
      </c>
      <c r="Q815" s="1">
        <v>0.19072</v>
      </c>
      <c r="S815" s="1">
        <v>3.3037999999999998E-2</v>
      </c>
      <c r="T815" s="1">
        <v>8.9737999999999998E-2</v>
      </c>
      <c r="W815" s="1">
        <v>9.0826000000000004E-2</v>
      </c>
      <c r="X815" s="1">
        <v>0.24301600000000001</v>
      </c>
      <c r="Z815" s="1">
        <v>4.1977E-2</v>
      </c>
      <c r="AA815" s="1">
        <v>0.211724</v>
      </c>
      <c r="AD815" s="1">
        <v>0.16411000000000001</v>
      </c>
      <c r="AE815" s="1">
        <v>0.14454600000000001</v>
      </c>
      <c r="AG815" s="1">
        <v>0.27929399999999999</v>
      </c>
      <c r="AH815" s="1">
        <v>0.320687</v>
      </c>
    </row>
    <row r="816" spans="2:34" x14ac:dyDescent="0.25">
      <c r="B816" s="1">
        <v>7.2633000000000003E-2</v>
      </c>
      <c r="C816" s="1">
        <v>0.12540799999999999</v>
      </c>
      <c r="E816" s="1">
        <v>1.25E-3</v>
      </c>
      <c r="F816" s="1">
        <v>0.17203499999999999</v>
      </c>
      <c r="I816" s="1">
        <v>8.6954000000000004E-2</v>
      </c>
      <c r="J816" s="1">
        <v>0.177616</v>
      </c>
      <c r="L816" s="1">
        <v>3.1203000000000002E-2</v>
      </c>
      <c r="M816" s="1">
        <v>6.8618999999999999E-2</v>
      </c>
      <c r="P816" s="1">
        <v>0.113496</v>
      </c>
      <c r="Q816" s="1">
        <v>0.14795</v>
      </c>
      <c r="S816" s="1">
        <v>5.5681000000000001E-2</v>
      </c>
      <c r="T816" s="1">
        <v>0.223886</v>
      </c>
      <c r="W816" s="1">
        <v>9.0182999999999999E-2</v>
      </c>
      <c r="X816" s="1">
        <v>0.10920199999999999</v>
      </c>
      <c r="Z816" s="1">
        <v>7.4335999999999999E-2</v>
      </c>
      <c r="AA816" s="1">
        <v>9.357E-2</v>
      </c>
      <c r="AD816" s="1">
        <v>9.9875000000000005E-2</v>
      </c>
      <c r="AE816" s="1">
        <v>0.249949</v>
      </c>
      <c r="AG816" s="1">
        <v>0.138132</v>
      </c>
      <c r="AH816" s="1">
        <v>7.6012999999999997E-2</v>
      </c>
    </row>
    <row r="817" spans="2:34" x14ac:dyDescent="0.25">
      <c r="B817" s="1">
        <v>6.2864000000000003E-2</v>
      </c>
      <c r="C817" s="1">
        <v>0.13894300000000001</v>
      </c>
      <c r="E817" s="1">
        <v>1.2279999999999999E-2</v>
      </c>
      <c r="F817" s="1">
        <v>0.12790499999999999</v>
      </c>
      <c r="I817" s="1">
        <v>7.8392000000000003E-2</v>
      </c>
      <c r="J817" s="1">
        <v>0.15326999999999999</v>
      </c>
      <c r="L817" s="1">
        <v>7.8063999999999995E-2</v>
      </c>
      <c r="M817" s="1">
        <v>0.18754799999999999</v>
      </c>
      <c r="P817" s="1">
        <v>0.112888</v>
      </c>
      <c r="Q817" s="1">
        <v>0.35201500000000002</v>
      </c>
      <c r="S817" s="1">
        <v>3.5130000000000002E-2</v>
      </c>
      <c r="T817" s="1">
        <v>0.11522399999999999</v>
      </c>
      <c r="W817" s="1">
        <v>0.117953</v>
      </c>
      <c r="X817" s="1">
        <v>0.111743</v>
      </c>
      <c r="Z817" s="1">
        <v>6.2258000000000001E-2</v>
      </c>
      <c r="AA817" s="1">
        <v>0.112886</v>
      </c>
      <c r="AD817" s="1">
        <v>0.414713</v>
      </c>
      <c r="AE817" s="1">
        <v>0.157696</v>
      </c>
      <c r="AG817" s="1">
        <v>0.495587</v>
      </c>
      <c r="AH817" s="1">
        <v>0.383774</v>
      </c>
    </row>
    <row r="818" spans="2:34" x14ac:dyDescent="0.25">
      <c r="B818" s="1">
        <v>8.6552000000000004E-2</v>
      </c>
      <c r="C818" s="1">
        <v>0.138351</v>
      </c>
      <c r="E818" s="1">
        <v>4.4561000000000003E-2</v>
      </c>
      <c r="F818" s="1">
        <v>0.33963300000000002</v>
      </c>
      <c r="I818" s="1">
        <v>6.9875000000000007E-2</v>
      </c>
      <c r="J818" s="1">
        <v>0.11397599999999999</v>
      </c>
      <c r="L818" s="1">
        <v>4.9320000000000003E-2</v>
      </c>
      <c r="M818" s="1">
        <v>2.0274E-2</v>
      </c>
      <c r="P818" s="1">
        <v>0.15720400000000001</v>
      </c>
      <c r="Q818" s="1">
        <v>0.30883500000000003</v>
      </c>
      <c r="S818" s="1">
        <v>8.2056000000000004E-2</v>
      </c>
      <c r="T818" s="1">
        <v>4.6559000000000003E-2</v>
      </c>
      <c r="W818" s="1">
        <v>0.102099</v>
      </c>
      <c r="X818" s="1">
        <v>0.22184499999999999</v>
      </c>
      <c r="Z818" s="1">
        <v>6.2251000000000001E-2</v>
      </c>
      <c r="AA818" s="1">
        <v>0.31613799999999997</v>
      </c>
      <c r="AD818" s="1">
        <v>0.17909700000000001</v>
      </c>
      <c r="AE818" s="1">
        <v>0.36940099999999998</v>
      </c>
      <c r="AG818" s="1">
        <v>0.486508</v>
      </c>
      <c r="AH818" s="1">
        <v>0.92310999999999999</v>
      </c>
    </row>
    <row r="819" spans="2:34" x14ac:dyDescent="0.25">
      <c r="B819" s="1">
        <v>9.2658000000000004E-2</v>
      </c>
      <c r="C819" s="1">
        <v>9.9485000000000004E-2</v>
      </c>
      <c r="E819" s="1">
        <v>6.2129999999999998E-3</v>
      </c>
      <c r="F819" s="1">
        <v>5.7327999999999997E-2</v>
      </c>
      <c r="I819" s="1">
        <v>0.14951700000000001</v>
      </c>
      <c r="J819" s="1">
        <v>0.22074299999999999</v>
      </c>
      <c r="L819" s="1">
        <v>0.129581</v>
      </c>
      <c r="M819" s="1">
        <v>8.4042000000000006E-2</v>
      </c>
      <c r="P819" s="1">
        <v>9.2004000000000002E-2</v>
      </c>
      <c r="Q819" s="1">
        <v>0.144645</v>
      </c>
      <c r="S819" s="1">
        <v>6.1130000000000004E-3</v>
      </c>
      <c r="T819" s="1">
        <v>8.5276000000000005E-2</v>
      </c>
      <c r="W819" s="1">
        <v>8.0140000000000003E-2</v>
      </c>
      <c r="X819" s="1">
        <v>0.10922800000000001</v>
      </c>
      <c r="Z819" s="1">
        <v>1.3291000000000001E-2</v>
      </c>
      <c r="AA819" s="1">
        <v>0.355846</v>
      </c>
      <c r="AD819" s="1">
        <v>0.13447400000000001</v>
      </c>
      <c r="AE819" s="1">
        <v>0.323961</v>
      </c>
      <c r="AG819" s="1">
        <v>8.4901000000000004E-2</v>
      </c>
      <c r="AH819" s="1">
        <v>0.34315899999999999</v>
      </c>
    </row>
    <row r="820" spans="2:34" x14ac:dyDescent="0.25">
      <c r="B820" s="1">
        <v>7.7011999999999997E-2</v>
      </c>
      <c r="C820" s="1">
        <v>0.18013999999999999</v>
      </c>
      <c r="E820" s="1">
        <v>9.2666999999999999E-2</v>
      </c>
      <c r="F820" s="1">
        <v>0.359072</v>
      </c>
      <c r="I820" s="1">
        <v>0.13145699999999999</v>
      </c>
      <c r="J820" s="1">
        <v>0.165102</v>
      </c>
      <c r="L820" s="1">
        <v>6.6831000000000002E-2</v>
      </c>
      <c r="M820" s="1">
        <v>1.2796999999999999E-2</v>
      </c>
      <c r="P820" s="1">
        <v>0.106972</v>
      </c>
      <c r="Q820" s="1">
        <v>0.11501599999999999</v>
      </c>
      <c r="S820" s="1">
        <v>9.4905000000000003E-2</v>
      </c>
      <c r="T820" s="1">
        <v>0.148033</v>
      </c>
      <c r="W820" s="1">
        <v>0.13281599999999999</v>
      </c>
      <c r="X820" s="1">
        <v>9.4345999999999999E-2</v>
      </c>
      <c r="Z820" s="1">
        <v>0.121284</v>
      </c>
      <c r="AA820" s="1">
        <v>0.122042</v>
      </c>
      <c r="AD820" s="1">
        <v>0.236649</v>
      </c>
      <c r="AE820" s="1">
        <v>0.17330999999999999</v>
      </c>
      <c r="AG820" s="1">
        <v>0.22218299999999999</v>
      </c>
      <c r="AH820" s="1">
        <v>4.9183999999999999E-2</v>
      </c>
    </row>
    <row r="821" spans="2:34" x14ac:dyDescent="0.25">
      <c r="B821" s="1">
        <v>7.8618999999999994E-2</v>
      </c>
      <c r="C821" s="1">
        <v>0.134908</v>
      </c>
      <c r="E821" s="1">
        <v>5.4120000000000001E-3</v>
      </c>
      <c r="F821" s="1">
        <v>0.13028200000000001</v>
      </c>
      <c r="I821" s="1">
        <v>0.105306</v>
      </c>
      <c r="J821" s="1">
        <v>0.200462</v>
      </c>
      <c r="L821" s="1">
        <v>5.2805999999999999E-2</v>
      </c>
      <c r="M821" s="1">
        <v>2.1128999999999998E-2</v>
      </c>
      <c r="P821" s="1">
        <v>0.11457299999999999</v>
      </c>
      <c r="Q821" s="1">
        <v>0.195994</v>
      </c>
      <c r="S821" s="1">
        <v>6.3777E-2</v>
      </c>
      <c r="T821" s="1">
        <v>0.14474600000000001</v>
      </c>
      <c r="W821" s="1">
        <v>0.17128499999999999</v>
      </c>
      <c r="X821" s="1">
        <v>0.113264</v>
      </c>
      <c r="Z821" s="1">
        <v>0.157525</v>
      </c>
      <c r="AA821" s="1">
        <v>0.18951999999999999</v>
      </c>
      <c r="AD821" s="1">
        <v>0.27446799999999999</v>
      </c>
      <c r="AE821" s="1">
        <v>0.186977</v>
      </c>
      <c r="AG821" s="1">
        <v>0.119993</v>
      </c>
      <c r="AH821" s="1">
        <v>0.37256800000000001</v>
      </c>
    </row>
    <row r="822" spans="2:34" x14ac:dyDescent="0.25">
      <c r="B822" s="1">
        <v>8.8076000000000002E-2</v>
      </c>
      <c r="C822" s="1">
        <v>7.8669000000000003E-2</v>
      </c>
      <c r="E822" s="1">
        <v>4.3445999999999999E-2</v>
      </c>
      <c r="F822" s="1">
        <v>6.2094000000000003E-2</v>
      </c>
      <c r="I822" s="1">
        <v>0.123422</v>
      </c>
      <c r="J822" s="1">
        <v>0.13881399999999999</v>
      </c>
      <c r="L822" s="1">
        <v>0.13527</v>
      </c>
      <c r="M822" s="1">
        <v>0.31286199999999997</v>
      </c>
      <c r="P822" s="1">
        <v>0.128218</v>
      </c>
      <c r="Q822" s="1">
        <v>0.2555</v>
      </c>
      <c r="S822" s="1">
        <v>6.0480000000000004E-3</v>
      </c>
      <c r="T822" s="1">
        <v>2.1443E-2</v>
      </c>
      <c r="W822" s="1">
        <v>5.7970000000000001E-2</v>
      </c>
      <c r="X822" s="1">
        <v>0.219612</v>
      </c>
      <c r="Z822" s="1">
        <v>6.8675E-2</v>
      </c>
      <c r="AA822" s="1">
        <v>0.29027700000000001</v>
      </c>
      <c r="AD822" s="1">
        <v>0.118717</v>
      </c>
      <c r="AE822" s="1">
        <v>0.28324199999999999</v>
      </c>
      <c r="AG822" s="1">
        <v>0.30605599999999999</v>
      </c>
      <c r="AH822" s="1">
        <v>0.40812799999999999</v>
      </c>
    </row>
    <row r="823" spans="2:34" x14ac:dyDescent="0.25">
      <c r="B823" s="1">
        <v>5.7185E-2</v>
      </c>
      <c r="C823" s="1">
        <v>0.22500300000000001</v>
      </c>
      <c r="E823" s="1">
        <v>5.0575000000000002E-2</v>
      </c>
      <c r="F823" s="1">
        <v>7.2114999999999999E-2</v>
      </c>
      <c r="I823" s="1">
        <v>8.2501000000000005E-2</v>
      </c>
      <c r="J823" s="1">
        <v>0.171929</v>
      </c>
      <c r="L823" s="1">
        <v>6.4458000000000001E-2</v>
      </c>
      <c r="M823" s="1">
        <v>3.3342999999999998E-2</v>
      </c>
      <c r="P823" s="1">
        <v>0.47943999999999998</v>
      </c>
      <c r="Q823" s="1">
        <v>1.0602259999999999</v>
      </c>
      <c r="S823" s="1">
        <v>0.44562499999999999</v>
      </c>
      <c r="T823" s="1">
        <v>0.63235699999999995</v>
      </c>
      <c r="W823" s="1">
        <v>0.13137299999999999</v>
      </c>
      <c r="X823" s="1">
        <v>9.8223000000000005E-2</v>
      </c>
      <c r="Z823" s="1">
        <v>1.1638000000000001E-2</v>
      </c>
      <c r="AA823" s="1">
        <v>0.26415499999999997</v>
      </c>
      <c r="AD823" s="1">
        <v>5.1563999999999999E-2</v>
      </c>
      <c r="AE823" s="1">
        <v>0.25486500000000001</v>
      </c>
      <c r="AG823" s="1">
        <v>5.927E-3</v>
      </c>
      <c r="AH823" s="1">
        <v>0.34490199999999999</v>
      </c>
    </row>
    <row r="824" spans="2:34" x14ac:dyDescent="0.25">
      <c r="B824" s="1">
        <v>6.9857000000000002E-2</v>
      </c>
      <c r="C824" s="1">
        <v>0.166931</v>
      </c>
      <c r="E824" s="1">
        <v>7.4418999999999999E-2</v>
      </c>
      <c r="F824" s="1">
        <v>0.147622</v>
      </c>
      <c r="I824" s="1">
        <v>7.2500999999999996E-2</v>
      </c>
      <c r="J824" s="1">
        <v>0.152616</v>
      </c>
      <c r="L824" s="1">
        <v>4.8347000000000001E-2</v>
      </c>
      <c r="M824" s="1">
        <v>4.3005000000000002E-2</v>
      </c>
      <c r="P824" s="1">
        <v>0.12814400000000001</v>
      </c>
      <c r="Q824" s="1">
        <v>0.30207299999999998</v>
      </c>
      <c r="S824" s="1">
        <v>0.102094</v>
      </c>
      <c r="T824" s="1">
        <v>0.176347</v>
      </c>
      <c r="W824" s="1">
        <v>8.2560999999999996E-2</v>
      </c>
      <c r="X824" s="1">
        <v>0.14082700000000001</v>
      </c>
      <c r="Z824" s="1">
        <v>4.2279999999999998E-2</v>
      </c>
      <c r="AA824" s="1">
        <v>0.13200600000000001</v>
      </c>
      <c r="AD824" s="1">
        <v>0.21074799999999999</v>
      </c>
      <c r="AE824" s="1">
        <v>0.173289</v>
      </c>
      <c r="AG824" s="1">
        <v>9.0320000000000001E-3</v>
      </c>
      <c r="AH824" s="1">
        <v>0.62502000000000002</v>
      </c>
    </row>
    <row r="825" spans="2:34" x14ac:dyDescent="0.25">
      <c r="B825" s="1">
        <v>9.0757000000000004E-2</v>
      </c>
      <c r="C825" s="1">
        <v>0.16633899999999999</v>
      </c>
      <c r="E825" s="1">
        <v>0.100748</v>
      </c>
      <c r="F825" s="1">
        <v>8.0682000000000004E-2</v>
      </c>
      <c r="I825" s="1">
        <v>8.7136000000000005E-2</v>
      </c>
      <c r="J825" s="1">
        <v>0.10842300000000001</v>
      </c>
      <c r="L825" s="1">
        <v>2.9933000000000001E-2</v>
      </c>
      <c r="M825" s="1">
        <v>0.172851</v>
      </c>
      <c r="P825" s="1">
        <v>0.17092399999999999</v>
      </c>
      <c r="Q825" s="1">
        <v>0.31186000000000003</v>
      </c>
      <c r="S825" s="1">
        <v>4.5837000000000003E-2</v>
      </c>
      <c r="T825" s="1">
        <v>0.10366599999999999</v>
      </c>
      <c r="W825" s="1">
        <v>0.11909</v>
      </c>
      <c r="X825" s="1">
        <v>9.3714000000000006E-2</v>
      </c>
      <c r="Z825" s="1">
        <v>2.9028999999999999E-2</v>
      </c>
      <c r="AA825" s="1">
        <v>4.0396000000000001E-2</v>
      </c>
      <c r="AD825" s="1">
        <v>0.14208999999999999</v>
      </c>
      <c r="AE825" s="1">
        <v>0.243308</v>
      </c>
      <c r="AG825" s="1">
        <v>0.170877</v>
      </c>
      <c r="AH825" s="1">
        <v>7.2956999999999994E-2</v>
      </c>
    </row>
    <row r="826" spans="2:34" x14ac:dyDescent="0.25">
      <c r="B826" s="1">
        <v>0.122382</v>
      </c>
      <c r="C826" s="1">
        <v>0.16051399999999999</v>
      </c>
      <c r="E826" s="1">
        <v>1.7968000000000001E-2</v>
      </c>
      <c r="F826" s="1">
        <v>0.18446299999999999</v>
      </c>
      <c r="I826" s="1">
        <v>0.12642500000000001</v>
      </c>
      <c r="J826" s="1">
        <v>0.27862799999999999</v>
      </c>
      <c r="L826" s="1">
        <v>0.10840900000000001</v>
      </c>
      <c r="M826" s="1">
        <v>1.5471E-2</v>
      </c>
      <c r="P826" s="1">
        <v>0.16827400000000001</v>
      </c>
      <c r="Q826" s="1">
        <v>0.459424</v>
      </c>
      <c r="S826" s="1">
        <v>0.15434999999999999</v>
      </c>
      <c r="T826" s="1">
        <v>9.7957000000000002E-2</v>
      </c>
      <c r="W826" s="1">
        <v>0.10843800000000001</v>
      </c>
      <c r="X826" s="1">
        <v>0.29651</v>
      </c>
      <c r="Z826" s="1">
        <v>0.30846899999999999</v>
      </c>
      <c r="AA826" s="1">
        <v>0.296935</v>
      </c>
      <c r="AD826" s="1">
        <v>0.20919699999999999</v>
      </c>
      <c r="AE826" s="1">
        <v>0.25224000000000002</v>
      </c>
      <c r="AG826" s="1">
        <v>3.1057999999999999E-2</v>
      </c>
      <c r="AH826" s="1">
        <v>0.18334800000000001</v>
      </c>
    </row>
    <row r="827" spans="2:34" x14ac:dyDescent="0.25">
      <c r="B827" s="1">
        <v>7.9334000000000002E-2</v>
      </c>
      <c r="C827" s="1">
        <v>0.12178600000000001</v>
      </c>
      <c r="E827" s="1">
        <v>9.8659999999999998E-3</v>
      </c>
      <c r="F827" s="1">
        <v>8.6441000000000004E-2</v>
      </c>
      <c r="I827" s="1">
        <v>0.10446800000000001</v>
      </c>
      <c r="J827" s="1">
        <v>0.134438</v>
      </c>
      <c r="L827" s="1">
        <v>0.137793</v>
      </c>
      <c r="M827" s="1">
        <v>9.6585000000000004E-2</v>
      </c>
      <c r="P827" s="1">
        <v>7.3691999999999994E-2</v>
      </c>
      <c r="Q827" s="1">
        <v>0.15149199999999999</v>
      </c>
      <c r="S827" s="1">
        <v>1.4052E-2</v>
      </c>
      <c r="T827" s="1">
        <v>0.19062100000000001</v>
      </c>
      <c r="W827" s="1">
        <v>0.198437</v>
      </c>
      <c r="X827" s="1">
        <v>9.1864000000000001E-2</v>
      </c>
      <c r="Z827" s="1">
        <v>0.17887400000000001</v>
      </c>
      <c r="AA827" s="1">
        <v>9.0188000000000004E-2</v>
      </c>
      <c r="AD827" s="1">
        <v>0.111847</v>
      </c>
      <c r="AE827" s="1">
        <v>0.35819899999999999</v>
      </c>
      <c r="AG827" s="1">
        <v>7.8149999999999997E-2</v>
      </c>
      <c r="AH827" s="1">
        <v>0.54152400000000001</v>
      </c>
    </row>
    <row r="828" spans="2:34" x14ac:dyDescent="0.25">
      <c r="B828" s="1">
        <v>4.8128999999999998E-2</v>
      </c>
      <c r="C828" s="1">
        <v>0.137324</v>
      </c>
      <c r="E828" s="1">
        <v>3.2822999999999998E-2</v>
      </c>
      <c r="F828" s="1">
        <v>3.1833E-2</v>
      </c>
      <c r="I828" s="1">
        <v>0.13283900000000001</v>
      </c>
      <c r="J828" s="1">
        <v>0.212842</v>
      </c>
      <c r="L828" s="1">
        <v>7.0989999999999998E-2</v>
      </c>
      <c r="M828" s="1">
        <v>2.2755999999999998E-2</v>
      </c>
      <c r="P828" s="1">
        <v>8.3544999999999994E-2</v>
      </c>
      <c r="Q828" s="1">
        <v>0.116215</v>
      </c>
      <c r="S828" s="1">
        <v>6.7348000000000005E-2</v>
      </c>
      <c r="T828" s="1">
        <v>0.107721</v>
      </c>
      <c r="W828" s="1">
        <v>9.7108E-2</v>
      </c>
      <c r="X828" s="1">
        <v>0.113965</v>
      </c>
      <c r="Z828" s="1">
        <v>0.15601599999999999</v>
      </c>
      <c r="AA828" s="1">
        <v>0.363562</v>
      </c>
      <c r="AD828" s="1">
        <v>0.14410000000000001</v>
      </c>
      <c r="AE828" s="1">
        <v>0.23611199999999999</v>
      </c>
      <c r="AG828" s="1">
        <v>9.1050000000000002E-3</v>
      </c>
      <c r="AH828" s="1">
        <v>0.304456</v>
      </c>
    </row>
    <row r="829" spans="2:34" x14ac:dyDescent="0.25">
      <c r="B829" s="1">
        <v>0.100547</v>
      </c>
      <c r="C829" s="1">
        <v>0.209452</v>
      </c>
      <c r="E829" s="1">
        <v>6.9001999999999994E-2</v>
      </c>
      <c r="F829" s="1">
        <v>0.352379</v>
      </c>
      <c r="I829" s="1">
        <v>0.109574</v>
      </c>
      <c r="J829" s="1">
        <v>0.20445099999999999</v>
      </c>
      <c r="L829" s="1">
        <v>1.0154E-2</v>
      </c>
      <c r="M829" s="1">
        <v>0.112675</v>
      </c>
      <c r="P829" s="1">
        <v>0.36825400000000003</v>
      </c>
      <c r="Q829" s="1">
        <v>0.73521000000000003</v>
      </c>
      <c r="S829" s="1">
        <v>0.26439800000000002</v>
      </c>
      <c r="T829" s="1">
        <v>0.29276600000000003</v>
      </c>
      <c r="W829" s="1">
        <v>9.8574999999999996E-2</v>
      </c>
      <c r="X829" s="1">
        <v>0.17216100000000001</v>
      </c>
      <c r="Z829" s="1">
        <v>0.19053100000000001</v>
      </c>
      <c r="AA829" s="1">
        <v>0.48294799999999999</v>
      </c>
      <c r="AD829" s="1">
        <v>9.0408000000000002E-2</v>
      </c>
      <c r="AE829" s="1">
        <v>0.207148</v>
      </c>
      <c r="AG829" s="1">
        <v>2.0324999999999999E-2</v>
      </c>
      <c r="AH829" s="1">
        <v>0.37287100000000001</v>
      </c>
    </row>
    <row r="830" spans="2:34" x14ac:dyDescent="0.25">
      <c r="B830" s="1">
        <v>0.102863</v>
      </c>
      <c r="C830" s="1">
        <v>0.11014500000000001</v>
      </c>
      <c r="E830" s="1">
        <v>0.132774</v>
      </c>
      <c r="F830" s="1">
        <v>3.6851000000000002E-2</v>
      </c>
      <c r="I830" s="1">
        <v>7.9089000000000007E-2</v>
      </c>
      <c r="J830" s="1">
        <v>0.129523</v>
      </c>
      <c r="L830" s="1">
        <v>6.7649000000000001E-2</v>
      </c>
      <c r="M830" s="1">
        <v>0.25766499999999998</v>
      </c>
      <c r="P830" s="1">
        <v>0.13300100000000001</v>
      </c>
      <c r="Q830" s="1">
        <v>0.25575700000000001</v>
      </c>
      <c r="S830" s="1">
        <v>6.9758000000000001E-2</v>
      </c>
      <c r="T830" s="1">
        <v>0.241731</v>
      </c>
      <c r="W830" s="1">
        <v>6.9208000000000006E-2</v>
      </c>
      <c r="X830" s="1">
        <v>0.14200199999999999</v>
      </c>
      <c r="Z830" s="1">
        <v>0.15806999999999999</v>
      </c>
      <c r="AA830" s="1">
        <v>5.9565E-2</v>
      </c>
      <c r="AD830" s="1">
        <v>0.26689000000000002</v>
      </c>
      <c r="AE830" s="1">
        <v>0.189217</v>
      </c>
      <c r="AG830" s="1">
        <v>0.200345</v>
      </c>
      <c r="AH830" s="1">
        <v>0.157586</v>
      </c>
    </row>
    <row r="831" spans="2:34" x14ac:dyDescent="0.25">
      <c r="B831" s="1">
        <v>0.111634</v>
      </c>
      <c r="C831" s="1">
        <v>0.188915</v>
      </c>
      <c r="E831" s="1">
        <v>5.8305000000000003E-2</v>
      </c>
      <c r="F831" s="1">
        <v>0.100227</v>
      </c>
      <c r="I831" s="1">
        <v>6.4935000000000007E-2</v>
      </c>
      <c r="J831" s="1">
        <v>8.7125999999999995E-2</v>
      </c>
      <c r="L831" s="1">
        <v>3.6644999999999997E-2</v>
      </c>
      <c r="M831" s="1">
        <v>0.25267899999999999</v>
      </c>
      <c r="P831" s="1">
        <v>8.8850999999999999E-2</v>
      </c>
      <c r="Q831" s="1">
        <v>0.107464</v>
      </c>
      <c r="S831" s="1">
        <v>8.0809999999999996E-3</v>
      </c>
      <c r="T831" s="1">
        <v>0.13822400000000001</v>
      </c>
      <c r="W831" s="1">
        <v>8.7103E-2</v>
      </c>
      <c r="X831" s="1">
        <v>0.16661999999999999</v>
      </c>
      <c r="Z831" s="1">
        <v>1.7385000000000001E-2</v>
      </c>
      <c r="AA831" s="1">
        <v>0.36460900000000002</v>
      </c>
      <c r="AD831" s="1">
        <v>0.22919100000000001</v>
      </c>
      <c r="AE831" s="1">
        <v>0.74021199999999998</v>
      </c>
      <c r="AG831" s="1">
        <v>0.51607599999999998</v>
      </c>
      <c r="AH831" s="1">
        <v>1.3293710000000001</v>
      </c>
    </row>
    <row r="832" spans="2:34" x14ac:dyDescent="0.25">
      <c r="B832" s="1">
        <v>9.06E-2</v>
      </c>
      <c r="C832" s="1">
        <v>8.8752999999999999E-2</v>
      </c>
      <c r="E832" s="1">
        <v>3.0417E-2</v>
      </c>
      <c r="F832" s="1">
        <v>6.3805000000000001E-2</v>
      </c>
      <c r="I832" s="1">
        <v>8.6411000000000002E-2</v>
      </c>
      <c r="J832" s="1">
        <v>0.24429899999999999</v>
      </c>
      <c r="L832" s="1">
        <v>6.6076999999999997E-2</v>
      </c>
      <c r="M832" s="1">
        <v>8.8197999999999999E-2</v>
      </c>
      <c r="P832" s="1">
        <v>7.5220999999999996E-2</v>
      </c>
      <c r="Q832" s="1">
        <v>0.106859</v>
      </c>
      <c r="S832" s="1">
        <v>4.8778000000000002E-2</v>
      </c>
      <c r="T832" s="1">
        <v>0.130719</v>
      </c>
      <c r="W832" s="1">
        <v>0.113119</v>
      </c>
      <c r="X832" s="1">
        <v>0.10101</v>
      </c>
      <c r="Z832" s="1">
        <v>9.1000999999999999E-2</v>
      </c>
      <c r="AA832" s="1">
        <v>0.27794200000000002</v>
      </c>
      <c r="AD832" s="1">
        <v>0.27447500000000002</v>
      </c>
      <c r="AE832" s="1">
        <v>0.32495000000000002</v>
      </c>
      <c r="AG832" s="1">
        <v>0.112495</v>
      </c>
      <c r="AH832" s="1">
        <v>0.357491</v>
      </c>
    </row>
    <row r="833" spans="2:34" x14ac:dyDescent="0.25">
      <c r="B833" s="1">
        <v>0.106091</v>
      </c>
      <c r="C833" s="1">
        <v>0.135907</v>
      </c>
      <c r="E833" s="1">
        <v>7.0705000000000004E-2</v>
      </c>
      <c r="F833" s="1">
        <v>0.25514100000000001</v>
      </c>
      <c r="I833" s="1">
        <v>0.139653</v>
      </c>
      <c r="J833" s="1">
        <v>0.21276999999999999</v>
      </c>
      <c r="L833" s="1">
        <v>0.12669</v>
      </c>
      <c r="M833" s="1">
        <v>8.2927000000000001E-2</v>
      </c>
      <c r="P833" s="1">
        <v>6.8926000000000001E-2</v>
      </c>
      <c r="Q833" s="1">
        <v>0.11938799999999999</v>
      </c>
      <c r="S833" s="1">
        <v>2.5158E-2</v>
      </c>
      <c r="T833" s="1">
        <v>8.5507E-2</v>
      </c>
      <c r="W833" s="1">
        <v>0.119659</v>
      </c>
      <c r="X833" s="1">
        <v>0.15720799999999999</v>
      </c>
      <c r="Z833" s="1">
        <v>0.17873900000000001</v>
      </c>
      <c r="AA833" s="1">
        <v>2.3734999999999999E-2</v>
      </c>
      <c r="AD833" s="1">
        <v>0.107875</v>
      </c>
      <c r="AE833" s="1">
        <v>0.220444</v>
      </c>
      <c r="AG833" s="1">
        <v>0.12840599999999999</v>
      </c>
      <c r="AH833" s="1">
        <v>0.24728900000000001</v>
      </c>
    </row>
    <row r="834" spans="2:34" x14ac:dyDescent="0.25">
      <c r="B834" s="1">
        <v>0.121154</v>
      </c>
      <c r="C834" s="1">
        <v>0.169235</v>
      </c>
      <c r="E834" s="1">
        <v>8.9306999999999997E-2</v>
      </c>
      <c r="F834" s="1">
        <v>4.2495999999999999E-2</v>
      </c>
      <c r="I834" s="1">
        <v>0.11981</v>
      </c>
      <c r="J834" s="1">
        <v>0.11387</v>
      </c>
      <c r="L834" s="1">
        <v>0.21285699999999999</v>
      </c>
      <c r="M834" s="1">
        <v>0.18260199999999999</v>
      </c>
      <c r="P834" s="1">
        <v>0.100339</v>
      </c>
      <c r="Q834" s="1">
        <v>0.28751500000000002</v>
      </c>
      <c r="S834" s="1">
        <v>9.7914000000000001E-2</v>
      </c>
      <c r="T834" s="1">
        <v>2.4329E-2</v>
      </c>
      <c r="W834" s="1">
        <v>7.6102000000000003E-2</v>
      </c>
      <c r="X834" s="1">
        <v>0.189858</v>
      </c>
      <c r="Z834" s="1">
        <v>0.127443</v>
      </c>
      <c r="AA834" s="1">
        <v>0.36866399999999999</v>
      </c>
      <c r="AD834" s="1">
        <v>0.27244400000000002</v>
      </c>
      <c r="AE834" s="1">
        <v>0.382353</v>
      </c>
      <c r="AG834" s="1">
        <v>8.9634000000000005E-2</v>
      </c>
      <c r="AH834" s="1">
        <v>0.830596</v>
      </c>
    </row>
    <row r="835" spans="2:34" x14ac:dyDescent="0.25">
      <c r="B835" s="1">
        <v>0.120932</v>
      </c>
      <c r="C835" s="1">
        <v>8.9680999999999997E-2</v>
      </c>
      <c r="E835" s="1">
        <v>2.6039E-2</v>
      </c>
      <c r="F835" s="1">
        <v>0.32568799999999998</v>
      </c>
      <c r="I835" s="1">
        <v>0.10911999999999999</v>
      </c>
      <c r="J835" s="1">
        <v>0.16802900000000001</v>
      </c>
      <c r="L835" s="1">
        <v>8.7299999999999997E-4</v>
      </c>
      <c r="M835" s="1">
        <v>0.138489</v>
      </c>
      <c r="P835" s="1">
        <v>8.3226999999999995E-2</v>
      </c>
      <c r="Q835" s="1">
        <v>0.23524</v>
      </c>
      <c r="S835" s="1">
        <v>7.7913999999999997E-2</v>
      </c>
      <c r="T835" s="1">
        <v>0.28596199999999999</v>
      </c>
      <c r="W835" s="1">
        <v>0.119782</v>
      </c>
      <c r="X835" s="1">
        <v>0.100728</v>
      </c>
      <c r="Z835" s="1">
        <v>6.6354999999999997E-2</v>
      </c>
      <c r="AA835" s="1">
        <v>0.32536999999999999</v>
      </c>
      <c r="AD835" s="1">
        <v>0.42955399999999999</v>
      </c>
      <c r="AE835" s="1">
        <v>0.17368900000000001</v>
      </c>
      <c r="AG835" s="1">
        <v>0.32244</v>
      </c>
      <c r="AH835" s="1">
        <v>5.5176000000000003E-2</v>
      </c>
    </row>
    <row r="836" spans="2:34" x14ac:dyDescent="0.25">
      <c r="B836" s="1">
        <v>6.7194000000000004E-2</v>
      </c>
      <c r="C836" s="1">
        <v>0.18294199999999999</v>
      </c>
      <c r="E836" s="1">
        <v>1.5977999999999999E-2</v>
      </c>
      <c r="F836" s="1">
        <v>0.30749100000000001</v>
      </c>
      <c r="I836" s="1">
        <v>0.134163</v>
      </c>
      <c r="J836" s="1">
        <v>0.13061400000000001</v>
      </c>
      <c r="L836" s="1">
        <v>6.8543999999999994E-2</v>
      </c>
      <c r="M836" s="1">
        <v>0.14427400000000001</v>
      </c>
      <c r="P836" s="1">
        <v>0.72496899999999997</v>
      </c>
      <c r="Q836" s="1">
        <v>2.2574809999999998</v>
      </c>
      <c r="S836" s="1">
        <v>1.149241</v>
      </c>
      <c r="T836" s="1">
        <v>1.765142</v>
      </c>
      <c r="W836" s="1">
        <v>8.9756000000000002E-2</v>
      </c>
      <c r="X836" s="1">
        <v>0.11137</v>
      </c>
      <c r="Z836" s="1">
        <v>3.9435999999999999E-2</v>
      </c>
      <c r="AA836" s="1">
        <v>1.2153000000000001E-2</v>
      </c>
      <c r="AD836" s="1">
        <v>0.22118299999999999</v>
      </c>
      <c r="AE836" s="1">
        <v>0.25101200000000001</v>
      </c>
      <c r="AG836" s="1">
        <v>0.440056</v>
      </c>
      <c r="AH836" s="1">
        <v>0.45241700000000001</v>
      </c>
    </row>
    <row r="837" spans="2:34" x14ac:dyDescent="0.25">
      <c r="B837" s="1">
        <v>7.6756000000000005E-2</v>
      </c>
      <c r="C837" s="1">
        <v>0.12656100000000001</v>
      </c>
      <c r="E837" s="1">
        <v>2.4792000000000002E-2</v>
      </c>
      <c r="F837" s="1">
        <v>1.3840999999999999E-2</v>
      </c>
      <c r="I837" s="1">
        <v>0.13775499999999999</v>
      </c>
      <c r="J837" s="1">
        <v>0.22276799999999999</v>
      </c>
      <c r="L837" s="1">
        <v>0.121099</v>
      </c>
      <c r="M837" s="1">
        <v>3.1151000000000002E-2</v>
      </c>
      <c r="P837" s="1">
        <v>0.146984</v>
      </c>
      <c r="Q837" s="1">
        <v>0.31642700000000001</v>
      </c>
      <c r="S837" s="1">
        <v>0.169622</v>
      </c>
      <c r="T837" s="1">
        <v>1.7899999999999999E-2</v>
      </c>
      <c r="W837" s="1">
        <v>0.22084699999999999</v>
      </c>
      <c r="X837" s="1">
        <v>0.140074</v>
      </c>
      <c r="Z837" s="1">
        <v>0.111501</v>
      </c>
      <c r="AA837" s="1">
        <v>7.5750999999999999E-2</v>
      </c>
      <c r="AD837" s="1">
        <v>0.172093</v>
      </c>
      <c r="AE837" s="1">
        <v>0.25548500000000002</v>
      </c>
      <c r="AG837" s="1">
        <v>8.8132000000000002E-2</v>
      </c>
      <c r="AH837" s="1">
        <v>0.249832</v>
      </c>
    </row>
    <row r="838" spans="2:34" x14ac:dyDescent="0.25">
      <c r="B838" s="1">
        <v>0.11441999999999999</v>
      </c>
      <c r="C838" s="1">
        <v>0.122756</v>
      </c>
      <c r="E838" s="1">
        <v>6.6695000000000004E-2</v>
      </c>
      <c r="F838" s="1">
        <v>3.385E-3</v>
      </c>
      <c r="I838" s="1">
        <v>0.104628</v>
      </c>
      <c r="J838" s="1">
        <v>0.26916899999999999</v>
      </c>
      <c r="L838" s="1">
        <v>9.8819000000000004E-2</v>
      </c>
      <c r="M838" s="1">
        <v>0.124667</v>
      </c>
      <c r="P838" s="1">
        <v>0.122487</v>
      </c>
      <c r="Q838" s="1">
        <v>0.15745899999999999</v>
      </c>
      <c r="S838" s="1">
        <v>0.13624900000000001</v>
      </c>
      <c r="T838" s="1">
        <v>4.8037000000000003E-2</v>
      </c>
      <c r="W838" s="1">
        <v>9.0038999999999994E-2</v>
      </c>
      <c r="X838" s="1">
        <v>0.20473</v>
      </c>
      <c r="Z838" s="1">
        <v>1.8312999999999999E-2</v>
      </c>
      <c r="AA838" s="1">
        <v>0.32032899999999997</v>
      </c>
      <c r="AD838" s="1">
        <v>0.129941</v>
      </c>
      <c r="AE838" s="1">
        <v>0.27878599999999998</v>
      </c>
      <c r="AG838" s="1">
        <v>3.3667000000000002E-2</v>
      </c>
      <c r="AH838" s="1">
        <v>0.218278</v>
      </c>
    </row>
    <row r="839" spans="2:34" x14ac:dyDescent="0.25">
      <c r="B839" s="1">
        <v>9.2828999999999995E-2</v>
      </c>
      <c r="C839" s="1">
        <v>0.173401</v>
      </c>
      <c r="E839" s="1">
        <v>1.9716000000000001E-2</v>
      </c>
      <c r="F839" s="1">
        <v>0.161439</v>
      </c>
      <c r="I839" s="1">
        <v>0.12692899999999999</v>
      </c>
      <c r="J839" s="1">
        <v>0.24487400000000001</v>
      </c>
      <c r="L839" s="1">
        <v>9.6467999999999998E-2</v>
      </c>
      <c r="M839" s="1">
        <v>0.19888500000000001</v>
      </c>
      <c r="P839" s="1">
        <v>0.12703500000000001</v>
      </c>
      <c r="Q839" s="1">
        <v>0.25683</v>
      </c>
      <c r="S839" s="1">
        <v>9.2045000000000002E-2</v>
      </c>
      <c r="T839" s="1">
        <v>0.23427700000000001</v>
      </c>
      <c r="W839" s="1">
        <v>0.16456899999999999</v>
      </c>
      <c r="X839" s="1">
        <v>0.10134</v>
      </c>
      <c r="Z839" s="1">
        <v>9.0615000000000001E-2</v>
      </c>
      <c r="AA839" s="1">
        <v>4.0229000000000001E-2</v>
      </c>
      <c r="AD839" s="1">
        <v>0.13741900000000001</v>
      </c>
      <c r="AE839" s="1">
        <v>0.14442199999999999</v>
      </c>
      <c r="AG839" s="1">
        <v>7.182E-3</v>
      </c>
      <c r="AH839" s="1">
        <v>0.32750899999999999</v>
      </c>
    </row>
    <row r="840" spans="2:34" x14ac:dyDescent="0.25">
      <c r="B840" s="1">
        <v>9.8322000000000007E-2</v>
      </c>
      <c r="C840" s="1">
        <v>0.111443</v>
      </c>
      <c r="E840" s="1">
        <v>0.15669</v>
      </c>
      <c r="F840" s="1">
        <v>0.25676700000000002</v>
      </c>
      <c r="I840" s="1">
        <v>0.107664</v>
      </c>
      <c r="J840" s="1">
        <v>0.22134699999999999</v>
      </c>
      <c r="L840" s="1">
        <v>4.0018999999999999E-2</v>
      </c>
      <c r="M840" s="1">
        <v>0.43789800000000001</v>
      </c>
      <c r="P840" s="1">
        <v>0.11801200000000001</v>
      </c>
      <c r="Q840" s="1">
        <v>0.29494399999999998</v>
      </c>
      <c r="S840" s="1">
        <v>6.8654999999999994E-2</v>
      </c>
      <c r="T840" s="1">
        <v>1.328E-2</v>
      </c>
      <c r="W840" s="1">
        <v>0.108624</v>
      </c>
      <c r="X840" s="1">
        <v>0.10408000000000001</v>
      </c>
      <c r="Z840" s="1">
        <v>0.11377900000000001</v>
      </c>
      <c r="AA840" s="1">
        <v>0.26489200000000002</v>
      </c>
      <c r="AD840" s="1">
        <v>0.15687400000000001</v>
      </c>
      <c r="AE840" s="1">
        <v>0.64444199999999996</v>
      </c>
      <c r="AG840" s="1">
        <v>0.16717299999999999</v>
      </c>
      <c r="AH840" s="1">
        <v>1.3723160000000001</v>
      </c>
    </row>
    <row r="841" spans="2:34" x14ac:dyDescent="0.25">
      <c r="B841" s="1">
        <v>8.4067000000000003E-2</v>
      </c>
      <c r="C841" s="1">
        <v>0.13486100000000001</v>
      </c>
      <c r="E841" s="1">
        <v>0.103324</v>
      </c>
      <c r="F841" s="1">
        <v>4.3569999999999998E-3</v>
      </c>
      <c r="I841" s="1">
        <v>0.13747999999999999</v>
      </c>
      <c r="J841" s="1">
        <v>0.22994300000000001</v>
      </c>
      <c r="L841" s="1">
        <v>7.7949999999999998E-3</v>
      </c>
      <c r="M841" s="1">
        <v>5.7210000000000004E-3</v>
      </c>
      <c r="P841" s="1">
        <v>0.136626</v>
      </c>
      <c r="Q841" s="1">
        <v>0.27934700000000001</v>
      </c>
      <c r="S841" s="1">
        <v>9.9999999999999995E-7</v>
      </c>
      <c r="T841" s="1">
        <v>0.29168300000000003</v>
      </c>
      <c r="W841" s="1">
        <v>7.1597999999999995E-2</v>
      </c>
      <c r="X841" s="1">
        <v>0.18127099999999999</v>
      </c>
      <c r="Z841" s="1">
        <v>9.9650000000000002E-2</v>
      </c>
      <c r="AA841" s="1">
        <v>0.15978600000000001</v>
      </c>
      <c r="AD841" s="1">
        <v>0.20220099999999999</v>
      </c>
      <c r="AE841" s="1">
        <v>0.34045799999999998</v>
      </c>
      <c r="AG841" s="1">
        <v>0.46951999999999999</v>
      </c>
      <c r="AH841" s="1">
        <v>0.73400799999999999</v>
      </c>
    </row>
    <row r="842" spans="2:34" x14ac:dyDescent="0.25">
      <c r="B842" s="1">
        <v>0.100726</v>
      </c>
      <c r="C842" s="1">
        <v>0.10129199999999999</v>
      </c>
      <c r="E842" s="1">
        <v>4.3755000000000002E-2</v>
      </c>
      <c r="F842" s="1">
        <v>0.104142</v>
      </c>
      <c r="I842" s="1">
        <v>0.112597</v>
      </c>
      <c r="J842" s="1">
        <v>0.120308</v>
      </c>
      <c r="L842" s="1">
        <v>0.15442900000000001</v>
      </c>
      <c r="M842" s="1">
        <v>1.1681E-2</v>
      </c>
      <c r="P842" s="1">
        <v>0.163299</v>
      </c>
      <c r="Q842" s="1">
        <v>0.34548200000000001</v>
      </c>
      <c r="S842" s="1">
        <v>0.151531</v>
      </c>
      <c r="T842" s="1">
        <v>0.200628</v>
      </c>
      <c r="W842" s="1">
        <v>0.13048000000000001</v>
      </c>
      <c r="X842" s="1">
        <v>0.11691500000000001</v>
      </c>
      <c r="Z842" s="1">
        <v>0.15555099999999999</v>
      </c>
      <c r="AA842" s="1">
        <v>0.18515899999999999</v>
      </c>
      <c r="AD842" s="1">
        <v>0.15808900000000001</v>
      </c>
      <c r="AE842" s="1">
        <v>0.35320200000000002</v>
      </c>
      <c r="AG842" s="1">
        <v>0.27043200000000001</v>
      </c>
      <c r="AH842" s="1">
        <v>0.96366099999999999</v>
      </c>
    </row>
    <row r="843" spans="2:34" x14ac:dyDescent="0.25">
      <c r="B843" s="1">
        <v>8.7372000000000005E-2</v>
      </c>
      <c r="C843" s="1">
        <v>0.13741300000000001</v>
      </c>
      <c r="E843" s="1">
        <v>1.8095E-2</v>
      </c>
      <c r="F843" s="1">
        <v>9.9178000000000002E-2</v>
      </c>
      <c r="I843" s="1">
        <v>0.133326</v>
      </c>
      <c r="J843" s="1">
        <v>0.20583699999999999</v>
      </c>
      <c r="L843" s="1">
        <v>3.0709E-2</v>
      </c>
      <c r="M843" s="1">
        <v>0.17392299999999999</v>
      </c>
      <c r="P843" s="1">
        <v>8.9687000000000003E-2</v>
      </c>
      <c r="Q843" s="1">
        <v>0.15329400000000001</v>
      </c>
      <c r="S843" s="1">
        <v>5.6862000000000003E-2</v>
      </c>
      <c r="T843" s="1">
        <v>5.3222999999999999E-2</v>
      </c>
      <c r="W843" s="1">
        <v>6.2779000000000001E-2</v>
      </c>
      <c r="X843" s="1">
        <v>0.10405</v>
      </c>
      <c r="Z843" s="1">
        <v>1.5206000000000001E-2</v>
      </c>
      <c r="AA843" s="1">
        <v>3.1467000000000002E-2</v>
      </c>
      <c r="AD843" s="1">
        <v>0.14136799999999999</v>
      </c>
      <c r="AE843" s="1">
        <v>0.40468700000000002</v>
      </c>
      <c r="AG843" s="1">
        <v>0.26291700000000001</v>
      </c>
      <c r="AH843" s="1">
        <v>0.87103299999999995</v>
      </c>
    </row>
    <row r="844" spans="2:34" x14ac:dyDescent="0.25">
      <c r="B844" s="1">
        <v>6.6429000000000002E-2</v>
      </c>
      <c r="C844" s="1">
        <v>0.15243100000000001</v>
      </c>
      <c r="E844" s="1">
        <v>2.1878000000000002E-2</v>
      </c>
      <c r="F844" s="1">
        <v>0.115593</v>
      </c>
      <c r="I844" s="1">
        <v>0.14852699999999999</v>
      </c>
      <c r="J844" s="1">
        <v>0.262125</v>
      </c>
      <c r="L844" s="1">
        <v>6.1745000000000001E-2</v>
      </c>
      <c r="M844" s="1">
        <v>0.14566499999999999</v>
      </c>
      <c r="P844" s="1">
        <v>0.136961</v>
      </c>
      <c r="Q844" s="1">
        <v>0.30676599999999998</v>
      </c>
      <c r="S844" s="1">
        <v>7.0390999999999995E-2</v>
      </c>
      <c r="T844" s="1">
        <v>0.205155</v>
      </c>
      <c r="W844" s="1">
        <v>0.12145499999999999</v>
      </c>
      <c r="X844" s="1">
        <v>0.15018699999999999</v>
      </c>
      <c r="Z844" s="1">
        <v>0.19649900000000001</v>
      </c>
      <c r="AA844" s="1">
        <v>0.105433</v>
      </c>
      <c r="AD844" s="1">
        <v>0.15887899999999999</v>
      </c>
      <c r="AE844" s="1">
        <v>0.209535</v>
      </c>
      <c r="AG844" s="1">
        <v>9.0305999999999997E-2</v>
      </c>
      <c r="AH844" s="1">
        <v>0.210398</v>
      </c>
    </row>
    <row r="845" spans="2:34" x14ac:dyDescent="0.25">
      <c r="B845" s="1">
        <v>9.2623999999999998E-2</v>
      </c>
      <c r="C845" s="1">
        <v>9.6078999999999998E-2</v>
      </c>
      <c r="E845" s="1">
        <v>3.8755999999999999E-2</v>
      </c>
      <c r="F845" s="1">
        <v>3.5983000000000001E-2</v>
      </c>
      <c r="I845" s="1">
        <v>0.121132</v>
      </c>
      <c r="J845" s="1">
        <v>0.13062099999999999</v>
      </c>
      <c r="L845" s="1">
        <v>5.3061999999999998E-2</v>
      </c>
      <c r="M845" s="1">
        <v>6.8070000000000006E-2</v>
      </c>
      <c r="P845" s="1">
        <v>6.8308999999999995E-2</v>
      </c>
      <c r="Q845" s="1">
        <v>9.9973000000000006E-2</v>
      </c>
      <c r="S845" s="1">
        <v>1.0290000000000001E-2</v>
      </c>
      <c r="T845" s="1">
        <v>4.9008000000000003E-2</v>
      </c>
      <c r="W845" s="1">
        <v>8.4815000000000002E-2</v>
      </c>
      <c r="X845" s="1">
        <v>0.110732</v>
      </c>
      <c r="Z845" s="1">
        <v>6.9558999999999996E-2</v>
      </c>
      <c r="AA845" s="1">
        <v>0.22569</v>
      </c>
      <c r="AD845" s="1">
        <v>0.27792600000000001</v>
      </c>
      <c r="AE845" s="1">
        <v>0.34937400000000002</v>
      </c>
      <c r="AG845" s="1">
        <v>6.4490000000000006E-2</v>
      </c>
      <c r="AH845" s="1">
        <v>0.178562</v>
      </c>
    </row>
    <row r="846" spans="2:34" x14ac:dyDescent="0.25">
      <c r="B846" s="1">
        <v>6.5336000000000005E-2</v>
      </c>
      <c r="C846" s="1">
        <v>0.13114300000000001</v>
      </c>
      <c r="E846" s="1">
        <v>2.222E-2</v>
      </c>
      <c r="F846" s="1">
        <v>0.16189100000000001</v>
      </c>
      <c r="I846" s="1">
        <v>0.11615</v>
      </c>
      <c r="J846" s="1">
        <v>9.1784000000000004E-2</v>
      </c>
      <c r="L846" s="1">
        <v>9.2785999999999993E-2</v>
      </c>
      <c r="M846" s="1">
        <v>1.9059999999999999E-3</v>
      </c>
      <c r="P846" s="1">
        <v>8.6497000000000004E-2</v>
      </c>
      <c r="Q846" s="1">
        <v>0.20060700000000001</v>
      </c>
      <c r="S846" s="1">
        <v>1.8469999999999999E-3</v>
      </c>
      <c r="T846" s="1">
        <v>1.4376999999999999E-2</v>
      </c>
      <c r="W846" s="1">
        <v>0.12679799999999999</v>
      </c>
      <c r="X846" s="1">
        <v>0.20585300000000001</v>
      </c>
      <c r="Z846" s="1">
        <v>0.17450399999999999</v>
      </c>
      <c r="AA846" s="1">
        <v>0.58983699999999994</v>
      </c>
      <c r="AD846" s="1">
        <v>0.21202699999999999</v>
      </c>
      <c r="AE846" s="1">
        <v>0.29838599999999998</v>
      </c>
      <c r="AG846" s="1">
        <v>0.12837299999999999</v>
      </c>
      <c r="AH846" s="1">
        <v>0.351101</v>
      </c>
    </row>
    <row r="847" spans="2:34" x14ac:dyDescent="0.25">
      <c r="B847" s="1">
        <v>0.136769</v>
      </c>
      <c r="C847" s="1">
        <v>0.110277</v>
      </c>
      <c r="E847" s="1">
        <v>8.6859000000000006E-2</v>
      </c>
      <c r="F847" s="1">
        <v>0.121908</v>
      </c>
      <c r="I847" s="1">
        <v>8.0315999999999999E-2</v>
      </c>
      <c r="J847" s="1">
        <v>0.13192599999999999</v>
      </c>
      <c r="L847" s="1">
        <v>4.6747999999999998E-2</v>
      </c>
      <c r="M847" s="1">
        <v>0.24579400000000001</v>
      </c>
      <c r="P847" s="1">
        <v>0.13691</v>
      </c>
      <c r="Q847" s="1">
        <v>0.33414199999999999</v>
      </c>
      <c r="S847" s="1">
        <v>0.10262</v>
      </c>
      <c r="T847" s="1">
        <v>0.16885900000000001</v>
      </c>
      <c r="W847" s="1">
        <v>0.111413</v>
      </c>
      <c r="X847" s="1">
        <v>0.103435</v>
      </c>
      <c r="Z847" s="1">
        <v>0.149783</v>
      </c>
      <c r="AA847" s="1">
        <v>0.190555</v>
      </c>
      <c r="AD847" s="1">
        <v>0.220554</v>
      </c>
      <c r="AE847" s="1">
        <v>0.34933599999999998</v>
      </c>
      <c r="AG847" s="1">
        <v>0.48205199999999998</v>
      </c>
      <c r="AH847" s="1">
        <v>0.41020400000000001</v>
      </c>
    </row>
    <row r="848" spans="2:34" x14ac:dyDescent="0.25">
      <c r="B848" s="1">
        <v>5.6562000000000001E-2</v>
      </c>
      <c r="C848" s="1">
        <v>0.108526</v>
      </c>
      <c r="E848" s="1">
        <v>5.0967999999999999E-2</v>
      </c>
      <c r="F848" s="1">
        <v>9.9710000000000007E-3</v>
      </c>
      <c r="I848" s="1">
        <v>9.8652000000000004E-2</v>
      </c>
      <c r="J848" s="1">
        <v>0.13760800000000001</v>
      </c>
      <c r="L848" s="1">
        <v>1.3098E-2</v>
      </c>
      <c r="M848" s="1">
        <v>9.2938000000000007E-2</v>
      </c>
      <c r="P848" s="1">
        <v>7.7973000000000001E-2</v>
      </c>
      <c r="Q848" s="1">
        <v>0.22306500000000001</v>
      </c>
      <c r="S848" s="1">
        <v>1.2750000000000001E-3</v>
      </c>
      <c r="T848" s="1">
        <v>2.5799999999999998E-4</v>
      </c>
      <c r="W848" s="1">
        <v>0.112791</v>
      </c>
      <c r="X848" s="1">
        <v>0.16945299999999999</v>
      </c>
      <c r="Z848" s="1">
        <v>7.7480999999999994E-2</v>
      </c>
      <c r="AA848" s="1">
        <v>0.250031</v>
      </c>
      <c r="AD848" s="1">
        <v>0.13569999999999999</v>
      </c>
      <c r="AE848" s="1">
        <v>0.305751</v>
      </c>
      <c r="AG848" s="1">
        <v>0.31467600000000001</v>
      </c>
      <c r="AH848" s="1">
        <v>7.1582999999999994E-2</v>
      </c>
    </row>
    <row r="849" spans="2:34" x14ac:dyDescent="0.25">
      <c r="B849" s="1">
        <v>8.2558000000000006E-2</v>
      </c>
      <c r="C849" s="1">
        <v>0.16508700000000001</v>
      </c>
      <c r="E849" s="1">
        <v>1.9401000000000002E-2</v>
      </c>
      <c r="F849" s="1">
        <v>0.15758900000000001</v>
      </c>
      <c r="I849" s="1">
        <v>7.7933000000000002E-2</v>
      </c>
      <c r="J849" s="1">
        <v>0.13258500000000001</v>
      </c>
      <c r="L849" s="1">
        <v>6.5554000000000001E-2</v>
      </c>
      <c r="M849" s="1">
        <v>8.3993999999999999E-2</v>
      </c>
      <c r="P849" s="1">
        <v>0.16494800000000001</v>
      </c>
      <c r="Q849" s="1">
        <v>0.292738</v>
      </c>
      <c r="S849" s="1">
        <v>0.163103</v>
      </c>
      <c r="T849" s="1">
        <v>0.17028599999999999</v>
      </c>
      <c r="W849" s="1">
        <v>0.123874</v>
      </c>
      <c r="X849" s="1">
        <v>0.17452899999999999</v>
      </c>
      <c r="Z849" s="1">
        <v>0.16551199999999999</v>
      </c>
      <c r="AA849" s="1">
        <v>0.61677099999999996</v>
      </c>
      <c r="AD849" s="1">
        <v>0.15507599999999999</v>
      </c>
      <c r="AE849" s="1">
        <v>0.194106</v>
      </c>
      <c r="AG849" s="1">
        <v>0.17419000000000001</v>
      </c>
      <c r="AH849" s="1">
        <v>0.47429500000000002</v>
      </c>
    </row>
    <row r="850" spans="2:34" x14ac:dyDescent="0.25">
      <c r="B850" s="1">
        <v>9.0188000000000004E-2</v>
      </c>
      <c r="C850" s="1">
        <v>0.13882900000000001</v>
      </c>
      <c r="E850" s="1">
        <v>1.3136999999999999E-2</v>
      </c>
      <c r="F850" s="1">
        <v>3.6561000000000003E-2</v>
      </c>
      <c r="I850" s="1">
        <v>0.100073</v>
      </c>
      <c r="J850" s="1">
        <v>0.17139099999999999</v>
      </c>
      <c r="L850" s="1">
        <v>1.839E-2</v>
      </c>
      <c r="M850" s="1">
        <v>4.854E-2</v>
      </c>
      <c r="P850" s="1">
        <v>0.107083</v>
      </c>
      <c r="Q850" s="1">
        <v>0.22076899999999999</v>
      </c>
      <c r="S850" s="1">
        <v>7.4097999999999997E-2</v>
      </c>
      <c r="T850" s="1">
        <v>0.126751</v>
      </c>
      <c r="W850" s="1">
        <v>0.121265</v>
      </c>
      <c r="X850" s="1">
        <v>0.14483299999999999</v>
      </c>
      <c r="Z850" s="1">
        <v>0.17344799999999999</v>
      </c>
      <c r="AA850" s="1">
        <v>1.0534E-2</v>
      </c>
      <c r="AD850" s="1">
        <v>0.153387</v>
      </c>
      <c r="AE850" s="1">
        <v>0.30240600000000001</v>
      </c>
      <c r="AG850" s="1">
        <v>8.5004999999999997E-2</v>
      </c>
      <c r="AH850" s="1">
        <v>0.354962</v>
      </c>
    </row>
    <row r="851" spans="2:34" x14ac:dyDescent="0.25">
      <c r="B851" s="1">
        <v>9.2518000000000003E-2</v>
      </c>
      <c r="C851" s="1">
        <v>8.9793999999999999E-2</v>
      </c>
      <c r="E851" s="1">
        <v>5.3369999999999997E-3</v>
      </c>
      <c r="F851" s="1">
        <v>5.0664000000000001E-2</v>
      </c>
      <c r="I851" s="1">
        <v>7.2569999999999996E-2</v>
      </c>
      <c r="J851" s="1">
        <v>0.107798</v>
      </c>
      <c r="L851" s="1">
        <v>2.5012E-2</v>
      </c>
      <c r="M851" s="1">
        <v>0.13856199999999999</v>
      </c>
      <c r="P851" s="1">
        <v>0.19223299999999999</v>
      </c>
      <c r="Q851" s="1">
        <v>0.44438899999999998</v>
      </c>
      <c r="S851" s="1">
        <v>0.178785</v>
      </c>
      <c r="T851" s="1">
        <v>0.19656499999999999</v>
      </c>
      <c r="W851" s="1">
        <v>0.173261</v>
      </c>
      <c r="X851" s="1">
        <v>0.16286300000000001</v>
      </c>
      <c r="Z851" s="1">
        <v>0.153364</v>
      </c>
      <c r="AA851" s="1">
        <v>1.8519999999999999E-3</v>
      </c>
      <c r="AD851" s="1">
        <v>0.33855600000000002</v>
      </c>
      <c r="AE851" s="1">
        <v>0.27865000000000001</v>
      </c>
      <c r="AG851" s="1">
        <v>0.30382300000000001</v>
      </c>
      <c r="AH851" s="1">
        <v>0.38992100000000002</v>
      </c>
    </row>
    <row r="852" spans="2:34" x14ac:dyDescent="0.25">
      <c r="B852" s="1">
        <v>7.0376999999999995E-2</v>
      </c>
      <c r="C852" s="1">
        <v>0.12978000000000001</v>
      </c>
      <c r="E852" s="1">
        <v>8.6538000000000004E-2</v>
      </c>
      <c r="F852" s="1">
        <v>0.107074</v>
      </c>
      <c r="I852" s="1">
        <v>0.108765</v>
      </c>
      <c r="J852" s="1">
        <v>0.108236</v>
      </c>
      <c r="L852" s="1">
        <v>9.5849999999999998E-3</v>
      </c>
      <c r="M852" s="1">
        <v>0.212504</v>
      </c>
      <c r="P852" s="1">
        <v>0.125338</v>
      </c>
      <c r="Q852" s="1">
        <v>0.240759</v>
      </c>
      <c r="S852" s="1">
        <v>7.4897000000000005E-2</v>
      </c>
      <c r="T852" s="1">
        <v>0.17802499999999999</v>
      </c>
      <c r="W852" s="1">
        <v>0.123637</v>
      </c>
      <c r="X852" s="1">
        <v>0.234624</v>
      </c>
      <c r="Z852" s="1">
        <v>5.3970999999999998E-2</v>
      </c>
      <c r="AA852" s="1">
        <v>0.43381999999999998</v>
      </c>
      <c r="AD852" s="1">
        <v>0.118426</v>
      </c>
      <c r="AE852" s="1">
        <v>0.231877</v>
      </c>
      <c r="AG852" s="1">
        <v>0.162221</v>
      </c>
      <c r="AH852" s="1">
        <v>0.114608</v>
      </c>
    </row>
    <row r="853" spans="2:34" x14ac:dyDescent="0.25">
      <c r="B853" s="1">
        <v>9.1069999999999998E-2</v>
      </c>
      <c r="C853" s="1">
        <v>0.16022700000000001</v>
      </c>
      <c r="E853" s="1">
        <v>6.6831000000000002E-2</v>
      </c>
      <c r="F853" s="1">
        <v>7.1599999999999997E-3</v>
      </c>
      <c r="I853" s="1">
        <v>0.104106</v>
      </c>
      <c r="J853" s="1">
        <v>8.6152000000000006E-2</v>
      </c>
      <c r="L853" s="1">
        <v>4.3812999999999998E-2</v>
      </c>
      <c r="M853" s="1">
        <v>0.12044100000000001</v>
      </c>
      <c r="P853" s="1">
        <v>0.25707400000000002</v>
      </c>
      <c r="Q853" s="1">
        <v>0.66320699999999999</v>
      </c>
      <c r="S853" s="1">
        <v>0.18738099999999999</v>
      </c>
      <c r="T853" s="1">
        <v>3.0158000000000001E-2</v>
      </c>
      <c r="W853" s="1">
        <v>7.3565000000000005E-2</v>
      </c>
      <c r="X853" s="1">
        <v>0.208176</v>
      </c>
      <c r="Z853" s="1">
        <v>2.6675000000000001E-2</v>
      </c>
      <c r="AA853" s="1">
        <v>0.17085600000000001</v>
      </c>
      <c r="AD853" s="1">
        <v>7.8592999999999996E-2</v>
      </c>
      <c r="AE853" s="1">
        <v>0.23075100000000001</v>
      </c>
      <c r="AG853" s="1">
        <v>5.1041999999999997E-2</v>
      </c>
      <c r="AH853" s="1">
        <v>0.36046899999999998</v>
      </c>
    </row>
    <row r="854" spans="2:34" x14ac:dyDescent="0.25">
      <c r="B854" s="1">
        <v>5.5708000000000001E-2</v>
      </c>
      <c r="C854" s="1">
        <v>0.152666</v>
      </c>
      <c r="E854" s="1">
        <v>1.1934999999999999E-2</v>
      </c>
      <c r="F854" s="1">
        <v>8.2460000000000006E-2</v>
      </c>
      <c r="I854" s="1">
        <v>0.133658</v>
      </c>
      <c r="J854" s="1">
        <v>0.20585500000000001</v>
      </c>
      <c r="L854" s="1">
        <v>0.102644</v>
      </c>
      <c r="M854" s="1">
        <v>0.11425200000000001</v>
      </c>
      <c r="P854" s="1">
        <v>9.2605000000000007E-2</v>
      </c>
      <c r="Q854" s="1">
        <v>0.181259</v>
      </c>
      <c r="S854" s="1">
        <v>5.9319999999999998E-3</v>
      </c>
      <c r="T854" s="1">
        <v>0.180835</v>
      </c>
      <c r="W854" s="1">
        <v>0.10592500000000001</v>
      </c>
      <c r="X854" s="1">
        <v>0.13661400000000001</v>
      </c>
      <c r="Z854" s="1">
        <v>6.5227999999999994E-2</v>
      </c>
      <c r="AA854" s="1">
        <v>0.124788</v>
      </c>
      <c r="AD854" s="1">
        <v>0.237207</v>
      </c>
      <c r="AE854" s="1">
        <v>0.38679999999999998</v>
      </c>
      <c r="AG854" s="1">
        <v>0.39501799999999998</v>
      </c>
      <c r="AH854" s="1">
        <v>0.89637900000000004</v>
      </c>
    </row>
    <row r="855" spans="2:34" x14ac:dyDescent="0.25">
      <c r="B855" s="1">
        <v>0.103407</v>
      </c>
      <c r="C855" s="1">
        <v>9.1571E-2</v>
      </c>
      <c r="E855" s="1">
        <v>8.8553000000000007E-2</v>
      </c>
      <c r="F855" s="1">
        <v>1.6976000000000002E-2</v>
      </c>
      <c r="I855" s="1">
        <v>6.2609999999999999E-2</v>
      </c>
      <c r="J855" s="1">
        <v>0.110001</v>
      </c>
      <c r="L855" s="1">
        <v>6.9877999999999996E-2</v>
      </c>
      <c r="M855" s="1">
        <v>0.107639</v>
      </c>
      <c r="P855" s="1">
        <v>9.4362000000000001E-2</v>
      </c>
      <c r="Q855" s="1">
        <v>0.13189600000000001</v>
      </c>
      <c r="S855" s="1">
        <v>6.1162000000000001E-2</v>
      </c>
      <c r="T855" s="1">
        <v>0.115763</v>
      </c>
      <c r="W855" s="1">
        <v>0.17088500000000001</v>
      </c>
      <c r="X855" s="1">
        <v>8.9623999999999995E-2</v>
      </c>
      <c r="Z855" s="1">
        <v>0.118521</v>
      </c>
      <c r="AA855" s="1">
        <v>4.2569999999999997E-2</v>
      </c>
      <c r="AD855" s="1">
        <v>7.3390999999999998E-2</v>
      </c>
      <c r="AE855" s="1">
        <v>0.38538299999999998</v>
      </c>
      <c r="AG855" s="1">
        <v>5.5510000000000004E-3</v>
      </c>
      <c r="AH855" s="1">
        <v>0.52182600000000001</v>
      </c>
    </row>
    <row r="856" spans="2:34" x14ac:dyDescent="0.25">
      <c r="B856" s="1">
        <v>8.0492999999999995E-2</v>
      </c>
      <c r="C856" s="1">
        <v>0.101899</v>
      </c>
      <c r="E856" s="1">
        <v>4.5451999999999999E-2</v>
      </c>
      <c r="F856" s="1">
        <v>3.9419000000000003E-2</v>
      </c>
      <c r="I856" s="1">
        <v>0.104397</v>
      </c>
      <c r="J856" s="1">
        <v>0.14723800000000001</v>
      </c>
      <c r="L856" s="1">
        <v>9.6310000000000007E-3</v>
      </c>
      <c r="M856" s="1">
        <v>0.13182199999999999</v>
      </c>
      <c r="P856" s="1">
        <v>7.2312000000000001E-2</v>
      </c>
      <c r="Q856" s="1">
        <v>0.13367200000000001</v>
      </c>
      <c r="S856" s="1">
        <v>1.5953999999999999E-2</v>
      </c>
      <c r="T856" s="1">
        <v>5.6276E-2</v>
      </c>
      <c r="W856" s="1">
        <v>0.112931</v>
      </c>
      <c r="X856" s="1">
        <v>9.5394999999999994E-2</v>
      </c>
      <c r="Z856" s="1">
        <v>0.14779400000000001</v>
      </c>
      <c r="AA856" s="1">
        <v>0.28653499999999998</v>
      </c>
      <c r="AD856" s="1">
        <v>0.200456</v>
      </c>
      <c r="AE856" s="1">
        <v>0.31388899999999997</v>
      </c>
      <c r="AG856" s="1">
        <v>3.8850000000000003E-2</v>
      </c>
      <c r="AH856" s="1">
        <v>0.260185</v>
      </c>
    </row>
    <row r="857" spans="2:34" x14ac:dyDescent="0.25">
      <c r="B857" s="1">
        <v>7.7422000000000005E-2</v>
      </c>
      <c r="C857" s="1">
        <v>0.10810599999999999</v>
      </c>
      <c r="E857" s="1">
        <v>4.7752000000000003E-2</v>
      </c>
      <c r="F857" s="1">
        <v>3.7631999999999999E-2</v>
      </c>
      <c r="I857" s="1">
        <v>7.3852000000000001E-2</v>
      </c>
      <c r="J857" s="1">
        <v>0.11265600000000001</v>
      </c>
      <c r="L857" s="1">
        <v>2.4097E-2</v>
      </c>
      <c r="M857" s="1">
        <v>0.378834</v>
      </c>
      <c r="P857" s="1">
        <v>0.14039699999999999</v>
      </c>
      <c r="Q857" s="1">
        <v>0.435081</v>
      </c>
      <c r="S857" s="1">
        <v>6.1268000000000003E-2</v>
      </c>
      <c r="T857" s="1">
        <v>0.101136</v>
      </c>
      <c r="W857" s="1">
        <v>0.10762099999999999</v>
      </c>
      <c r="X857" s="1">
        <v>0.216386</v>
      </c>
      <c r="Z857" s="1">
        <v>0.21707000000000001</v>
      </c>
      <c r="AA857" s="1">
        <v>0.37764700000000001</v>
      </c>
      <c r="AD857" s="1">
        <v>0.222052</v>
      </c>
      <c r="AE857" s="1">
        <v>0.32271100000000003</v>
      </c>
      <c r="AG857" s="1">
        <v>0.42412300000000003</v>
      </c>
      <c r="AH857" s="1">
        <v>0.85786099999999998</v>
      </c>
    </row>
    <row r="858" spans="2:34" x14ac:dyDescent="0.25">
      <c r="B858" s="1">
        <v>9.1888999999999998E-2</v>
      </c>
      <c r="C858" s="1">
        <v>9.6200999999999995E-2</v>
      </c>
      <c r="E858" s="1">
        <v>3.0960000000000001E-2</v>
      </c>
      <c r="F858" s="1">
        <v>3.0723E-2</v>
      </c>
      <c r="I858" s="1">
        <v>0.12581300000000001</v>
      </c>
      <c r="J858" s="1">
        <v>0.29419800000000002</v>
      </c>
      <c r="L858" s="1">
        <v>6.4355999999999997E-2</v>
      </c>
      <c r="M858" s="1">
        <v>2.6979E-2</v>
      </c>
      <c r="P858" s="1">
        <v>9.8057000000000005E-2</v>
      </c>
      <c r="Q858" s="1">
        <v>9.6158999999999994E-2</v>
      </c>
      <c r="S858" s="1">
        <v>0.12338300000000001</v>
      </c>
      <c r="T858" s="1">
        <v>0.16096199999999999</v>
      </c>
      <c r="W858" s="1">
        <v>8.0936999999999995E-2</v>
      </c>
      <c r="X858" s="1">
        <v>0.159549</v>
      </c>
      <c r="Z858" s="1">
        <v>8.9726E-2</v>
      </c>
      <c r="AA858" s="1">
        <v>0.114885</v>
      </c>
      <c r="AD858" s="1">
        <v>0.13305800000000001</v>
      </c>
      <c r="AE858" s="1">
        <v>0.22558900000000001</v>
      </c>
      <c r="AG858" s="1">
        <v>0.31470199999999998</v>
      </c>
      <c r="AH858" s="1">
        <v>0.25420500000000001</v>
      </c>
    </row>
    <row r="859" spans="2:34" x14ac:dyDescent="0.25">
      <c r="B859" s="1">
        <v>7.5966000000000006E-2</v>
      </c>
      <c r="C859" s="1">
        <v>0.103393</v>
      </c>
      <c r="E859" s="1">
        <v>7.94E-4</v>
      </c>
      <c r="F859" s="1">
        <v>3.4347000000000003E-2</v>
      </c>
      <c r="I859" s="1">
        <v>7.5413999999999995E-2</v>
      </c>
      <c r="J859" s="1">
        <v>0.14100199999999999</v>
      </c>
      <c r="L859" s="1">
        <v>2.7067999999999998E-2</v>
      </c>
      <c r="M859" s="1">
        <v>0.27455499999999999</v>
      </c>
      <c r="P859" s="1">
        <v>0.22987099999999999</v>
      </c>
      <c r="Q859" s="1">
        <v>0.52292799999999995</v>
      </c>
      <c r="S859" s="1">
        <v>0.14654400000000001</v>
      </c>
      <c r="T859" s="1">
        <v>4.7836999999999998E-2</v>
      </c>
      <c r="W859" s="1">
        <v>0.11328299999999999</v>
      </c>
      <c r="X859" s="1">
        <v>0.2465</v>
      </c>
      <c r="Z859" s="1">
        <v>7.9733999999999999E-2</v>
      </c>
      <c r="AA859" s="1">
        <v>0.15090899999999999</v>
      </c>
      <c r="AD859" s="1">
        <v>0.34119300000000002</v>
      </c>
      <c r="AE859" s="1">
        <v>0.25032500000000002</v>
      </c>
      <c r="AG859" s="1">
        <v>0.40811500000000001</v>
      </c>
      <c r="AH859" s="1">
        <v>9.5850000000000005E-2</v>
      </c>
    </row>
    <row r="860" spans="2:34" x14ac:dyDescent="0.25">
      <c r="B860" s="1">
        <v>0.102994</v>
      </c>
      <c r="C860" s="1">
        <v>0.16428999999999999</v>
      </c>
      <c r="E860" s="1">
        <v>3.1718000000000003E-2</v>
      </c>
      <c r="F860" s="1">
        <v>9.1278999999999999E-2</v>
      </c>
      <c r="I860" s="1">
        <v>0.134434</v>
      </c>
      <c r="J860" s="1">
        <v>0.27500000000000002</v>
      </c>
      <c r="L860" s="1">
        <v>1.9199999999999998E-2</v>
      </c>
      <c r="M860" s="1">
        <v>0.13417599999999999</v>
      </c>
      <c r="P860" s="1">
        <v>0.108324</v>
      </c>
      <c r="Q860" s="1">
        <v>9.3648999999999996E-2</v>
      </c>
      <c r="S860" s="1">
        <v>7.0143999999999998E-2</v>
      </c>
      <c r="T860" s="1">
        <v>7.4603000000000003E-2</v>
      </c>
      <c r="W860" s="1">
        <v>0.118229</v>
      </c>
      <c r="X860" s="1">
        <v>0.14324100000000001</v>
      </c>
      <c r="Z860" s="1">
        <v>1.2966E-2</v>
      </c>
      <c r="AA860" s="1">
        <v>0.12092600000000001</v>
      </c>
      <c r="AD860" s="1">
        <v>6.5265000000000004E-2</v>
      </c>
      <c r="AE860" s="1">
        <v>0.15434999999999999</v>
      </c>
      <c r="AG860" s="1">
        <v>5.7737999999999998E-2</v>
      </c>
      <c r="AH860" s="1">
        <v>0.24343100000000001</v>
      </c>
    </row>
    <row r="861" spans="2:34" x14ac:dyDescent="0.25">
      <c r="B861" s="1">
        <v>8.3429000000000003E-2</v>
      </c>
      <c r="C861" s="1">
        <v>0.101101</v>
      </c>
      <c r="E861" s="1">
        <v>6.0242999999999998E-2</v>
      </c>
      <c r="F861" s="1">
        <v>0.136264</v>
      </c>
      <c r="I861" s="1">
        <v>0.10245600000000001</v>
      </c>
      <c r="J861" s="1">
        <v>0.21337900000000001</v>
      </c>
      <c r="L861" s="1">
        <v>1.5817000000000001E-2</v>
      </c>
      <c r="M861" s="1">
        <v>0.17685200000000001</v>
      </c>
      <c r="P861" s="1">
        <v>8.7814000000000003E-2</v>
      </c>
      <c r="Q861" s="1">
        <v>0.13216900000000001</v>
      </c>
      <c r="S861" s="1">
        <v>1.1311E-2</v>
      </c>
      <c r="T861" s="1">
        <v>6.4875000000000002E-2</v>
      </c>
      <c r="W861" s="1">
        <v>8.7344000000000005E-2</v>
      </c>
      <c r="X861" s="1">
        <v>0.17130000000000001</v>
      </c>
      <c r="Z861" s="1">
        <v>4.2251999999999998E-2</v>
      </c>
      <c r="AA861" s="1">
        <v>0.30823299999999998</v>
      </c>
      <c r="AD861" s="1">
        <v>0.13545599999999999</v>
      </c>
      <c r="AE861" s="1">
        <v>0.424294</v>
      </c>
      <c r="AG861" s="1">
        <v>8.5665000000000005E-2</v>
      </c>
      <c r="AH861" s="1">
        <v>0.72440099999999996</v>
      </c>
    </row>
    <row r="862" spans="2:34" x14ac:dyDescent="0.25">
      <c r="B862" s="1">
        <v>8.4564E-2</v>
      </c>
      <c r="C862" s="1">
        <v>0.11463</v>
      </c>
      <c r="E862" s="1">
        <v>7.4413999999999994E-2</v>
      </c>
      <c r="F862" s="1">
        <v>0.33335500000000001</v>
      </c>
      <c r="I862" s="1">
        <v>0.109093</v>
      </c>
      <c r="J862" s="1">
        <v>0.14326700000000001</v>
      </c>
      <c r="L862" s="1">
        <v>3.7622999999999997E-2</v>
      </c>
      <c r="M862" s="1">
        <v>1.9449999999999999E-2</v>
      </c>
      <c r="P862" s="1">
        <v>0.14358499999999999</v>
      </c>
      <c r="Q862" s="1">
        <v>0.201352</v>
      </c>
      <c r="S862" s="1">
        <v>8.7609999999999997E-3</v>
      </c>
      <c r="T862" s="1">
        <v>0.166959</v>
      </c>
      <c r="W862" s="1">
        <v>0.1065</v>
      </c>
      <c r="X862" s="1">
        <v>0.287219</v>
      </c>
      <c r="Z862" s="1">
        <v>0.25313200000000002</v>
      </c>
      <c r="AA862" s="1">
        <v>0.248117</v>
      </c>
      <c r="AD862" s="1">
        <v>0.162219</v>
      </c>
      <c r="AE862" s="1">
        <v>0.25298799999999999</v>
      </c>
      <c r="AG862" s="1">
        <v>0.137847</v>
      </c>
      <c r="AH862" s="1">
        <v>6.9661000000000001E-2</v>
      </c>
    </row>
    <row r="863" spans="2:34" x14ac:dyDescent="0.25">
      <c r="B863" s="1">
        <v>9.9902000000000005E-2</v>
      </c>
      <c r="C863" s="1">
        <v>9.4858999999999999E-2</v>
      </c>
      <c r="E863" s="1">
        <v>2.5548000000000001E-2</v>
      </c>
      <c r="F863" s="1">
        <v>7.5023999999999993E-2</v>
      </c>
      <c r="I863" s="1">
        <v>6.6475000000000006E-2</v>
      </c>
      <c r="J863" s="1">
        <v>0.13708100000000001</v>
      </c>
      <c r="L863" s="1">
        <v>2.1055000000000001E-2</v>
      </c>
      <c r="M863" s="1">
        <v>1.6608000000000001E-2</v>
      </c>
      <c r="P863" s="1">
        <v>0.140432</v>
      </c>
      <c r="Q863" s="1">
        <v>0.19711500000000001</v>
      </c>
      <c r="S863" s="1">
        <v>9.7026000000000001E-2</v>
      </c>
      <c r="T863" s="1">
        <v>0.27156599999999997</v>
      </c>
      <c r="W863" s="1">
        <v>8.1387000000000001E-2</v>
      </c>
      <c r="X863" s="1">
        <v>0.13639100000000001</v>
      </c>
      <c r="Z863" s="1">
        <v>8.4659999999999996E-3</v>
      </c>
      <c r="AA863" s="1">
        <v>0.35824499999999998</v>
      </c>
      <c r="AD863" s="1">
        <v>0.177984</v>
      </c>
      <c r="AE863" s="1">
        <v>0.127029</v>
      </c>
      <c r="AG863" s="1">
        <v>9.1330999999999996E-2</v>
      </c>
      <c r="AH863" s="1">
        <v>5.0845000000000001E-2</v>
      </c>
    </row>
    <row r="864" spans="2:34" x14ac:dyDescent="0.25">
      <c r="B864" s="1">
        <v>0.106988</v>
      </c>
      <c r="C864" s="1">
        <v>9.6979999999999997E-2</v>
      </c>
      <c r="E864" s="1">
        <v>1.4963000000000001E-2</v>
      </c>
      <c r="F864" s="1">
        <v>1.6995E-2</v>
      </c>
      <c r="I864" s="1">
        <v>0.104778</v>
      </c>
      <c r="J864" s="1">
        <v>0.26823399999999997</v>
      </c>
      <c r="L864" s="1">
        <v>3.7296000000000003E-2</v>
      </c>
      <c r="M864" s="1">
        <v>4.5770000000000003E-3</v>
      </c>
      <c r="P864" s="1">
        <v>0.137128</v>
      </c>
      <c r="Q864" s="1">
        <v>0.27479900000000002</v>
      </c>
      <c r="S864" s="1">
        <v>3.4429999999999999E-3</v>
      </c>
      <c r="T864" s="1">
        <v>2.2898999999999999E-2</v>
      </c>
      <c r="W864" s="1">
        <v>0.132137</v>
      </c>
      <c r="X864" s="1">
        <v>0.13476399999999999</v>
      </c>
      <c r="Z864" s="1">
        <v>4.0152E-2</v>
      </c>
      <c r="AA864" s="1">
        <v>0.33456399999999997</v>
      </c>
      <c r="AD864" s="1">
        <v>0.24615300000000001</v>
      </c>
      <c r="AE864" s="1">
        <v>0.476719</v>
      </c>
      <c r="AG864" s="1">
        <v>0.29977900000000002</v>
      </c>
      <c r="AH864" s="1">
        <v>0.91238300000000006</v>
      </c>
    </row>
    <row r="865" spans="2:34" x14ac:dyDescent="0.25">
      <c r="B865" s="1">
        <v>0.112396</v>
      </c>
      <c r="C865" s="1">
        <v>0.142653</v>
      </c>
      <c r="E865" s="1">
        <v>7.6370999999999994E-2</v>
      </c>
      <c r="F865" s="1">
        <v>0.107208</v>
      </c>
      <c r="I865" s="1">
        <v>8.5591E-2</v>
      </c>
      <c r="J865" s="1">
        <v>0.10273599999999999</v>
      </c>
      <c r="L865" s="1">
        <v>5.5145E-2</v>
      </c>
      <c r="M865" s="1">
        <v>0.12403500000000001</v>
      </c>
      <c r="P865" s="1">
        <v>8.0782000000000007E-2</v>
      </c>
      <c r="Q865" s="1">
        <v>0.186303</v>
      </c>
      <c r="S865" s="1">
        <v>2.1493000000000002E-2</v>
      </c>
      <c r="T865" s="1">
        <v>4.7515000000000002E-2</v>
      </c>
      <c r="W865" s="1">
        <v>0.12565000000000001</v>
      </c>
      <c r="X865" s="1">
        <v>0.155556</v>
      </c>
      <c r="Z865" s="1">
        <v>0.153283</v>
      </c>
      <c r="AA865" s="1">
        <v>0.30716700000000002</v>
      </c>
      <c r="AD865" s="1">
        <v>0.12553400000000001</v>
      </c>
      <c r="AE865" s="1">
        <v>0.21640300000000001</v>
      </c>
      <c r="AG865" s="1">
        <v>0.23022799999999999</v>
      </c>
      <c r="AH865" s="1">
        <v>0.108943</v>
      </c>
    </row>
    <row r="866" spans="2:34" x14ac:dyDescent="0.25">
      <c r="B866" s="1">
        <v>9.418E-2</v>
      </c>
      <c r="C866" s="1">
        <v>0.11828900000000001</v>
      </c>
      <c r="E866" s="1">
        <v>1.8619999999999999E-3</v>
      </c>
      <c r="F866" s="1">
        <v>0.106963</v>
      </c>
      <c r="I866" s="1">
        <v>0.129579</v>
      </c>
      <c r="J866" s="1">
        <v>0.23618600000000001</v>
      </c>
      <c r="L866" s="1">
        <v>6.5275E-2</v>
      </c>
      <c r="M866" s="1">
        <v>0.119407</v>
      </c>
      <c r="P866" s="1">
        <v>0.178397</v>
      </c>
      <c r="Q866" s="1">
        <v>0.38573600000000002</v>
      </c>
      <c r="S866" s="1">
        <v>0.136351</v>
      </c>
      <c r="T866" s="1">
        <v>0.183588</v>
      </c>
      <c r="W866" s="1">
        <v>0.15410699999999999</v>
      </c>
      <c r="X866" s="1">
        <v>0.120918</v>
      </c>
      <c r="Z866" s="1">
        <v>0.12353699999999999</v>
      </c>
      <c r="AA866" s="1">
        <v>0.21439800000000001</v>
      </c>
      <c r="AD866" s="1">
        <v>0.13792299999999999</v>
      </c>
      <c r="AE866" s="1">
        <v>0.331951</v>
      </c>
      <c r="AG866" s="1">
        <v>0.229716</v>
      </c>
      <c r="AH866" s="1">
        <v>2.6592999999999999E-2</v>
      </c>
    </row>
    <row r="867" spans="2:34" x14ac:dyDescent="0.25">
      <c r="B867" s="1">
        <v>8.8648000000000005E-2</v>
      </c>
      <c r="C867" s="1">
        <v>9.3364000000000003E-2</v>
      </c>
      <c r="E867" s="1">
        <v>5.2246000000000001E-2</v>
      </c>
      <c r="F867" s="1">
        <v>0.111281</v>
      </c>
      <c r="I867" s="1">
        <v>0.10639700000000001</v>
      </c>
      <c r="J867" s="1">
        <v>0.237485</v>
      </c>
      <c r="L867" s="1">
        <v>1.1459E-2</v>
      </c>
      <c r="M867" s="1">
        <v>2.7834999999999999E-2</v>
      </c>
      <c r="P867" s="1">
        <v>8.9927999999999994E-2</v>
      </c>
      <c r="Q867" s="1">
        <v>0.22114</v>
      </c>
      <c r="S867" s="1">
        <v>6.3696000000000003E-2</v>
      </c>
      <c r="T867" s="1">
        <v>0.117821</v>
      </c>
      <c r="W867" s="1">
        <v>0.15723599999999999</v>
      </c>
      <c r="X867" s="1">
        <v>0.187997</v>
      </c>
      <c r="Z867" s="1">
        <v>0.150648</v>
      </c>
      <c r="AA867" s="1">
        <v>4.5059000000000002E-2</v>
      </c>
      <c r="AD867" s="1">
        <v>9.0443999999999997E-2</v>
      </c>
      <c r="AE867" s="1">
        <v>0.22095999999999999</v>
      </c>
      <c r="AG867" s="1">
        <v>4.1838E-2</v>
      </c>
      <c r="AH867" s="1">
        <v>7.2779999999999997E-2</v>
      </c>
    </row>
    <row r="868" spans="2:34" x14ac:dyDescent="0.25">
      <c r="B868" s="1">
        <v>8.6363999999999996E-2</v>
      </c>
      <c r="C868" s="1">
        <v>0.110709</v>
      </c>
      <c r="E868" s="1">
        <v>5.8106999999999999E-2</v>
      </c>
      <c r="F868" s="1">
        <v>0.16758000000000001</v>
      </c>
      <c r="I868" s="1">
        <v>0.102981</v>
      </c>
      <c r="J868" s="1">
        <v>0.17077100000000001</v>
      </c>
      <c r="L868" s="1">
        <v>5.4639E-2</v>
      </c>
      <c r="M868" s="1">
        <v>0.22062999999999999</v>
      </c>
      <c r="P868" s="1">
        <v>0.33113100000000001</v>
      </c>
      <c r="Q868" s="1">
        <v>0.67172900000000002</v>
      </c>
      <c r="S868" s="1">
        <v>0.13580100000000001</v>
      </c>
      <c r="T868" s="1">
        <v>0.19503799999999999</v>
      </c>
      <c r="W868" s="1">
        <v>0.114429</v>
      </c>
      <c r="X868" s="1">
        <v>0.21915999999999999</v>
      </c>
      <c r="Z868" s="1">
        <v>5.5591000000000002E-2</v>
      </c>
      <c r="AA868" s="1">
        <v>0.24261199999999999</v>
      </c>
      <c r="AD868" s="1">
        <v>0.22572200000000001</v>
      </c>
      <c r="AE868" s="1">
        <v>0.14049900000000001</v>
      </c>
      <c r="AG868" s="1">
        <v>0.18265400000000001</v>
      </c>
      <c r="AH868" s="1">
        <v>0.192747</v>
      </c>
    </row>
    <row r="869" spans="2:34" x14ac:dyDescent="0.25">
      <c r="B869" s="1">
        <v>8.2695000000000005E-2</v>
      </c>
      <c r="C869" s="1">
        <v>0.12006500000000001</v>
      </c>
      <c r="E869" s="1">
        <v>3.8672999999999999E-2</v>
      </c>
      <c r="F869" s="1">
        <v>7.7692999999999998E-2</v>
      </c>
      <c r="I869" s="1">
        <v>0.10641399999999999</v>
      </c>
      <c r="J869" s="1">
        <v>0.110314</v>
      </c>
      <c r="L869" s="1">
        <v>0.13219500000000001</v>
      </c>
      <c r="M869" s="1">
        <v>0.30901299999999998</v>
      </c>
      <c r="P869" s="1">
        <v>8.1458000000000003E-2</v>
      </c>
      <c r="Q869" s="1">
        <v>0.13163800000000001</v>
      </c>
      <c r="S869" s="1">
        <v>2.3768999999999998E-2</v>
      </c>
      <c r="T869" s="1">
        <v>5.7921E-2</v>
      </c>
      <c r="W869" s="1">
        <v>0.18618499999999999</v>
      </c>
      <c r="X869" s="1">
        <v>9.0797000000000003E-2</v>
      </c>
      <c r="Z869" s="1">
        <v>0.19253700000000001</v>
      </c>
      <c r="AA869" s="1">
        <v>7.7663999999999997E-2</v>
      </c>
      <c r="AD869" s="1">
        <v>0.242314</v>
      </c>
      <c r="AE869" s="1">
        <v>0.42732399999999998</v>
      </c>
      <c r="AG869" s="1">
        <v>0.598831</v>
      </c>
      <c r="AH869" s="1">
        <v>0.84118300000000001</v>
      </c>
    </row>
    <row r="870" spans="2:34" x14ac:dyDescent="0.25">
      <c r="B870" s="1">
        <v>7.4305999999999997E-2</v>
      </c>
      <c r="C870" s="1">
        <v>0.101396</v>
      </c>
      <c r="E870" s="1">
        <v>6.2186999999999999E-2</v>
      </c>
      <c r="F870" s="1">
        <v>0.14445</v>
      </c>
      <c r="I870" s="1">
        <v>0.114375</v>
      </c>
      <c r="J870" s="1">
        <v>8.8771000000000003E-2</v>
      </c>
      <c r="L870" s="1">
        <v>9.3442999999999998E-2</v>
      </c>
      <c r="M870" s="1">
        <v>0.102295</v>
      </c>
      <c r="P870" s="1">
        <v>0.13183300000000001</v>
      </c>
      <c r="Q870" s="1">
        <v>0.15898399999999999</v>
      </c>
      <c r="S870" s="1">
        <v>0.132663</v>
      </c>
      <c r="T870" s="1">
        <v>0.23547999999999999</v>
      </c>
      <c r="W870" s="1">
        <v>0.117012</v>
      </c>
      <c r="X870" s="1">
        <v>0.121133</v>
      </c>
      <c r="Z870" s="1">
        <v>3.6339999999999997E-2</v>
      </c>
      <c r="AA870" s="1">
        <v>0.18540699999999999</v>
      </c>
      <c r="AD870" s="1">
        <v>0.115623</v>
      </c>
      <c r="AE870" s="1">
        <v>0.19792100000000001</v>
      </c>
      <c r="AG870" s="1">
        <v>3.7345999999999997E-2</v>
      </c>
      <c r="AH870" s="1">
        <v>0.10968700000000001</v>
      </c>
    </row>
    <row r="871" spans="2:34" x14ac:dyDescent="0.25">
      <c r="B871" s="1">
        <v>8.6158999999999999E-2</v>
      </c>
      <c r="C871" s="1">
        <v>0.102268</v>
      </c>
      <c r="E871" s="1">
        <v>3.6464999999999997E-2</v>
      </c>
      <c r="F871" s="1">
        <v>0.23342499999999999</v>
      </c>
      <c r="I871" s="1">
        <v>8.1879999999999994E-2</v>
      </c>
      <c r="J871" s="1">
        <v>0.16167599999999999</v>
      </c>
      <c r="L871" s="1">
        <v>2.5336000000000001E-2</v>
      </c>
      <c r="M871" s="1">
        <v>5.8590000000000003E-2</v>
      </c>
      <c r="P871" s="1">
        <v>0.20402300000000001</v>
      </c>
      <c r="Q871" s="1">
        <v>0.40142899999999998</v>
      </c>
      <c r="S871" s="1">
        <v>0.105849</v>
      </c>
      <c r="T871" s="1">
        <v>2.4306999999999999E-2</v>
      </c>
      <c r="W871" s="1">
        <v>8.7003999999999998E-2</v>
      </c>
      <c r="X871" s="1">
        <v>0.131745</v>
      </c>
      <c r="Z871" s="1">
        <v>2.6089999999999999E-2</v>
      </c>
      <c r="AA871" s="1">
        <v>0.108999</v>
      </c>
      <c r="AD871" s="1">
        <v>0.22809399999999999</v>
      </c>
      <c r="AE871" s="1">
        <v>0.20075699999999999</v>
      </c>
      <c r="AG871" s="1">
        <v>0.182778</v>
      </c>
      <c r="AH871" s="1">
        <v>0.13372500000000001</v>
      </c>
    </row>
    <row r="872" spans="2:34" x14ac:dyDescent="0.25">
      <c r="B872" s="1">
        <v>7.3998999999999995E-2</v>
      </c>
      <c r="C872" s="1">
        <v>0.134738</v>
      </c>
      <c r="E872" s="1">
        <v>0.117992</v>
      </c>
      <c r="F872" s="1">
        <v>0.36468400000000001</v>
      </c>
      <c r="I872" s="1">
        <v>0.10313</v>
      </c>
      <c r="J872" s="1">
        <v>0.182203</v>
      </c>
      <c r="L872" s="1">
        <v>4.6300000000000001E-2</v>
      </c>
      <c r="M872" s="1">
        <v>9.7808999999999993E-2</v>
      </c>
      <c r="P872" s="1">
        <v>0.39163500000000001</v>
      </c>
      <c r="Q872" s="1">
        <v>0.71133900000000005</v>
      </c>
      <c r="S872" s="1">
        <v>0.31965399999999999</v>
      </c>
      <c r="T872" s="1">
        <v>0.61812100000000003</v>
      </c>
      <c r="W872" s="1">
        <v>0.17297399999999999</v>
      </c>
      <c r="X872" s="1">
        <v>0.115436</v>
      </c>
      <c r="Z872" s="1">
        <v>0.120949</v>
      </c>
      <c r="AA872" s="1">
        <v>8.4998000000000004E-2</v>
      </c>
      <c r="AD872" s="1">
        <v>0.52171699999999999</v>
      </c>
      <c r="AE872" s="1">
        <v>0.31998399999999999</v>
      </c>
      <c r="AG872" s="1">
        <v>0.32214999999999999</v>
      </c>
      <c r="AH872" s="1">
        <v>0.107525</v>
      </c>
    </row>
    <row r="873" spans="2:34" x14ac:dyDescent="0.25">
      <c r="B873" s="1">
        <v>7.2303999999999993E-2</v>
      </c>
      <c r="C873" s="1">
        <v>0.167906</v>
      </c>
      <c r="E873" s="1">
        <v>8.6199999999999992E-3</v>
      </c>
      <c r="F873" s="1">
        <v>0.226685</v>
      </c>
      <c r="I873" s="1">
        <v>9.1368000000000005E-2</v>
      </c>
      <c r="J873" s="1">
        <v>0.185503</v>
      </c>
      <c r="L873" s="1">
        <v>1.3292999999999999E-2</v>
      </c>
      <c r="M873" s="1">
        <v>0.14003299999999999</v>
      </c>
      <c r="P873" s="1">
        <v>0.152253</v>
      </c>
      <c r="Q873" s="1">
        <v>0.283557</v>
      </c>
      <c r="S873" s="1">
        <v>6.2662999999999996E-2</v>
      </c>
      <c r="T873" s="1">
        <v>0.119978</v>
      </c>
      <c r="W873" s="1">
        <v>0.14721699999999999</v>
      </c>
      <c r="X873" s="1">
        <v>0.11686299999999999</v>
      </c>
      <c r="Z873" s="1">
        <v>0.16511500000000001</v>
      </c>
      <c r="AA873" s="1">
        <v>0.21426500000000001</v>
      </c>
      <c r="AD873" s="1">
        <v>0.13980500000000001</v>
      </c>
      <c r="AE873" s="1">
        <v>0.22372500000000001</v>
      </c>
      <c r="AG873" s="1">
        <v>0.293819</v>
      </c>
      <c r="AH873" s="1">
        <v>0.44795699999999999</v>
      </c>
    </row>
    <row r="874" spans="2:34" x14ac:dyDescent="0.25">
      <c r="B874" s="1">
        <v>0.110245</v>
      </c>
      <c r="C874" s="1">
        <v>0.113789</v>
      </c>
      <c r="E874" s="1">
        <v>7.5480000000000005E-2</v>
      </c>
      <c r="F874" s="1">
        <v>0.178006</v>
      </c>
      <c r="I874" s="1">
        <v>5.9561000000000003E-2</v>
      </c>
      <c r="J874" s="1">
        <v>0.170712</v>
      </c>
      <c r="L874" s="1">
        <v>2.6303E-2</v>
      </c>
      <c r="M874" s="1">
        <v>0.221641</v>
      </c>
      <c r="P874" s="1">
        <v>0.116046</v>
      </c>
      <c r="Q874" s="1">
        <v>0.28956900000000002</v>
      </c>
      <c r="S874" s="1">
        <v>2.8063999999999999E-2</v>
      </c>
      <c r="T874" s="1">
        <v>8.0866999999999994E-2</v>
      </c>
      <c r="W874" s="1">
        <v>9.6437999999999996E-2</v>
      </c>
      <c r="X874" s="1">
        <v>0.18528700000000001</v>
      </c>
      <c r="Z874" s="1">
        <v>2.709E-3</v>
      </c>
      <c r="AA874" s="1">
        <v>0.25474200000000002</v>
      </c>
      <c r="AD874" s="1">
        <v>0.119987</v>
      </c>
      <c r="AE874" s="1">
        <v>0.208727</v>
      </c>
      <c r="AG874" s="1">
        <v>0.116982</v>
      </c>
      <c r="AH874" s="1">
        <v>0.30461199999999999</v>
      </c>
    </row>
    <row r="875" spans="2:34" x14ac:dyDescent="0.25">
      <c r="B875" s="1">
        <v>9.4200000000000006E-2</v>
      </c>
      <c r="C875" s="1">
        <v>9.6270999999999995E-2</v>
      </c>
      <c r="E875" s="1">
        <v>5.79E-2</v>
      </c>
      <c r="F875" s="1">
        <v>9.8429000000000003E-2</v>
      </c>
      <c r="I875" s="1">
        <v>7.8246999999999997E-2</v>
      </c>
      <c r="J875" s="1">
        <v>0.13109899999999999</v>
      </c>
      <c r="L875" s="1">
        <v>2.709E-3</v>
      </c>
      <c r="M875" s="1">
        <v>0.125473</v>
      </c>
      <c r="P875" s="1">
        <v>0.180645</v>
      </c>
      <c r="Q875" s="1">
        <v>0.44039800000000001</v>
      </c>
      <c r="S875" s="1">
        <v>2.8419999999999999E-3</v>
      </c>
      <c r="T875" s="1">
        <v>0.15714</v>
      </c>
      <c r="W875" s="1">
        <v>9.0200000000000002E-2</v>
      </c>
      <c r="X875" s="1">
        <v>0.136715</v>
      </c>
      <c r="Z875" s="1">
        <v>0.103302</v>
      </c>
      <c r="AA875" s="1">
        <v>0.34431200000000001</v>
      </c>
      <c r="AD875" s="1">
        <v>0.116647</v>
      </c>
      <c r="AE875" s="1">
        <v>0.23152400000000001</v>
      </c>
      <c r="AG875" s="1">
        <v>0.121563</v>
      </c>
      <c r="AH875" s="1">
        <v>0.29133399999999998</v>
      </c>
    </row>
    <row r="876" spans="2:34" x14ac:dyDescent="0.25">
      <c r="B876" s="1">
        <v>8.1046000000000007E-2</v>
      </c>
      <c r="C876" s="1">
        <v>0.164045</v>
      </c>
      <c r="E876" s="1">
        <v>8.1080000000000006E-3</v>
      </c>
      <c r="F876" s="1">
        <v>3.4074E-2</v>
      </c>
      <c r="I876" s="1">
        <v>8.4698999999999997E-2</v>
      </c>
      <c r="J876" s="1">
        <v>0.28690500000000002</v>
      </c>
      <c r="L876" s="1">
        <v>7.7506000000000005E-2</v>
      </c>
      <c r="M876" s="1">
        <v>4.8093999999999998E-2</v>
      </c>
      <c r="P876" s="1">
        <v>0.13300500000000001</v>
      </c>
      <c r="Q876" s="1">
        <v>0.197657</v>
      </c>
      <c r="S876" s="1">
        <v>0.1298</v>
      </c>
      <c r="T876" s="1">
        <v>0.20011300000000001</v>
      </c>
      <c r="W876" s="1">
        <v>9.3800999999999995E-2</v>
      </c>
      <c r="X876" s="1">
        <v>0.20190900000000001</v>
      </c>
      <c r="Z876" s="1">
        <v>0.142594</v>
      </c>
      <c r="AA876" s="1">
        <v>5.7078999999999998E-2</v>
      </c>
      <c r="AD876" s="1">
        <v>0.16623399999999999</v>
      </c>
      <c r="AE876" s="1">
        <v>0.332175</v>
      </c>
      <c r="AG876" s="1">
        <v>7.3641999999999999E-2</v>
      </c>
      <c r="AH876" s="1">
        <v>0.21404999999999999</v>
      </c>
    </row>
    <row r="877" spans="2:34" x14ac:dyDescent="0.25">
      <c r="B877" s="1">
        <v>5.5565999999999997E-2</v>
      </c>
      <c r="C877" s="1">
        <v>0.19198699999999999</v>
      </c>
      <c r="E877" s="1">
        <v>4.8592999999999997E-2</v>
      </c>
      <c r="F877" s="1">
        <v>7.3544999999999999E-2</v>
      </c>
      <c r="I877" s="1">
        <v>7.0813000000000001E-2</v>
      </c>
      <c r="J877" s="1">
        <v>0.202681</v>
      </c>
      <c r="L877" s="1">
        <v>8.3760000000000001E-2</v>
      </c>
      <c r="M877" s="1">
        <v>6.3616000000000006E-2</v>
      </c>
      <c r="P877" s="1">
        <v>0.13300000000000001</v>
      </c>
      <c r="Q877" s="1">
        <v>0.29864099999999999</v>
      </c>
      <c r="S877" s="1">
        <v>7.7268000000000003E-2</v>
      </c>
      <c r="T877" s="1">
        <v>4.2483E-2</v>
      </c>
      <c r="W877" s="1">
        <v>0.113804</v>
      </c>
      <c r="X877" s="1">
        <v>0.227135</v>
      </c>
      <c r="Z877" s="1">
        <v>0.28381200000000001</v>
      </c>
      <c r="AA877" s="1">
        <v>0.115942</v>
      </c>
      <c r="AD877" s="1">
        <v>0.15064900000000001</v>
      </c>
      <c r="AE877" s="1">
        <v>0.25788499999999998</v>
      </c>
      <c r="AG877" s="1">
        <v>5.7553E-2</v>
      </c>
      <c r="AH877" s="1">
        <v>0.15326799999999999</v>
      </c>
    </row>
    <row r="878" spans="2:34" x14ac:dyDescent="0.25">
      <c r="B878" s="1">
        <v>8.5018999999999997E-2</v>
      </c>
      <c r="C878" s="1">
        <v>0.103605</v>
      </c>
      <c r="E878" s="1">
        <v>6.326E-3</v>
      </c>
      <c r="F878" s="1">
        <v>2.6804000000000001E-2</v>
      </c>
      <c r="I878" s="1">
        <v>7.3556999999999997E-2</v>
      </c>
      <c r="J878" s="1">
        <v>0.16409599999999999</v>
      </c>
      <c r="L878" s="1">
        <v>3.0512000000000001E-2</v>
      </c>
      <c r="M878" s="1">
        <v>0.15703</v>
      </c>
      <c r="P878" s="1">
        <v>9.5177999999999999E-2</v>
      </c>
      <c r="Q878" s="1">
        <v>0.187116</v>
      </c>
      <c r="S878" s="1">
        <v>1.8662000000000002E-2</v>
      </c>
      <c r="T878" s="1">
        <v>4.1267999999999999E-2</v>
      </c>
      <c r="W878" s="1">
        <v>0.121417</v>
      </c>
      <c r="X878" s="1">
        <v>0.19367500000000001</v>
      </c>
      <c r="Z878" s="1">
        <v>0.17068900000000001</v>
      </c>
      <c r="AA878" s="1">
        <v>0.102752</v>
      </c>
      <c r="AD878" s="1">
        <v>0.131219</v>
      </c>
      <c r="AE878" s="1">
        <v>0.19272300000000001</v>
      </c>
      <c r="AG878" s="1">
        <v>0.16294</v>
      </c>
      <c r="AH878" s="1">
        <v>2.4201E-2</v>
      </c>
    </row>
    <row r="879" spans="2:34" x14ac:dyDescent="0.25">
      <c r="B879" s="1">
        <v>7.0576E-2</v>
      </c>
      <c r="C879" s="1">
        <v>0.116577</v>
      </c>
      <c r="E879" s="1">
        <v>5.8839000000000002E-2</v>
      </c>
      <c r="F879" s="1">
        <v>5.5410000000000001E-2</v>
      </c>
      <c r="I879" s="1">
        <v>7.4711E-2</v>
      </c>
      <c r="J879" s="1">
        <v>0.13964499999999999</v>
      </c>
      <c r="L879" s="1">
        <v>9.2504000000000003E-2</v>
      </c>
      <c r="M879" s="1">
        <v>9.1335E-2</v>
      </c>
      <c r="P879" s="1">
        <v>0.10091700000000001</v>
      </c>
      <c r="Q879" s="1">
        <v>7.9311000000000006E-2</v>
      </c>
      <c r="S879" s="1">
        <v>2.7387000000000002E-2</v>
      </c>
      <c r="T879" s="1">
        <v>8.6499999999999994E-2</v>
      </c>
      <c r="W879" s="1">
        <v>7.3802999999999994E-2</v>
      </c>
      <c r="X879" s="1">
        <v>0.187139</v>
      </c>
      <c r="Z879" s="1">
        <v>6.1679999999999999E-3</v>
      </c>
      <c r="AA879" s="1">
        <v>0.14627999999999999</v>
      </c>
      <c r="AD879" s="1">
        <v>0.38929000000000002</v>
      </c>
      <c r="AE879" s="1">
        <v>0.103285</v>
      </c>
      <c r="AG879" s="1">
        <v>0.37250800000000001</v>
      </c>
      <c r="AH879" s="1">
        <v>0.23100300000000001</v>
      </c>
    </row>
    <row r="880" spans="2:34" x14ac:dyDescent="0.25">
      <c r="B880" s="1">
        <v>9.8999000000000004E-2</v>
      </c>
      <c r="C880" s="1">
        <v>0.14493500000000001</v>
      </c>
      <c r="E880" s="1">
        <v>6.5950999999999996E-2</v>
      </c>
      <c r="F880" s="1">
        <v>0.19024199999999999</v>
      </c>
      <c r="I880" s="1">
        <v>0.11296</v>
      </c>
      <c r="J880" s="1">
        <v>0.16948199999999999</v>
      </c>
      <c r="L880" s="1">
        <v>4.7489999999999997E-2</v>
      </c>
      <c r="M880" s="1">
        <v>0.215534</v>
      </c>
      <c r="P880" s="1">
        <v>9.8654000000000006E-2</v>
      </c>
      <c r="Q880" s="1">
        <v>0.26333899999999999</v>
      </c>
      <c r="S880" s="1">
        <v>7.3409000000000002E-2</v>
      </c>
      <c r="T880" s="1">
        <v>3.4571999999999999E-2</v>
      </c>
      <c r="W880" s="1">
        <v>9.1873999999999997E-2</v>
      </c>
      <c r="X880" s="1">
        <v>0.19748099999999999</v>
      </c>
      <c r="Z880" s="1">
        <v>4.8368000000000001E-2</v>
      </c>
      <c r="AA880" s="1">
        <v>5.9104999999999998E-2</v>
      </c>
      <c r="AD880" s="1">
        <v>0.17816299999999999</v>
      </c>
      <c r="AE880" s="1">
        <v>0.23988300000000001</v>
      </c>
      <c r="AG880" s="1">
        <v>0.222524</v>
      </c>
      <c r="AH880" s="1">
        <v>4.1646000000000002E-2</v>
      </c>
    </row>
    <row r="881" spans="2:34" x14ac:dyDescent="0.25">
      <c r="B881" s="1">
        <v>0.10617600000000001</v>
      </c>
      <c r="C881" s="1">
        <v>0.103169</v>
      </c>
      <c r="E881" s="1">
        <v>4.2849999999999997E-3</v>
      </c>
      <c r="F881" s="1">
        <v>8.0005999999999994E-2</v>
      </c>
      <c r="I881" s="1">
        <v>9.6822000000000005E-2</v>
      </c>
      <c r="J881" s="1">
        <v>0.11985700000000001</v>
      </c>
      <c r="L881" s="1">
        <v>7.5033000000000002E-2</v>
      </c>
      <c r="M881" s="1">
        <v>0.41925099999999998</v>
      </c>
      <c r="P881" s="1">
        <v>0.111301</v>
      </c>
      <c r="Q881" s="1">
        <v>0.241919</v>
      </c>
      <c r="S881" s="1">
        <v>4.0225999999999998E-2</v>
      </c>
      <c r="T881" s="1">
        <v>0.28896500000000003</v>
      </c>
      <c r="W881" s="1">
        <v>0.120841</v>
      </c>
      <c r="X881" s="1">
        <v>0.13669999999999999</v>
      </c>
      <c r="Z881" s="1">
        <v>0.17946200000000001</v>
      </c>
      <c r="AA881" s="1">
        <v>0.220439</v>
      </c>
      <c r="AD881" s="1">
        <v>0.12428500000000001</v>
      </c>
      <c r="AE881" s="1">
        <v>0.42619400000000002</v>
      </c>
      <c r="AG881" s="1">
        <v>0.332177</v>
      </c>
      <c r="AH881" s="1">
        <v>0.88485000000000003</v>
      </c>
    </row>
    <row r="882" spans="2:34" x14ac:dyDescent="0.25">
      <c r="B882" s="1">
        <v>8.6434999999999998E-2</v>
      </c>
      <c r="C882" s="1">
        <v>0.13954800000000001</v>
      </c>
      <c r="E882" s="1">
        <v>5.2270999999999998E-2</v>
      </c>
      <c r="F882" s="1">
        <v>9.0799999999999995E-4</v>
      </c>
      <c r="I882" s="1">
        <v>0.13986499999999999</v>
      </c>
      <c r="J882" s="1">
        <v>0.110917</v>
      </c>
      <c r="L882" s="1">
        <v>0.111426</v>
      </c>
      <c r="M882" s="1">
        <v>0.110472</v>
      </c>
      <c r="P882" s="1">
        <v>0.142151</v>
      </c>
      <c r="Q882" s="1">
        <v>0.32390400000000003</v>
      </c>
      <c r="S882" s="1">
        <v>0.116178</v>
      </c>
      <c r="T882" s="1">
        <v>8.8410000000000002E-2</v>
      </c>
      <c r="W882" s="1">
        <v>6.0432E-2</v>
      </c>
      <c r="X882" s="1">
        <v>0.16397</v>
      </c>
      <c r="Z882" s="1">
        <v>5.4910000000000002E-3</v>
      </c>
      <c r="AA882" s="1">
        <v>5.9054000000000002E-2</v>
      </c>
      <c r="AD882" s="1">
        <v>0.27847</v>
      </c>
      <c r="AE882" s="1">
        <v>0.16913300000000001</v>
      </c>
      <c r="AG882" s="1">
        <v>0.40029999999999999</v>
      </c>
      <c r="AH882" s="1">
        <v>0.21081900000000001</v>
      </c>
    </row>
    <row r="883" spans="2:34" x14ac:dyDescent="0.25">
      <c r="B883" s="1">
        <v>7.1069999999999994E-2</v>
      </c>
      <c r="C883" s="1">
        <v>0.112425</v>
      </c>
      <c r="E883" s="1">
        <v>9.4081999999999999E-2</v>
      </c>
      <c r="F883" s="1">
        <v>0.108873</v>
      </c>
      <c r="I883" s="1">
        <v>9.6664E-2</v>
      </c>
      <c r="J883" s="1">
        <v>0.145255</v>
      </c>
      <c r="L883" s="1">
        <v>9.9550000000000003E-3</v>
      </c>
      <c r="M883" s="1">
        <v>0.109137</v>
      </c>
      <c r="P883" s="1">
        <v>8.0133999999999997E-2</v>
      </c>
      <c r="Q883" s="1">
        <v>0.10007199999999999</v>
      </c>
      <c r="S883" s="1">
        <v>1.8353999999999999E-2</v>
      </c>
      <c r="T883" s="1">
        <v>6.5747E-2</v>
      </c>
      <c r="W883" s="1">
        <v>0.114326</v>
      </c>
      <c r="X883" s="1">
        <v>0.24562600000000001</v>
      </c>
      <c r="Z883" s="1">
        <v>0.109887</v>
      </c>
      <c r="AA883" s="1">
        <v>4.0644E-2</v>
      </c>
      <c r="AD883" s="1">
        <v>0.118226</v>
      </c>
      <c r="AE883" s="1">
        <v>0.169881</v>
      </c>
      <c r="AG883" s="1">
        <v>8.6531999999999998E-2</v>
      </c>
      <c r="AH883" s="1">
        <v>0.16930700000000001</v>
      </c>
    </row>
    <row r="884" spans="2:34" x14ac:dyDescent="0.25">
      <c r="B884" s="1">
        <v>9.4972000000000001E-2</v>
      </c>
      <c r="C884" s="1">
        <v>0.13259000000000001</v>
      </c>
      <c r="E884" s="1">
        <v>4.4492999999999998E-2</v>
      </c>
      <c r="F884" s="1">
        <v>0.22345599999999999</v>
      </c>
      <c r="I884" s="1">
        <v>0.103163</v>
      </c>
      <c r="J884" s="1">
        <v>0.199513</v>
      </c>
      <c r="L884" s="1">
        <v>7.6078000000000007E-2</v>
      </c>
      <c r="M884" s="1">
        <v>0.12941900000000001</v>
      </c>
      <c r="P884" s="1">
        <v>9.9834000000000006E-2</v>
      </c>
      <c r="Q884" s="1">
        <v>0.20259099999999999</v>
      </c>
      <c r="S884" s="1">
        <v>0.13688900000000001</v>
      </c>
      <c r="T884" s="1">
        <v>2.8898E-2</v>
      </c>
      <c r="W884" s="1">
        <v>0.111751</v>
      </c>
      <c r="X884" s="1">
        <v>0.20003199999999999</v>
      </c>
      <c r="Z884" s="1">
        <v>0.12903000000000001</v>
      </c>
      <c r="AA884" s="1">
        <v>0.15556500000000001</v>
      </c>
      <c r="AD884" s="1">
        <v>0.19944999999999999</v>
      </c>
      <c r="AE884" s="1">
        <v>0.12708700000000001</v>
      </c>
      <c r="AG884" s="1">
        <v>4.9626000000000003E-2</v>
      </c>
      <c r="AH884" s="1">
        <v>8.5360000000000005E-2</v>
      </c>
    </row>
    <row r="885" spans="2:34" x14ac:dyDescent="0.25">
      <c r="B885" s="1">
        <v>7.6038999999999995E-2</v>
      </c>
      <c r="C885" s="1">
        <v>0.15379399999999999</v>
      </c>
      <c r="E885" s="1">
        <v>4.1460000000000004E-3</v>
      </c>
      <c r="F885" s="1">
        <v>0.15484100000000001</v>
      </c>
      <c r="I885" s="1">
        <v>0.12034400000000001</v>
      </c>
      <c r="J885" s="1">
        <v>0.247507</v>
      </c>
      <c r="L885" s="1">
        <v>9.7579999999999993E-3</v>
      </c>
      <c r="M885" s="1">
        <v>9.9521999999999999E-2</v>
      </c>
      <c r="P885" s="1">
        <v>0.14435200000000001</v>
      </c>
      <c r="Q885" s="1">
        <v>0.247587</v>
      </c>
      <c r="S885" s="1">
        <v>0.190028</v>
      </c>
      <c r="T885" s="1">
        <v>0.37051499999999998</v>
      </c>
      <c r="W885" s="1">
        <v>9.1296000000000002E-2</v>
      </c>
      <c r="X885" s="1">
        <v>0.15229000000000001</v>
      </c>
      <c r="Z885" s="1">
        <v>0.15842899999999999</v>
      </c>
      <c r="AA885" s="1">
        <v>0.34574899999999997</v>
      </c>
      <c r="AD885" s="1">
        <v>0.13409099999999999</v>
      </c>
      <c r="AE885" s="1">
        <v>0.49860700000000002</v>
      </c>
      <c r="AG885" s="1">
        <v>0.255471</v>
      </c>
      <c r="AH885" s="1">
        <v>0.57379899999999995</v>
      </c>
    </row>
    <row r="886" spans="2:34" x14ac:dyDescent="0.25">
      <c r="B886" s="1">
        <v>8.8994000000000004E-2</v>
      </c>
      <c r="C886" s="1">
        <v>7.2595000000000007E-2</v>
      </c>
      <c r="E886" s="1">
        <v>8.5579000000000002E-2</v>
      </c>
      <c r="F886" s="1">
        <v>5.0452999999999998E-2</v>
      </c>
      <c r="I886" s="1">
        <v>0.10627499999999999</v>
      </c>
      <c r="J886" s="1">
        <v>0.21997900000000001</v>
      </c>
      <c r="L886" s="1">
        <v>0.12776899999999999</v>
      </c>
      <c r="M886" s="1">
        <v>0.22065100000000001</v>
      </c>
      <c r="P886" s="1">
        <v>0.13216</v>
      </c>
      <c r="Q886" s="1">
        <v>0.223555</v>
      </c>
      <c r="S886" s="1">
        <v>7.7511999999999998E-2</v>
      </c>
      <c r="T886" s="1">
        <v>6.6496E-2</v>
      </c>
      <c r="W886" s="1">
        <v>0.16142699999999999</v>
      </c>
      <c r="X886" s="1">
        <v>0.10634299999999999</v>
      </c>
      <c r="Z886" s="1">
        <v>9.3459E-2</v>
      </c>
      <c r="AA886" s="1">
        <v>0.14893500000000001</v>
      </c>
      <c r="AD886" s="1">
        <v>0.29074</v>
      </c>
      <c r="AE886" s="1">
        <v>0.49385699999999999</v>
      </c>
      <c r="AG886" s="1">
        <v>0.35320200000000002</v>
      </c>
      <c r="AH886" s="1">
        <v>0.75025399999999998</v>
      </c>
    </row>
    <row r="887" spans="2:34" x14ac:dyDescent="0.25">
      <c r="B887" s="1">
        <v>8.9216000000000004E-2</v>
      </c>
      <c r="C887" s="1">
        <v>0.12711800000000001</v>
      </c>
      <c r="E887" s="1">
        <v>2.6304999999999999E-2</v>
      </c>
      <c r="F887" s="1">
        <v>8.4440000000000001E-3</v>
      </c>
      <c r="I887" s="1">
        <v>0.103482</v>
      </c>
      <c r="J887" s="1">
        <v>0.20767099999999999</v>
      </c>
      <c r="L887" s="1">
        <v>3.5312000000000003E-2</v>
      </c>
      <c r="M887" s="1">
        <v>7.2644E-2</v>
      </c>
      <c r="P887" s="1">
        <v>8.9487999999999998E-2</v>
      </c>
      <c r="Q887" s="1">
        <v>0.23636599999999999</v>
      </c>
      <c r="S887" s="1">
        <v>3.4759999999999999E-3</v>
      </c>
      <c r="T887" s="1">
        <v>0.177702</v>
      </c>
      <c r="W887" s="1">
        <v>9.622E-2</v>
      </c>
      <c r="X887" s="1">
        <v>0.15962100000000001</v>
      </c>
      <c r="Z887" s="1">
        <v>7.0558999999999997E-2</v>
      </c>
      <c r="AA887" s="1">
        <v>0.58418700000000001</v>
      </c>
      <c r="AD887" s="1">
        <v>9.6839999999999996E-2</v>
      </c>
      <c r="AE887" s="1">
        <v>0.48796699999999998</v>
      </c>
      <c r="AG887" s="1">
        <v>0.21388199999999999</v>
      </c>
      <c r="AH887" s="1">
        <v>0.76419800000000004</v>
      </c>
    </row>
    <row r="888" spans="2:34" x14ac:dyDescent="0.25">
      <c r="B888" s="1">
        <v>8.7857000000000005E-2</v>
      </c>
      <c r="C888" s="1">
        <v>0.14938599999999999</v>
      </c>
      <c r="E888" s="1">
        <v>1.9035E-2</v>
      </c>
      <c r="F888" s="1">
        <v>6.8587999999999996E-2</v>
      </c>
      <c r="I888" s="1">
        <v>0.10376199999999999</v>
      </c>
      <c r="J888" s="1">
        <v>0.124482</v>
      </c>
      <c r="L888" s="1">
        <v>9.9212999999999996E-2</v>
      </c>
      <c r="M888" s="1">
        <v>1.0558E-2</v>
      </c>
      <c r="P888" s="1">
        <v>9.1382000000000005E-2</v>
      </c>
      <c r="Q888" s="1">
        <v>0.20030600000000001</v>
      </c>
      <c r="S888" s="1">
        <v>7.5021000000000004E-2</v>
      </c>
      <c r="T888" s="1">
        <v>8.3474000000000007E-2</v>
      </c>
      <c r="W888" s="1">
        <v>8.8178000000000006E-2</v>
      </c>
      <c r="X888" s="1">
        <v>0.22828200000000001</v>
      </c>
      <c r="Z888" s="1">
        <v>2.5531000000000002E-2</v>
      </c>
      <c r="AA888" s="1">
        <v>4.5767000000000002E-2</v>
      </c>
      <c r="AD888" s="1">
        <v>0.10009</v>
      </c>
      <c r="AE888" s="1">
        <v>0.30088700000000002</v>
      </c>
      <c r="AG888" s="1">
        <v>0.14407700000000001</v>
      </c>
      <c r="AH888" s="1">
        <v>0.29935800000000001</v>
      </c>
    </row>
    <row r="889" spans="2:34" x14ac:dyDescent="0.25">
      <c r="B889" s="1">
        <v>9.8540000000000003E-2</v>
      </c>
      <c r="C889" s="1">
        <v>0.12013</v>
      </c>
      <c r="E889" s="1">
        <v>4.6505999999999999E-2</v>
      </c>
      <c r="F889" s="1">
        <v>1.9646E-2</v>
      </c>
      <c r="I889" s="1">
        <v>6.3416E-2</v>
      </c>
      <c r="J889" s="1">
        <v>0.110057</v>
      </c>
      <c r="L889" s="1">
        <v>6.2134000000000002E-2</v>
      </c>
      <c r="M889" s="1">
        <v>8.4580000000000002E-3</v>
      </c>
      <c r="P889" s="1">
        <v>0.11665200000000001</v>
      </c>
      <c r="Q889" s="1">
        <v>0.30759500000000001</v>
      </c>
      <c r="S889" s="1">
        <v>7.5675000000000006E-2</v>
      </c>
      <c r="T889" s="1">
        <v>4.9765999999999998E-2</v>
      </c>
      <c r="W889" s="1">
        <v>0.103379</v>
      </c>
      <c r="X889" s="1">
        <v>0.175453</v>
      </c>
      <c r="Z889" s="1">
        <v>0.112523</v>
      </c>
      <c r="AA889" s="1">
        <v>9.1147000000000006E-2</v>
      </c>
      <c r="AD889" s="1">
        <v>0.122951</v>
      </c>
      <c r="AE889" s="1">
        <v>0.236482</v>
      </c>
      <c r="AG889" s="1">
        <v>0.21160699999999999</v>
      </c>
      <c r="AH889" s="1">
        <v>0.172625</v>
      </c>
    </row>
    <row r="890" spans="2:34" x14ac:dyDescent="0.25">
      <c r="B890" s="1">
        <v>8.5594000000000003E-2</v>
      </c>
      <c r="C890" s="1">
        <v>0.13717399999999999</v>
      </c>
      <c r="E890" s="1">
        <v>5.9131000000000003E-2</v>
      </c>
      <c r="F890" s="1">
        <v>0.30785899999999999</v>
      </c>
      <c r="I890" s="1">
        <v>9.3233999999999997E-2</v>
      </c>
      <c r="J890" s="1">
        <v>9.7862000000000005E-2</v>
      </c>
      <c r="L890" s="1">
        <v>5.1999999999999998E-3</v>
      </c>
      <c r="M890" s="1">
        <v>0.118367</v>
      </c>
      <c r="P890" s="1">
        <v>0.174403</v>
      </c>
      <c r="Q890" s="1">
        <v>0.49579000000000001</v>
      </c>
      <c r="S890" s="1">
        <v>0.17319200000000001</v>
      </c>
      <c r="T890" s="1">
        <v>0.15329200000000001</v>
      </c>
      <c r="W890" s="1">
        <v>0.14138400000000001</v>
      </c>
      <c r="X890" s="1">
        <v>0.21218899999999999</v>
      </c>
      <c r="Z890" s="1">
        <v>0.11708399999999999</v>
      </c>
      <c r="AA890" s="1">
        <v>0.43459599999999998</v>
      </c>
      <c r="AD890" s="1">
        <v>8.3336999999999994E-2</v>
      </c>
      <c r="AE890" s="1">
        <v>0.211842</v>
      </c>
      <c r="AG890" s="1">
        <v>3.5950999999999997E-2</v>
      </c>
      <c r="AH890" s="1">
        <v>0.22462699999999999</v>
      </c>
    </row>
    <row r="891" spans="2:34" x14ac:dyDescent="0.25">
      <c r="B891" s="1">
        <v>0.12603400000000001</v>
      </c>
      <c r="C891" s="1">
        <v>0.109273</v>
      </c>
      <c r="E891" s="1">
        <v>0.12185</v>
      </c>
      <c r="F891" s="1">
        <v>9.7469E-2</v>
      </c>
      <c r="I891" s="1">
        <v>0.128911</v>
      </c>
      <c r="J891" s="1">
        <v>0.180538</v>
      </c>
      <c r="L891" s="1">
        <v>5.6169999999999996E-3</v>
      </c>
      <c r="M891" s="1">
        <v>5.8254E-2</v>
      </c>
      <c r="P891" s="1">
        <v>9.6786999999999998E-2</v>
      </c>
      <c r="Q891" s="1">
        <v>0.306502</v>
      </c>
      <c r="S891" s="1">
        <v>8.7950000000000007E-3</v>
      </c>
      <c r="T891" s="1">
        <v>8.5822999999999997E-2</v>
      </c>
      <c r="W891" s="1">
        <v>8.3967E-2</v>
      </c>
      <c r="X891" s="1">
        <v>0.120061</v>
      </c>
      <c r="Z891" s="1">
        <v>0.122473</v>
      </c>
      <c r="AA891" s="1">
        <v>0.214035</v>
      </c>
      <c r="AD891" s="1">
        <v>0.23102400000000001</v>
      </c>
      <c r="AE891" s="1">
        <v>0.17025499999999999</v>
      </c>
      <c r="AG891" s="1">
        <v>0.27647899999999997</v>
      </c>
      <c r="AH891" s="1">
        <v>0.32045699999999999</v>
      </c>
    </row>
    <row r="892" spans="2:34" x14ac:dyDescent="0.25">
      <c r="B892" s="1">
        <v>8.4292000000000006E-2</v>
      </c>
      <c r="C892" s="1">
        <v>0.118691</v>
      </c>
      <c r="E892" s="1">
        <v>6.7357E-2</v>
      </c>
      <c r="F892" s="1">
        <v>8.6965000000000001E-2</v>
      </c>
      <c r="I892" s="1">
        <v>9.8462999999999995E-2</v>
      </c>
      <c r="J892" s="1">
        <v>0.18550700000000001</v>
      </c>
      <c r="L892" s="1">
        <v>4.6779000000000001E-2</v>
      </c>
      <c r="M892" s="1">
        <v>0.120934</v>
      </c>
      <c r="P892" s="1">
        <v>7.1957999999999994E-2</v>
      </c>
      <c r="Q892" s="1">
        <v>0.12920100000000001</v>
      </c>
      <c r="S892" s="1">
        <v>4.2201000000000002E-2</v>
      </c>
      <c r="T892" s="1">
        <v>0.12548200000000001</v>
      </c>
      <c r="W892" s="1">
        <v>0.15954599999999999</v>
      </c>
      <c r="X892" s="1">
        <v>0.30469400000000002</v>
      </c>
      <c r="Z892" s="1">
        <v>0.26158100000000001</v>
      </c>
      <c r="AA892" s="1">
        <v>7.8577999999999995E-2</v>
      </c>
      <c r="AD892" s="1">
        <v>8.8522000000000003E-2</v>
      </c>
      <c r="AE892" s="1">
        <v>0.23406399999999999</v>
      </c>
      <c r="AG892" s="1">
        <v>4.6646E-2</v>
      </c>
      <c r="AH892" s="1">
        <v>0.28434799999999999</v>
      </c>
    </row>
    <row r="893" spans="2:34" x14ac:dyDescent="0.25">
      <c r="B893" s="1">
        <v>0.10606599999999999</v>
      </c>
      <c r="C893" s="1">
        <v>0.10002999999999999</v>
      </c>
      <c r="E893" s="1">
        <v>8.9996999999999994E-2</v>
      </c>
      <c r="F893" s="1">
        <v>9.0524999999999994E-2</v>
      </c>
      <c r="I893" s="1">
        <v>8.2921999999999996E-2</v>
      </c>
      <c r="J893" s="1">
        <v>9.5957000000000001E-2</v>
      </c>
      <c r="L893" s="1">
        <v>8.1253000000000006E-2</v>
      </c>
      <c r="M893" s="1">
        <v>7.4759000000000006E-2</v>
      </c>
      <c r="P893" s="1">
        <v>0.12611</v>
      </c>
      <c r="Q893" s="1">
        <v>0.20119100000000001</v>
      </c>
      <c r="S893" s="1">
        <v>0.25637900000000002</v>
      </c>
      <c r="T893" s="1">
        <v>0.27126699999999998</v>
      </c>
      <c r="W893" s="1">
        <v>8.9047000000000001E-2</v>
      </c>
      <c r="X893" s="1">
        <v>0.18363699999999999</v>
      </c>
      <c r="Z893" s="1">
        <v>9.9514000000000005E-2</v>
      </c>
      <c r="AA893" s="1">
        <v>0.209926</v>
      </c>
      <c r="AD893" s="1">
        <v>0.14394100000000001</v>
      </c>
      <c r="AE893" s="1">
        <v>0.30920599999999998</v>
      </c>
      <c r="AG893" s="1">
        <v>0.14483499999999999</v>
      </c>
      <c r="AH893" s="1">
        <v>7.1407999999999999E-2</v>
      </c>
    </row>
    <row r="894" spans="2:34" x14ac:dyDescent="0.25">
      <c r="B894" s="1">
        <v>9.2410000000000006E-2</v>
      </c>
      <c r="C894" s="1">
        <v>0.12274400000000001</v>
      </c>
      <c r="E894" s="1">
        <v>4.6441999999999997E-2</v>
      </c>
      <c r="F894" s="1">
        <v>6.4420000000000005E-2</v>
      </c>
      <c r="I894" s="1">
        <v>8.8894000000000001E-2</v>
      </c>
      <c r="J894" s="1">
        <v>0.18635199999999999</v>
      </c>
      <c r="L894" s="1">
        <v>6.8928000000000003E-2</v>
      </c>
      <c r="M894" s="1">
        <v>0.172623</v>
      </c>
      <c r="P894" s="1">
        <v>0.155892</v>
      </c>
      <c r="Q894" s="1">
        <v>0.25518099999999999</v>
      </c>
      <c r="S894" s="1">
        <v>5.8413E-2</v>
      </c>
      <c r="T894" s="1">
        <v>8.4833000000000006E-2</v>
      </c>
      <c r="W894" s="1">
        <v>0.10091799999999999</v>
      </c>
      <c r="X894" s="1">
        <v>0.16292899999999999</v>
      </c>
      <c r="Z894" s="1">
        <v>7.9728999999999994E-2</v>
      </c>
      <c r="AA894" s="1">
        <v>0.24032100000000001</v>
      </c>
      <c r="AD894" s="1">
        <v>0.229516</v>
      </c>
      <c r="AE894" s="1">
        <v>0.60670800000000003</v>
      </c>
      <c r="AG894" s="1">
        <v>0.470611</v>
      </c>
      <c r="AH894" s="1">
        <v>0.77894099999999999</v>
      </c>
    </row>
    <row r="895" spans="2:34" x14ac:dyDescent="0.25">
      <c r="B895" s="1">
        <v>8.6441000000000004E-2</v>
      </c>
      <c r="C895" s="1">
        <v>0.16828399999999999</v>
      </c>
      <c r="E895" s="1">
        <v>2.5288999999999999E-2</v>
      </c>
      <c r="F895" s="1">
        <v>4.9649999999999998E-3</v>
      </c>
      <c r="I895" s="1">
        <v>0.101925</v>
      </c>
      <c r="J895" s="1">
        <v>0.142954</v>
      </c>
      <c r="L895" s="1">
        <v>8.3525000000000002E-2</v>
      </c>
      <c r="M895" s="1">
        <v>0.136403</v>
      </c>
      <c r="P895" s="1">
        <v>0.16042000000000001</v>
      </c>
      <c r="Q895" s="1">
        <v>0.34619100000000003</v>
      </c>
      <c r="S895" s="1">
        <v>9.7409999999999997E-2</v>
      </c>
      <c r="T895" s="1">
        <v>0.201569</v>
      </c>
      <c r="W895" s="1">
        <v>0.122335</v>
      </c>
      <c r="X895" s="1">
        <v>0.15855900000000001</v>
      </c>
      <c r="Z895" s="1">
        <v>3.473E-3</v>
      </c>
      <c r="AA895" s="1">
        <v>0.16830000000000001</v>
      </c>
      <c r="AD895" s="1">
        <v>9.4517000000000004E-2</v>
      </c>
      <c r="AE895" s="1">
        <v>0.163692</v>
      </c>
      <c r="AG895" s="1">
        <v>8.3747000000000002E-2</v>
      </c>
      <c r="AH895" s="1">
        <v>1.8651000000000001E-2</v>
      </c>
    </row>
    <row r="896" spans="2:34" x14ac:dyDescent="0.25">
      <c r="B896" s="1">
        <v>0.137544</v>
      </c>
      <c r="C896" s="1">
        <v>8.7705000000000005E-2</v>
      </c>
      <c r="E896" s="1">
        <v>8.7646000000000002E-2</v>
      </c>
      <c r="F896" s="1">
        <v>7.4829999999999994E-2</v>
      </c>
      <c r="I896" s="1">
        <v>8.881E-2</v>
      </c>
      <c r="J896" s="1">
        <v>0.115413</v>
      </c>
      <c r="L896" s="1">
        <v>0.120269</v>
      </c>
      <c r="M896" s="1">
        <v>0.27498499999999998</v>
      </c>
      <c r="P896" s="1">
        <v>8.3755999999999997E-2</v>
      </c>
      <c r="Q896" s="1">
        <v>0.122558</v>
      </c>
      <c r="S896" s="1">
        <v>5.8724999999999999E-2</v>
      </c>
      <c r="T896" s="1">
        <v>8.3452999999999999E-2</v>
      </c>
      <c r="W896" s="1">
        <v>0.204402</v>
      </c>
      <c r="X896" s="1">
        <v>9.4131999999999993E-2</v>
      </c>
      <c r="Z896" s="1">
        <v>0.20039499999999999</v>
      </c>
      <c r="AA896" s="1">
        <v>9.7800000000000005E-3</v>
      </c>
      <c r="AD896" s="1">
        <v>0.101921</v>
      </c>
      <c r="AE896" s="1">
        <v>0.30552400000000002</v>
      </c>
      <c r="AG896" s="1">
        <v>0.21012800000000001</v>
      </c>
      <c r="AH896" s="1">
        <v>0.296877</v>
      </c>
    </row>
    <row r="897" spans="2:34" x14ac:dyDescent="0.25">
      <c r="B897" s="1">
        <v>6.8075999999999998E-2</v>
      </c>
      <c r="C897" s="1">
        <v>0.20988299999999999</v>
      </c>
      <c r="E897" s="1">
        <v>2.0074000000000002E-2</v>
      </c>
      <c r="F897" s="1">
        <v>0.174094</v>
      </c>
      <c r="I897" s="1">
        <v>9.1877E-2</v>
      </c>
      <c r="J897" s="1">
        <v>0.126357</v>
      </c>
      <c r="L897" s="1">
        <v>5.7993000000000003E-2</v>
      </c>
      <c r="M897" s="1">
        <v>4.0915E-2</v>
      </c>
      <c r="P897" s="1">
        <v>0.15335499999999999</v>
      </c>
      <c r="Q897" s="1">
        <v>0.39749099999999998</v>
      </c>
      <c r="S897" s="1">
        <v>0.15506400000000001</v>
      </c>
      <c r="T897" s="1">
        <v>1.7654E-2</v>
      </c>
      <c r="W897" s="1">
        <v>9.2921000000000004E-2</v>
      </c>
      <c r="X897" s="1">
        <v>0.27470299999999997</v>
      </c>
      <c r="Z897" s="1">
        <v>0.10381</v>
      </c>
      <c r="AA897" s="1">
        <v>0.18056800000000001</v>
      </c>
      <c r="AD897" s="1">
        <v>0.133074</v>
      </c>
      <c r="AE897" s="1">
        <v>0.279362</v>
      </c>
      <c r="AG897" s="1">
        <v>6.0027999999999998E-2</v>
      </c>
      <c r="AH897" s="1">
        <v>0.31915700000000002</v>
      </c>
    </row>
    <row r="898" spans="2:34" x14ac:dyDescent="0.25">
      <c r="B898" s="1">
        <v>8.1656999999999993E-2</v>
      </c>
      <c r="C898" s="1">
        <v>0.13933699999999999</v>
      </c>
      <c r="E898" s="1">
        <v>3.3508999999999997E-2</v>
      </c>
      <c r="F898" s="1">
        <v>0.27637899999999999</v>
      </c>
      <c r="I898" s="1">
        <v>0.109051</v>
      </c>
      <c r="J898" s="1">
        <v>0.10129299999999999</v>
      </c>
      <c r="L898" s="1">
        <v>7.8744999999999996E-2</v>
      </c>
      <c r="M898" s="1">
        <v>0.18223</v>
      </c>
      <c r="P898" s="1">
        <v>0.13087299999999999</v>
      </c>
      <c r="Q898" s="1">
        <v>0.22232399999999999</v>
      </c>
      <c r="S898" s="1">
        <v>3.1398000000000002E-2</v>
      </c>
      <c r="T898" s="1">
        <v>0.26356099999999999</v>
      </c>
      <c r="W898" s="1">
        <v>0.17421900000000001</v>
      </c>
      <c r="X898" s="1">
        <v>0.18132400000000001</v>
      </c>
      <c r="Z898" s="1">
        <v>0.13214400000000001</v>
      </c>
      <c r="AA898" s="1">
        <v>0.18302199999999999</v>
      </c>
      <c r="AD898" s="1">
        <v>0.122782</v>
      </c>
      <c r="AE898" s="1">
        <v>0.153526</v>
      </c>
      <c r="AG898" s="1">
        <v>4.4672999999999997E-2</v>
      </c>
      <c r="AH898" s="1">
        <v>0.203926</v>
      </c>
    </row>
    <row r="899" spans="2:34" x14ac:dyDescent="0.25">
      <c r="B899" s="1">
        <v>8.4031999999999996E-2</v>
      </c>
      <c r="C899" s="1">
        <v>0.13264599999999999</v>
      </c>
      <c r="E899" s="1">
        <v>6.8602999999999997E-2</v>
      </c>
      <c r="F899" s="1">
        <v>7.2567000000000006E-2</v>
      </c>
      <c r="I899" s="1">
        <v>0.12518000000000001</v>
      </c>
      <c r="J899" s="1">
        <v>0.170154</v>
      </c>
      <c r="L899" s="1">
        <v>0.118631</v>
      </c>
      <c r="M899" s="1">
        <v>0.125606</v>
      </c>
      <c r="P899" s="1">
        <v>0.131634</v>
      </c>
      <c r="Q899" s="1">
        <v>0.29353699999999999</v>
      </c>
      <c r="S899" s="1">
        <v>7.2293999999999997E-2</v>
      </c>
      <c r="T899" s="1">
        <v>0.29037800000000002</v>
      </c>
      <c r="W899" s="1">
        <v>0.13114200000000001</v>
      </c>
      <c r="X899" s="1">
        <v>0.15867300000000001</v>
      </c>
      <c r="Z899" s="1">
        <v>0.129667</v>
      </c>
      <c r="AA899" s="1">
        <v>4.2766999999999999E-2</v>
      </c>
      <c r="AD899" s="1">
        <v>0.222496</v>
      </c>
      <c r="AE899" s="1">
        <v>0.26700800000000002</v>
      </c>
      <c r="AG899" s="1">
        <v>0.33972200000000002</v>
      </c>
      <c r="AH899" s="1">
        <v>4.4010000000000004E-3</v>
      </c>
    </row>
    <row r="900" spans="2:34" x14ac:dyDescent="0.25">
      <c r="B900" s="1">
        <v>7.8184000000000003E-2</v>
      </c>
      <c r="C900" s="1">
        <v>0.186363</v>
      </c>
      <c r="E900" s="1">
        <v>0.100977</v>
      </c>
      <c r="F900" s="1">
        <v>2.7780000000000001E-3</v>
      </c>
      <c r="I900" s="1">
        <v>0.11350200000000001</v>
      </c>
      <c r="J900" s="1">
        <v>0.12772800000000001</v>
      </c>
      <c r="L900" s="1">
        <v>1.2317E-2</v>
      </c>
      <c r="M900" s="1">
        <v>9.3973000000000001E-2</v>
      </c>
      <c r="P900" s="1">
        <v>0.13398599999999999</v>
      </c>
      <c r="Q900" s="1">
        <v>0.129133</v>
      </c>
      <c r="S900" s="1">
        <v>0.10416</v>
      </c>
      <c r="T900" s="1">
        <v>1.621E-3</v>
      </c>
      <c r="W900" s="1">
        <v>0.20255300000000001</v>
      </c>
      <c r="X900" s="1">
        <v>0.17330200000000001</v>
      </c>
      <c r="Z900" s="1">
        <v>9.4272999999999996E-2</v>
      </c>
      <c r="AA900" s="1">
        <v>0.16991300000000001</v>
      </c>
      <c r="AD900" s="1">
        <v>0.13813300000000001</v>
      </c>
      <c r="AE900" s="1">
        <v>0.23349900000000001</v>
      </c>
      <c r="AG900" s="1">
        <v>4.2079999999999999E-3</v>
      </c>
      <c r="AH900" s="1">
        <v>0.17588699999999999</v>
      </c>
    </row>
    <row r="901" spans="2:34" x14ac:dyDescent="0.25">
      <c r="B901" s="1">
        <v>0.10118199999999999</v>
      </c>
      <c r="C901" s="1">
        <v>0.12610099999999999</v>
      </c>
      <c r="E901" s="1">
        <v>5.1242000000000003E-2</v>
      </c>
      <c r="F901" s="1">
        <v>4.2164E-2</v>
      </c>
      <c r="I901" s="1">
        <v>7.2402999999999995E-2</v>
      </c>
      <c r="J901" s="1">
        <v>0.13200500000000001</v>
      </c>
      <c r="L901" s="1">
        <v>1.26E-2</v>
      </c>
      <c r="M901" s="1">
        <v>0.121175</v>
      </c>
      <c r="P901" s="1">
        <v>0.13020499999999999</v>
      </c>
      <c r="Q901" s="1">
        <v>0.25669900000000001</v>
      </c>
      <c r="S901" s="1">
        <v>0.182426</v>
      </c>
      <c r="T901" s="1">
        <v>0.20819499999999999</v>
      </c>
      <c r="W901" s="1">
        <v>7.4436000000000002E-2</v>
      </c>
      <c r="X901" s="1">
        <v>0.113081</v>
      </c>
      <c r="Z901" s="1">
        <v>0.10019500000000001</v>
      </c>
      <c r="AA901" s="1">
        <v>8.8496000000000005E-2</v>
      </c>
      <c r="AD901" s="1">
        <v>0.16022700000000001</v>
      </c>
      <c r="AE901" s="1">
        <v>0.433479</v>
      </c>
      <c r="AG901" s="1">
        <v>0.19322700000000001</v>
      </c>
      <c r="AH901" s="1">
        <v>0.72793600000000003</v>
      </c>
    </row>
    <row r="902" spans="2:34" x14ac:dyDescent="0.25">
      <c r="B902" s="1">
        <v>9.4950000000000007E-2</v>
      </c>
      <c r="C902" s="1">
        <v>0.12801699999999999</v>
      </c>
      <c r="E902" s="1">
        <v>2.3938999999999998E-2</v>
      </c>
      <c r="F902" s="1">
        <v>4.0231999999999997E-2</v>
      </c>
      <c r="I902" s="1">
        <v>0.101261</v>
      </c>
      <c r="J902" s="1">
        <v>0.14108200000000001</v>
      </c>
      <c r="L902" s="1">
        <v>1.6223999999999999E-2</v>
      </c>
      <c r="M902" s="1">
        <v>0.24406800000000001</v>
      </c>
      <c r="P902" s="1">
        <v>0.322519</v>
      </c>
      <c r="Q902" s="1">
        <v>0.74561699999999997</v>
      </c>
      <c r="S902" s="1">
        <v>0.12824099999999999</v>
      </c>
      <c r="T902" s="1">
        <v>0.39456799999999997</v>
      </c>
      <c r="W902" s="1">
        <v>9.3368999999999994E-2</v>
      </c>
      <c r="X902" s="1">
        <v>0.23638200000000001</v>
      </c>
      <c r="Z902" s="1">
        <v>0.13594999999999999</v>
      </c>
      <c r="AA902" s="1">
        <v>0.32907399999999998</v>
      </c>
      <c r="AD902" s="1">
        <v>0.28447600000000001</v>
      </c>
      <c r="AE902" s="1">
        <v>0.50863899999999995</v>
      </c>
      <c r="AG902" s="1">
        <v>7.8134999999999996E-2</v>
      </c>
      <c r="AH902" s="1">
        <v>0.64013500000000001</v>
      </c>
    </row>
    <row r="903" spans="2:34" x14ac:dyDescent="0.25">
      <c r="B903" s="1">
        <v>8.6019999999999999E-2</v>
      </c>
      <c r="C903" s="1">
        <v>0.12057</v>
      </c>
      <c r="E903" s="1">
        <v>8.9347999999999997E-2</v>
      </c>
      <c r="F903" s="1">
        <v>0.30679299999999998</v>
      </c>
      <c r="I903" s="1">
        <v>0.122048</v>
      </c>
      <c r="J903" s="1">
        <v>0.13522899999999999</v>
      </c>
      <c r="L903" s="1">
        <v>8.4099999999999995E-4</v>
      </c>
      <c r="M903" s="1">
        <v>4.1729000000000002E-2</v>
      </c>
      <c r="P903" s="1">
        <v>0.189138</v>
      </c>
      <c r="Q903" s="1">
        <v>0.59221599999999996</v>
      </c>
      <c r="S903" s="1">
        <v>4.2901000000000002E-2</v>
      </c>
      <c r="T903" s="1">
        <v>9.2244000000000007E-2</v>
      </c>
      <c r="W903" s="1">
        <v>0.152867</v>
      </c>
      <c r="X903" s="1">
        <v>0.221308</v>
      </c>
      <c r="Z903" s="1">
        <v>0.18437300000000001</v>
      </c>
      <c r="AA903" s="1">
        <v>0.189279</v>
      </c>
      <c r="AD903" s="1">
        <v>9.8163E-2</v>
      </c>
      <c r="AE903" s="1">
        <v>0.116741</v>
      </c>
      <c r="AG903" s="1">
        <v>8.6289000000000005E-2</v>
      </c>
      <c r="AH903" s="1">
        <v>8.5816000000000003E-2</v>
      </c>
    </row>
    <row r="904" spans="2:34" x14ac:dyDescent="0.25">
      <c r="B904" s="1">
        <v>9.9320000000000006E-2</v>
      </c>
      <c r="C904" s="1">
        <v>0.16203899999999999</v>
      </c>
      <c r="E904" s="1">
        <v>4.4359000000000003E-2</v>
      </c>
      <c r="F904" s="1">
        <v>5.6122999999999999E-2</v>
      </c>
      <c r="I904" s="1">
        <v>0.11060200000000001</v>
      </c>
      <c r="J904" s="1">
        <v>0.26131100000000002</v>
      </c>
      <c r="L904" s="1">
        <v>7.5801999999999994E-2</v>
      </c>
      <c r="M904" s="1">
        <v>5.2041999999999998E-2</v>
      </c>
      <c r="P904" s="1">
        <v>0.13417299999999999</v>
      </c>
      <c r="Q904" s="1">
        <v>0.20075799999999999</v>
      </c>
      <c r="S904" s="1">
        <v>4.2272999999999998E-2</v>
      </c>
      <c r="T904" s="1">
        <v>0.20392099999999999</v>
      </c>
      <c r="W904" s="1">
        <v>9.2052999999999996E-2</v>
      </c>
      <c r="X904" s="1">
        <v>8.2826999999999998E-2</v>
      </c>
      <c r="Z904" s="1">
        <v>8.8472999999999996E-2</v>
      </c>
      <c r="AA904" s="1">
        <v>0.12349</v>
      </c>
      <c r="AD904" s="1">
        <v>0.25486399999999998</v>
      </c>
      <c r="AE904" s="1">
        <v>0.132271</v>
      </c>
      <c r="AG904" s="1">
        <v>9.3802999999999997E-2</v>
      </c>
      <c r="AH904" s="1">
        <v>0.11665</v>
      </c>
    </row>
    <row r="905" spans="2:34" x14ac:dyDescent="0.25">
      <c r="B905" s="1">
        <v>9.8557000000000006E-2</v>
      </c>
      <c r="C905" s="1">
        <v>8.6831000000000005E-2</v>
      </c>
      <c r="E905" s="1">
        <v>0.15065200000000001</v>
      </c>
      <c r="F905" s="1">
        <v>6.7560999999999996E-2</v>
      </c>
      <c r="I905" s="1">
        <v>0.14838100000000001</v>
      </c>
      <c r="J905" s="1">
        <v>9.9731E-2</v>
      </c>
      <c r="L905" s="1">
        <v>3.5224999999999999E-2</v>
      </c>
      <c r="M905" s="1">
        <v>3.0005E-2</v>
      </c>
      <c r="P905" s="1">
        <v>0.116331</v>
      </c>
      <c r="Q905" s="1">
        <v>0.35206799999999999</v>
      </c>
      <c r="S905" s="1">
        <v>0.116554</v>
      </c>
      <c r="T905" s="1">
        <v>0.187219</v>
      </c>
      <c r="W905" s="1">
        <v>8.7692999999999993E-2</v>
      </c>
      <c r="X905" s="1">
        <v>0.12330199999999999</v>
      </c>
      <c r="Z905" s="1">
        <v>0.164189</v>
      </c>
      <c r="AA905" s="1">
        <v>7.9852000000000006E-2</v>
      </c>
      <c r="AD905" s="1">
        <v>0.33375300000000002</v>
      </c>
      <c r="AE905" s="1">
        <v>0.376722</v>
      </c>
      <c r="AG905" s="1">
        <v>2.8435999999999999E-2</v>
      </c>
      <c r="AH905" s="1">
        <v>8.6174000000000001E-2</v>
      </c>
    </row>
    <row r="906" spans="2:34" x14ac:dyDescent="0.25">
      <c r="B906" s="1">
        <v>0.10556400000000001</v>
      </c>
      <c r="C906" s="1">
        <v>0.107012</v>
      </c>
      <c r="E906" s="1">
        <v>7.8819E-2</v>
      </c>
      <c r="F906" s="1">
        <v>2.2224000000000001E-2</v>
      </c>
      <c r="I906" s="1">
        <v>0.11991400000000001</v>
      </c>
      <c r="J906" s="1">
        <v>8.9796000000000001E-2</v>
      </c>
      <c r="L906" s="1">
        <v>0.13295999999999999</v>
      </c>
      <c r="M906" s="1">
        <v>0.30706299999999997</v>
      </c>
      <c r="P906" s="1">
        <v>0.175315</v>
      </c>
      <c r="Q906" s="1">
        <v>0.33784999999999998</v>
      </c>
      <c r="S906" s="1">
        <v>1.7784999999999999E-2</v>
      </c>
      <c r="T906" s="1">
        <v>0.151755</v>
      </c>
      <c r="W906" s="1">
        <v>9.9305000000000004E-2</v>
      </c>
      <c r="X906" s="1">
        <v>0.222664</v>
      </c>
      <c r="Z906" s="1">
        <v>4.7128999999999997E-2</v>
      </c>
      <c r="AA906" s="1">
        <v>0.20244300000000001</v>
      </c>
      <c r="AD906" s="1">
        <v>0.11444</v>
      </c>
      <c r="AE906" s="1">
        <v>0.23777999999999999</v>
      </c>
      <c r="AG906" s="1">
        <v>0.227217</v>
      </c>
      <c r="AH906" s="1">
        <v>0.40187800000000001</v>
      </c>
    </row>
    <row r="907" spans="2:34" x14ac:dyDescent="0.25">
      <c r="B907" s="1">
        <v>0.13147</v>
      </c>
      <c r="C907" s="1">
        <v>0.105784</v>
      </c>
      <c r="E907" s="1">
        <v>0.194106</v>
      </c>
      <c r="F907" s="1">
        <v>0.15826399999999999</v>
      </c>
      <c r="I907" s="1">
        <v>7.6912999999999995E-2</v>
      </c>
      <c r="J907" s="1">
        <v>0.126774</v>
      </c>
      <c r="L907" s="1">
        <v>0.113913</v>
      </c>
      <c r="M907" s="1">
        <v>6.6922999999999996E-2</v>
      </c>
      <c r="P907" s="1">
        <v>0.67869400000000002</v>
      </c>
      <c r="Q907" s="1">
        <v>1.6033170000000001</v>
      </c>
      <c r="S907" s="1">
        <v>0.87695900000000004</v>
      </c>
      <c r="T907" s="1">
        <v>1.174944</v>
      </c>
      <c r="W907" s="1">
        <v>0.151695</v>
      </c>
      <c r="X907" s="1">
        <v>0.28844199999999998</v>
      </c>
      <c r="Z907" s="1">
        <v>0.17976200000000001</v>
      </c>
      <c r="AA907" s="1">
        <v>0.29609000000000002</v>
      </c>
      <c r="AD907" s="1">
        <v>0.14840400000000001</v>
      </c>
      <c r="AE907" s="1">
        <v>0.172817</v>
      </c>
      <c r="AG907" s="1">
        <v>0.21378900000000001</v>
      </c>
      <c r="AH907" s="1">
        <v>0.291543</v>
      </c>
    </row>
    <row r="908" spans="2:34" x14ac:dyDescent="0.25">
      <c r="B908" s="1">
        <v>9.0905E-2</v>
      </c>
      <c r="C908" s="1">
        <v>9.3123999999999998E-2</v>
      </c>
      <c r="E908" s="1">
        <v>5.7056999999999997E-2</v>
      </c>
      <c r="F908" s="1">
        <v>1.4711999999999999E-2</v>
      </c>
      <c r="I908" s="1">
        <v>0.105805</v>
      </c>
      <c r="J908" s="1">
        <v>0.151032</v>
      </c>
      <c r="L908" s="1">
        <v>6.8608000000000002E-2</v>
      </c>
      <c r="M908" s="1">
        <v>0.16530400000000001</v>
      </c>
      <c r="P908" s="1">
        <v>0.18821299999999999</v>
      </c>
      <c r="Q908" s="1">
        <v>0.58909800000000001</v>
      </c>
      <c r="S908" s="1">
        <v>0.17441599999999999</v>
      </c>
      <c r="T908" s="1">
        <v>0.151398</v>
      </c>
      <c r="W908" s="1">
        <v>0.103536</v>
      </c>
      <c r="X908" s="1">
        <v>9.3986E-2</v>
      </c>
      <c r="Z908" s="1">
        <v>9.8639000000000004E-2</v>
      </c>
      <c r="AA908" s="1">
        <v>0.104284</v>
      </c>
      <c r="AD908" s="1">
        <v>0.108114</v>
      </c>
      <c r="AE908" s="1">
        <v>0.26366899999999999</v>
      </c>
      <c r="AG908" s="1">
        <v>8.0725000000000005E-2</v>
      </c>
      <c r="AH908" s="1">
        <v>5.1007999999999998E-2</v>
      </c>
    </row>
    <row r="909" spans="2:34" x14ac:dyDescent="0.25">
      <c r="B909" s="1">
        <v>0.11638</v>
      </c>
      <c r="C909" s="1">
        <v>0.16891700000000001</v>
      </c>
      <c r="E909" s="1">
        <v>0.126605</v>
      </c>
      <c r="F909" s="1">
        <v>0.14662</v>
      </c>
      <c r="I909" s="1">
        <v>0.120406</v>
      </c>
      <c r="J909" s="1">
        <v>0.123264</v>
      </c>
      <c r="L909" s="1">
        <v>1.5640999999999999E-2</v>
      </c>
      <c r="M909" s="1">
        <v>5.9493999999999998E-2</v>
      </c>
      <c r="P909" s="1">
        <v>0.18721099999999999</v>
      </c>
      <c r="Q909" s="1">
        <v>0.41877700000000001</v>
      </c>
      <c r="S909" s="1">
        <v>0.15198400000000001</v>
      </c>
      <c r="T909" s="1">
        <v>9.4487000000000002E-2</v>
      </c>
      <c r="W909" s="1">
        <v>0.108192</v>
      </c>
      <c r="X909" s="1">
        <v>0.13345599999999999</v>
      </c>
      <c r="Z909" s="1">
        <v>0.100429</v>
      </c>
      <c r="AA909" s="1">
        <v>0.19789000000000001</v>
      </c>
      <c r="AD909" s="1">
        <v>0.475661</v>
      </c>
      <c r="AE909" s="1">
        <v>0.22283800000000001</v>
      </c>
      <c r="AG909" s="1">
        <v>0.66526399999999997</v>
      </c>
      <c r="AH909" s="1">
        <v>0.50076200000000004</v>
      </c>
    </row>
    <row r="910" spans="2:34" x14ac:dyDescent="0.25">
      <c r="B910" s="1">
        <v>9.7364000000000006E-2</v>
      </c>
      <c r="C910" s="1">
        <v>8.6441000000000004E-2</v>
      </c>
      <c r="E910" s="1">
        <v>1.5417E-2</v>
      </c>
      <c r="F910" s="1">
        <v>4.7538999999999998E-2</v>
      </c>
      <c r="I910" s="1">
        <v>8.4140999999999994E-2</v>
      </c>
      <c r="J910" s="1">
        <v>0.166211</v>
      </c>
      <c r="L910" s="1">
        <v>4.0043000000000002E-2</v>
      </c>
      <c r="M910" s="1">
        <v>0.132105</v>
      </c>
      <c r="P910" s="1">
        <v>0.15356</v>
      </c>
      <c r="Q910" s="1">
        <v>0.25497599999999998</v>
      </c>
      <c r="S910" s="1">
        <v>2.0390999999999999E-2</v>
      </c>
      <c r="T910" s="1">
        <v>9.5376000000000002E-2</v>
      </c>
      <c r="W910" s="1">
        <v>0.15234800000000001</v>
      </c>
      <c r="X910" s="1">
        <v>0.126079</v>
      </c>
      <c r="Z910" s="1">
        <v>0.136604</v>
      </c>
      <c r="AA910" s="1">
        <v>7.7922000000000005E-2</v>
      </c>
      <c r="AD910" s="1">
        <v>0.207118</v>
      </c>
      <c r="AE910" s="1">
        <v>0.270173</v>
      </c>
      <c r="AG910" s="1">
        <v>1.5533999999999999E-2</v>
      </c>
      <c r="AH910" s="1">
        <v>0.241869</v>
      </c>
    </row>
    <row r="911" spans="2:34" x14ac:dyDescent="0.25">
      <c r="B911" s="1">
        <v>8.5591E-2</v>
      </c>
      <c r="C911" s="1">
        <v>9.5499000000000001E-2</v>
      </c>
      <c r="E911" s="1">
        <v>5.2074000000000002E-2</v>
      </c>
      <c r="F911" s="1">
        <v>5.6128999999999998E-2</v>
      </c>
      <c r="I911" s="1">
        <v>0.11432299999999999</v>
      </c>
      <c r="J911" s="1">
        <v>0.16192200000000001</v>
      </c>
      <c r="L911" s="1">
        <v>9.0354000000000004E-2</v>
      </c>
      <c r="M911" s="1">
        <v>0.123531</v>
      </c>
      <c r="P911" s="1">
        <v>2.3300169999999998</v>
      </c>
      <c r="Q911" s="1">
        <v>8.4539390000000001</v>
      </c>
      <c r="S911" s="1">
        <v>2.029112</v>
      </c>
      <c r="T911" s="1">
        <v>3.0354830000000002</v>
      </c>
      <c r="W911" s="1">
        <v>0.211004</v>
      </c>
      <c r="X911" s="1">
        <v>0.11522499999999999</v>
      </c>
      <c r="Z911" s="1">
        <v>0.25433899999999998</v>
      </c>
      <c r="AA911" s="1">
        <v>0.160107</v>
      </c>
      <c r="AD911" s="1">
        <v>0.115704</v>
      </c>
      <c r="AE911" s="1">
        <v>0.22315199999999999</v>
      </c>
      <c r="AG911" s="1">
        <v>0.29897400000000002</v>
      </c>
      <c r="AH911" s="1">
        <v>0.52102199999999999</v>
      </c>
    </row>
    <row r="912" spans="2:34" x14ac:dyDescent="0.25">
      <c r="B912" s="1">
        <v>0.12163400000000001</v>
      </c>
      <c r="C912" s="1">
        <v>0.16880600000000001</v>
      </c>
      <c r="E912" s="1">
        <v>8.2421999999999995E-2</v>
      </c>
      <c r="F912" s="1">
        <v>0.16771900000000001</v>
      </c>
      <c r="I912" s="1">
        <v>8.3346000000000003E-2</v>
      </c>
      <c r="J912" s="1">
        <v>0.11487700000000001</v>
      </c>
      <c r="L912" s="1">
        <v>4.6345999999999998E-2</v>
      </c>
      <c r="M912" s="1">
        <v>5.1729999999999998E-2</v>
      </c>
      <c r="P912" s="1">
        <v>0.116699</v>
      </c>
      <c r="Q912" s="1">
        <v>0.16783600000000001</v>
      </c>
      <c r="S912" s="1">
        <v>8.3288000000000001E-2</v>
      </c>
      <c r="T912" s="1">
        <v>0.15976000000000001</v>
      </c>
      <c r="W912" s="1">
        <v>0.16237299999999999</v>
      </c>
      <c r="X912" s="1">
        <v>0.14278199999999999</v>
      </c>
      <c r="Z912" s="1">
        <v>0.16206499999999999</v>
      </c>
      <c r="AA912" s="1">
        <v>4.0223000000000002E-2</v>
      </c>
      <c r="AD912" s="1">
        <v>0.30338900000000002</v>
      </c>
      <c r="AE912" s="1">
        <v>0.350354</v>
      </c>
      <c r="AG912" s="1">
        <v>5.5001000000000001E-2</v>
      </c>
      <c r="AH912" s="1">
        <v>0.37634000000000001</v>
      </c>
    </row>
    <row r="913" spans="2:34" x14ac:dyDescent="0.25">
      <c r="B913" s="1">
        <v>0.106865</v>
      </c>
      <c r="C913" s="1">
        <v>0.16076099999999999</v>
      </c>
      <c r="E913" s="1">
        <v>1.9539000000000001E-2</v>
      </c>
      <c r="F913" s="1">
        <v>4.0188000000000001E-2</v>
      </c>
      <c r="I913" s="1">
        <v>0.108658</v>
      </c>
      <c r="J913" s="1">
        <v>0.15923300000000001</v>
      </c>
      <c r="L913" s="1">
        <v>9.4446000000000002E-2</v>
      </c>
      <c r="M913" s="1">
        <v>0.15768499999999999</v>
      </c>
      <c r="P913" s="1">
        <v>0.116164</v>
      </c>
      <c r="Q913" s="1">
        <v>0.17863699999999999</v>
      </c>
      <c r="S913" s="1">
        <v>7.7030000000000001E-2</v>
      </c>
      <c r="T913" s="1">
        <v>0.10063900000000001</v>
      </c>
      <c r="W913" s="1">
        <v>0.120222</v>
      </c>
      <c r="X913" s="1">
        <v>0.16419700000000001</v>
      </c>
      <c r="Z913" s="1">
        <v>0.102218</v>
      </c>
      <c r="AA913" s="1">
        <v>0.21480399999999999</v>
      </c>
      <c r="AD913" s="1">
        <v>0.15914900000000001</v>
      </c>
      <c r="AE913" s="1">
        <v>0.31516899999999998</v>
      </c>
      <c r="AG913" s="1">
        <v>0.317969</v>
      </c>
      <c r="AH913" s="1">
        <v>0.32693499999999998</v>
      </c>
    </row>
    <row r="914" spans="2:34" x14ac:dyDescent="0.25">
      <c r="B914" s="1">
        <v>8.6249000000000006E-2</v>
      </c>
      <c r="C914" s="1">
        <v>0.111646</v>
      </c>
      <c r="E914" s="1">
        <v>1.6743999999999998E-2</v>
      </c>
      <c r="F914" s="1">
        <v>0.290518</v>
      </c>
      <c r="I914" s="1">
        <v>6.6522999999999999E-2</v>
      </c>
      <c r="J914" s="1">
        <v>0.19382199999999999</v>
      </c>
      <c r="L914" s="1">
        <v>6.7619999999999998E-3</v>
      </c>
      <c r="M914" s="1">
        <v>0.124323</v>
      </c>
      <c r="P914" s="1">
        <v>9.4213000000000005E-2</v>
      </c>
      <c r="Q914" s="1">
        <v>0.16276299999999999</v>
      </c>
      <c r="S914" s="1">
        <v>2.6613999999999999E-2</v>
      </c>
      <c r="T914" s="1">
        <v>7.1152000000000007E-2</v>
      </c>
      <c r="W914" s="1">
        <v>0.103823</v>
      </c>
      <c r="X914" s="1">
        <v>0.19841600000000001</v>
      </c>
      <c r="Z914" s="1">
        <v>3.9105000000000001E-2</v>
      </c>
      <c r="AA914" s="1">
        <v>0.10404099999999999</v>
      </c>
      <c r="AD914" s="1">
        <v>0.164441</v>
      </c>
      <c r="AE914" s="1">
        <v>0.208567</v>
      </c>
      <c r="AG914" s="1">
        <v>2.0611000000000001E-2</v>
      </c>
      <c r="AH914" s="1">
        <v>0.37745000000000001</v>
      </c>
    </row>
    <row r="915" spans="2:34" x14ac:dyDescent="0.25">
      <c r="B915" s="1">
        <v>8.4624000000000005E-2</v>
      </c>
      <c r="C915" s="1">
        <v>0.10760699999999999</v>
      </c>
      <c r="E915" s="1">
        <v>4.4365000000000002E-2</v>
      </c>
      <c r="F915" s="1">
        <v>0.118031</v>
      </c>
      <c r="I915" s="1">
        <v>9.5438999999999996E-2</v>
      </c>
      <c r="J915" s="1">
        <v>0.126115</v>
      </c>
      <c r="L915" s="1">
        <v>0.102104</v>
      </c>
      <c r="M915" s="1">
        <v>6.1260000000000004E-3</v>
      </c>
      <c r="P915" s="1">
        <v>7.5433E-2</v>
      </c>
      <c r="Q915" s="1">
        <v>9.1882000000000005E-2</v>
      </c>
      <c r="S915" s="1">
        <v>0.113591</v>
      </c>
      <c r="T915" s="1">
        <v>0.184305</v>
      </c>
      <c r="W915" s="1">
        <v>0.10365099999999999</v>
      </c>
      <c r="X915" s="1">
        <v>0.29620099999999999</v>
      </c>
      <c r="Z915" s="1">
        <v>4.1322999999999999E-2</v>
      </c>
      <c r="AA915" s="1">
        <v>4.8680000000000001E-2</v>
      </c>
      <c r="AD915" s="1">
        <v>0.240735</v>
      </c>
      <c r="AE915" s="1">
        <v>0.33404099999999998</v>
      </c>
      <c r="AG915" s="1">
        <v>0.51553899999999997</v>
      </c>
      <c r="AH915" s="1">
        <v>0.48765999999999998</v>
      </c>
    </row>
    <row r="916" spans="2:34" x14ac:dyDescent="0.25">
      <c r="B916" s="1">
        <v>9.8293000000000005E-2</v>
      </c>
      <c r="C916" s="1">
        <v>0.124042</v>
      </c>
      <c r="E916" s="1">
        <v>2.9069000000000001E-2</v>
      </c>
      <c r="F916" s="1">
        <v>0.21571799999999999</v>
      </c>
      <c r="I916" s="1">
        <v>0.10827000000000001</v>
      </c>
      <c r="J916" s="1">
        <v>0.190995</v>
      </c>
      <c r="L916" s="1">
        <v>3.1934999999999998E-2</v>
      </c>
      <c r="M916" s="1">
        <v>8.0873E-2</v>
      </c>
      <c r="P916" s="1">
        <v>0.129886</v>
      </c>
      <c r="Q916" s="1">
        <v>0.27701500000000001</v>
      </c>
      <c r="S916" s="1">
        <v>4.3191E-2</v>
      </c>
      <c r="T916" s="1">
        <v>0.104726</v>
      </c>
      <c r="W916" s="1">
        <v>9.1127E-2</v>
      </c>
      <c r="X916" s="1">
        <v>0.16392799999999999</v>
      </c>
      <c r="Z916" s="1">
        <v>3.6932E-2</v>
      </c>
      <c r="AA916" s="1">
        <v>0.31407000000000002</v>
      </c>
      <c r="AD916" s="1">
        <v>0.153313</v>
      </c>
      <c r="AE916" s="1">
        <v>0.42096299999999998</v>
      </c>
      <c r="AG916" s="1">
        <v>0.32790000000000002</v>
      </c>
      <c r="AH916" s="1">
        <v>0.53825999999999996</v>
      </c>
    </row>
    <row r="917" spans="2:34" x14ac:dyDescent="0.25">
      <c r="B917" s="1">
        <v>0.122096</v>
      </c>
      <c r="C917" s="1">
        <v>0.12593399999999999</v>
      </c>
      <c r="E917" s="1">
        <v>0.122076</v>
      </c>
      <c r="F917" s="1">
        <v>1.9186000000000002E-2</v>
      </c>
      <c r="I917" s="1">
        <v>0.12409000000000001</v>
      </c>
      <c r="J917" s="1">
        <v>0.122172</v>
      </c>
      <c r="L917" s="1">
        <v>0.104348</v>
      </c>
      <c r="M917" s="1">
        <v>0.31392799999999998</v>
      </c>
      <c r="P917" s="1">
        <v>9.1439999999999994E-2</v>
      </c>
      <c r="Q917" s="1">
        <v>0.14823700000000001</v>
      </c>
      <c r="S917" s="1">
        <v>4.7794000000000003E-2</v>
      </c>
      <c r="T917" s="1">
        <v>0.23435500000000001</v>
      </c>
      <c r="W917" s="1">
        <v>9.0948000000000001E-2</v>
      </c>
      <c r="X917" s="1">
        <v>0.165988</v>
      </c>
      <c r="Z917" s="1">
        <v>0.121807</v>
      </c>
      <c r="AA917" s="1">
        <v>0.11924</v>
      </c>
      <c r="AD917" s="1">
        <v>0.262129</v>
      </c>
      <c r="AE917" s="1">
        <v>0.40326800000000002</v>
      </c>
      <c r="AG917" s="1">
        <v>0.28343400000000002</v>
      </c>
      <c r="AH917" s="1">
        <v>0.65313100000000002</v>
      </c>
    </row>
    <row r="918" spans="2:34" x14ac:dyDescent="0.25">
      <c r="B918" s="1">
        <v>0.1109</v>
      </c>
      <c r="C918" s="1">
        <v>0.129135</v>
      </c>
      <c r="E918" s="1">
        <v>3.5268000000000001E-2</v>
      </c>
      <c r="F918" s="1">
        <v>4.3401000000000002E-2</v>
      </c>
      <c r="I918" s="1">
        <v>8.8529999999999998E-2</v>
      </c>
      <c r="J918" s="1">
        <v>0.21484800000000001</v>
      </c>
      <c r="L918" s="1">
        <v>0.05</v>
      </c>
      <c r="M918" s="1">
        <v>2.1531000000000002E-2</v>
      </c>
      <c r="P918" s="1">
        <v>8.2202999999999998E-2</v>
      </c>
      <c r="Q918" s="1">
        <v>0.17425099999999999</v>
      </c>
      <c r="S918" s="1">
        <v>3.2003999999999998E-2</v>
      </c>
      <c r="T918" s="1">
        <v>6.8493999999999999E-2</v>
      </c>
      <c r="W918" s="1">
        <v>6.9575999999999999E-2</v>
      </c>
      <c r="X918" s="1">
        <v>0.16118299999999999</v>
      </c>
      <c r="Z918" s="1">
        <v>0.13137599999999999</v>
      </c>
      <c r="AA918" s="1">
        <v>0.16520299999999999</v>
      </c>
      <c r="AD918" s="1">
        <v>0.238206</v>
      </c>
      <c r="AE918" s="1">
        <v>0.56992299999999996</v>
      </c>
      <c r="AG918" s="1">
        <v>0.409246</v>
      </c>
      <c r="AH918" s="1">
        <v>0.79091</v>
      </c>
    </row>
    <row r="919" spans="2:34" x14ac:dyDescent="0.25">
      <c r="B919" s="1">
        <v>7.1292999999999995E-2</v>
      </c>
      <c r="C919" s="1">
        <v>0.13112399999999999</v>
      </c>
      <c r="E919" s="1">
        <v>4.4991000000000003E-2</v>
      </c>
      <c r="F919" s="1">
        <v>1.5519E-2</v>
      </c>
      <c r="I919" s="1">
        <v>0.117812</v>
      </c>
      <c r="J919" s="1">
        <v>0.170129</v>
      </c>
      <c r="L919" s="1">
        <v>2.3318999999999999E-2</v>
      </c>
      <c r="M919" s="1">
        <v>8.4385000000000002E-2</v>
      </c>
      <c r="P919" s="1">
        <v>0.279497</v>
      </c>
      <c r="Q919" s="1">
        <v>0.58142300000000002</v>
      </c>
      <c r="S919" s="1">
        <v>0.128493</v>
      </c>
      <c r="T919" s="1">
        <v>0.101996</v>
      </c>
      <c r="W919" s="1">
        <v>0.118783</v>
      </c>
      <c r="X919" s="1">
        <v>0.124511</v>
      </c>
      <c r="Z919" s="1">
        <v>8.7932999999999997E-2</v>
      </c>
      <c r="AA919" s="1">
        <v>0.17326800000000001</v>
      </c>
      <c r="AD919" s="1">
        <v>0.17114399999999999</v>
      </c>
      <c r="AE919" s="1">
        <v>0.28179599999999999</v>
      </c>
      <c r="AG919" s="1">
        <v>0.23489199999999999</v>
      </c>
      <c r="AH919" s="1">
        <v>0.59043599999999996</v>
      </c>
    </row>
    <row r="920" spans="2:34" x14ac:dyDescent="0.25">
      <c r="B920" s="1">
        <v>9.7113000000000005E-2</v>
      </c>
      <c r="C920" s="1">
        <v>0.111706</v>
      </c>
      <c r="E920" s="1">
        <v>1.0699999999999999E-2</v>
      </c>
      <c r="F920" s="1">
        <v>6.1192000000000003E-2</v>
      </c>
      <c r="I920" s="1">
        <v>7.2608000000000006E-2</v>
      </c>
      <c r="J920" s="1">
        <v>0.15975900000000001</v>
      </c>
      <c r="L920" s="1">
        <v>8.7895000000000001E-2</v>
      </c>
      <c r="M920" s="1">
        <v>3.0336999999999999E-2</v>
      </c>
      <c r="P920" s="1">
        <v>0.124942</v>
      </c>
      <c r="Q920" s="1">
        <v>0.314193</v>
      </c>
      <c r="S920" s="1">
        <v>4.8288999999999999E-2</v>
      </c>
      <c r="T920" s="1">
        <v>5.5197000000000003E-2</v>
      </c>
      <c r="W920" s="1">
        <v>8.6670999999999998E-2</v>
      </c>
      <c r="X920" s="1">
        <v>0.159363</v>
      </c>
      <c r="Z920" s="1">
        <v>6.4409999999999995E-2</v>
      </c>
      <c r="AA920" s="1">
        <v>3.0005E-2</v>
      </c>
      <c r="AD920" s="1">
        <v>0.26477099999999998</v>
      </c>
      <c r="AE920" s="1">
        <v>0.316525</v>
      </c>
      <c r="AG920" s="1">
        <v>3.1462999999999998E-2</v>
      </c>
      <c r="AH920" s="1">
        <v>0.30591400000000002</v>
      </c>
    </row>
    <row r="921" spans="2:34" x14ac:dyDescent="0.25">
      <c r="B921" s="1">
        <v>9.8539000000000002E-2</v>
      </c>
      <c r="C921" s="1">
        <v>0.17054</v>
      </c>
      <c r="E921" s="1">
        <v>1.4803E-2</v>
      </c>
      <c r="F921" s="1">
        <v>0.27401599999999998</v>
      </c>
      <c r="I921" s="1">
        <v>7.4101E-2</v>
      </c>
      <c r="J921" s="1">
        <v>0.168098</v>
      </c>
      <c r="L921" s="1">
        <v>4.7719999999999999E-2</v>
      </c>
      <c r="M921" s="1">
        <v>0.127196</v>
      </c>
      <c r="P921" s="1">
        <v>0.16999500000000001</v>
      </c>
      <c r="Q921" s="1">
        <v>0.30129</v>
      </c>
      <c r="S921" s="1">
        <v>0.108505</v>
      </c>
      <c r="T921" s="1">
        <v>0.113833</v>
      </c>
      <c r="W921" s="1">
        <v>0.131491</v>
      </c>
      <c r="X921" s="1">
        <v>0.16341700000000001</v>
      </c>
      <c r="Z921" s="1">
        <v>0.12686500000000001</v>
      </c>
      <c r="AA921" s="1">
        <v>0.16089800000000001</v>
      </c>
      <c r="AD921" s="1">
        <v>0.101866</v>
      </c>
      <c r="AE921" s="1">
        <v>0.36275299999999999</v>
      </c>
      <c r="AG921" s="1">
        <v>0.199549</v>
      </c>
      <c r="AH921" s="1">
        <v>0.12806899999999999</v>
      </c>
    </row>
    <row r="922" spans="2:34" x14ac:dyDescent="0.25">
      <c r="B922" s="1">
        <v>7.5964000000000004E-2</v>
      </c>
      <c r="C922" s="1">
        <v>0.18890000000000001</v>
      </c>
      <c r="E922" s="1">
        <v>4.8117E-2</v>
      </c>
      <c r="F922" s="1">
        <v>0.113387</v>
      </c>
      <c r="I922" s="1">
        <v>8.8081999999999994E-2</v>
      </c>
      <c r="J922" s="1">
        <v>0.102534</v>
      </c>
      <c r="L922" s="1">
        <v>4.3590999999999998E-2</v>
      </c>
      <c r="M922" s="1">
        <v>4.0524999999999999E-2</v>
      </c>
      <c r="P922" s="1">
        <v>0.246532</v>
      </c>
      <c r="Q922" s="1">
        <v>0.50784300000000004</v>
      </c>
      <c r="S922" s="1">
        <v>9.1220999999999997E-2</v>
      </c>
      <c r="T922" s="1">
        <v>0.137734</v>
      </c>
      <c r="W922" s="1">
        <v>0.20307900000000001</v>
      </c>
      <c r="X922" s="1">
        <v>0.12892500000000001</v>
      </c>
      <c r="Z922" s="1">
        <v>0.181393</v>
      </c>
      <c r="AA922" s="1">
        <v>1.5924000000000001E-2</v>
      </c>
      <c r="AD922" s="1">
        <v>0.326851</v>
      </c>
      <c r="AE922" s="1">
        <v>0.24807799999999999</v>
      </c>
      <c r="AG922" s="1">
        <v>0.184476</v>
      </c>
      <c r="AH922" s="1">
        <v>4.1973000000000003E-2</v>
      </c>
    </row>
    <row r="923" spans="2:34" x14ac:dyDescent="0.25">
      <c r="B923" s="1">
        <v>0.114691</v>
      </c>
      <c r="C923" s="1">
        <v>7.7522999999999995E-2</v>
      </c>
      <c r="E923" s="1">
        <v>1.2831E-2</v>
      </c>
      <c r="F923" s="1">
        <v>0.14657600000000001</v>
      </c>
      <c r="I923" s="1">
        <v>8.4843000000000002E-2</v>
      </c>
      <c r="J923" s="1">
        <v>0.21567800000000001</v>
      </c>
      <c r="L923" s="1">
        <v>2.0534E-2</v>
      </c>
      <c r="M923" s="1">
        <v>0.118725</v>
      </c>
      <c r="P923" s="1">
        <v>6.8095000000000003E-2</v>
      </c>
      <c r="Q923" s="1">
        <v>0.182199</v>
      </c>
      <c r="S923" s="1">
        <v>5.4489999999999999E-3</v>
      </c>
      <c r="T923" s="1">
        <v>2.7380999999999999E-2</v>
      </c>
      <c r="W923" s="1">
        <v>8.2539000000000001E-2</v>
      </c>
      <c r="X923" s="1">
        <v>0.198272</v>
      </c>
      <c r="Z923" s="1">
        <v>4.6930000000000001E-3</v>
      </c>
      <c r="AA923" s="1">
        <v>9.1272000000000006E-2</v>
      </c>
      <c r="AD923" s="1">
        <v>0.23646200000000001</v>
      </c>
      <c r="AE923" s="1">
        <v>0.15306400000000001</v>
      </c>
      <c r="AG923" s="1">
        <v>0.125635</v>
      </c>
      <c r="AH923" s="1">
        <v>0.22413</v>
      </c>
    </row>
    <row r="924" spans="2:34" x14ac:dyDescent="0.25">
      <c r="B924" s="1">
        <v>6.6718E-2</v>
      </c>
      <c r="C924" s="1">
        <v>0.16955400000000001</v>
      </c>
      <c r="E924" s="1">
        <v>2.8459000000000002E-2</v>
      </c>
      <c r="F924" s="1">
        <v>0.33233000000000001</v>
      </c>
      <c r="I924" s="1">
        <v>8.9547000000000002E-2</v>
      </c>
      <c r="J924" s="1">
        <v>0.14088100000000001</v>
      </c>
      <c r="L924" s="1">
        <v>2.0237999999999999E-2</v>
      </c>
      <c r="M924" s="1">
        <v>1.6282999999999999E-2</v>
      </c>
      <c r="P924" s="1">
        <v>0.112069</v>
      </c>
      <c r="Q924" s="1">
        <v>0.20719799999999999</v>
      </c>
      <c r="S924" s="1">
        <v>6.6439999999999999E-2</v>
      </c>
      <c r="T924" s="1">
        <v>8.9499999999999996E-3</v>
      </c>
      <c r="W924" s="1">
        <v>0.12293999999999999</v>
      </c>
      <c r="X924" s="1">
        <v>0.13700899999999999</v>
      </c>
      <c r="Z924" s="1">
        <v>0.12338200000000001</v>
      </c>
      <c r="AA924" s="1">
        <v>0.18277199999999999</v>
      </c>
      <c r="AD924" s="1">
        <v>0.31051699999999999</v>
      </c>
      <c r="AE924" s="1">
        <v>0.53506900000000002</v>
      </c>
      <c r="AG924" s="1">
        <v>0.59471200000000002</v>
      </c>
      <c r="AH924" s="1">
        <v>0.88233399999999995</v>
      </c>
    </row>
    <row r="925" spans="2:34" x14ac:dyDescent="0.25">
      <c r="B925" s="1">
        <v>0.10965900000000001</v>
      </c>
      <c r="C925" s="1">
        <v>0.10807899999999999</v>
      </c>
      <c r="E925" s="1">
        <v>7.3515999999999998E-2</v>
      </c>
      <c r="F925" s="1">
        <v>1.6246E-2</v>
      </c>
      <c r="I925" s="1">
        <v>9.3529000000000001E-2</v>
      </c>
      <c r="J925" s="1">
        <v>0.138818</v>
      </c>
      <c r="L925" s="1">
        <v>7.6734999999999998E-2</v>
      </c>
      <c r="M925" s="1">
        <v>3.4090000000000001E-3</v>
      </c>
      <c r="P925" s="1">
        <v>9.4987000000000002E-2</v>
      </c>
      <c r="Q925" s="1">
        <v>0.20635100000000001</v>
      </c>
      <c r="S925" s="1">
        <v>7.2110000000000004E-3</v>
      </c>
      <c r="T925" s="1">
        <v>0.19653599999999999</v>
      </c>
      <c r="W925" s="1">
        <v>0.10756300000000001</v>
      </c>
      <c r="X925" s="1">
        <v>0.133378</v>
      </c>
      <c r="Z925" s="1">
        <v>0.106298</v>
      </c>
      <c r="AA925" s="1">
        <v>0.145153</v>
      </c>
      <c r="AD925" s="1">
        <v>9.0364E-2</v>
      </c>
      <c r="AE925" s="1">
        <v>0.101534</v>
      </c>
      <c r="AG925" s="1">
        <v>0.16170000000000001</v>
      </c>
      <c r="AH925" s="1">
        <v>0.110999</v>
      </c>
    </row>
    <row r="926" spans="2:34" x14ac:dyDescent="0.25">
      <c r="B926" s="1">
        <v>8.5602999999999999E-2</v>
      </c>
      <c r="C926" s="1">
        <v>9.3417E-2</v>
      </c>
      <c r="E926" s="1">
        <v>0.114527</v>
      </c>
      <c r="F926" s="1">
        <v>2.8605999999999999E-2</v>
      </c>
      <c r="I926" s="1">
        <v>0.180339</v>
      </c>
      <c r="J926" s="1">
        <v>0.37797199999999997</v>
      </c>
      <c r="L926" s="1">
        <v>0.13825599999999999</v>
      </c>
      <c r="M926" s="1">
        <v>0.116644</v>
      </c>
      <c r="P926" s="1">
        <v>0.19803100000000001</v>
      </c>
      <c r="Q926" s="1">
        <v>0.482844</v>
      </c>
      <c r="S926" s="1">
        <v>0.14915400000000001</v>
      </c>
      <c r="T926" s="1">
        <v>8.7882000000000002E-2</v>
      </c>
      <c r="W926" s="1">
        <v>8.3128999999999995E-2</v>
      </c>
      <c r="X926" s="1">
        <v>0.20660500000000001</v>
      </c>
      <c r="Z926" s="1">
        <v>9.9874000000000004E-2</v>
      </c>
      <c r="AA926" s="1">
        <v>3.9198999999999998E-2</v>
      </c>
      <c r="AD926" s="1">
        <v>0.173821</v>
      </c>
      <c r="AE926" s="1">
        <v>0.416321</v>
      </c>
      <c r="AG926" s="1">
        <v>0.27952399999999999</v>
      </c>
      <c r="AH926" s="1">
        <v>0.65544999999999998</v>
      </c>
    </row>
    <row r="927" spans="2:34" x14ac:dyDescent="0.25">
      <c r="B927" s="1">
        <v>5.9145999999999997E-2</v>
      </c>
      <c r="C927" s="1">
        <v>0.12846299999999999</v>
      </c>
      <c r="E927" s="1">
        <v>1.4262E-2</v>
      </c>
      <c r="F927" s="1">
        <v>3.5076999999999997E-2</v>
      </c>
      <c r="I927" s="1">
        <v>0.13023999999999999</v>
      </c>
      <c r="J927" s="1">
        <v>0.21648400000000001</v>
      </c>
      <c r="L927" s="1">
        <v>5.0402000000000002E-2</v>
      </c>
      <c r="M927" s="1">
        <v>0.16681499999999999</v>
      </c>
      <c r="P927" s="1">
        <v>7.8834000000000001E-2</v>
      </c>
      <c r="Q927" s="1">
        <v>0.13705800000000001</v>
      </c>
      <c r="S927" s="1">
        <v>6.5976000000000007E-2</v>
      </c>
      <c r="T927" s="1">
        <v>6.9222000000000006E-2</v>
      </c>
      <c r="W927" s="1">
        <v>0.15146999999999999</v>
      </c>
      <c r="X927" s="1">
        <v>0.139235</v>
      </c>
      <c r="Z927" s="1">
        <v>5.6308999999999998E-2</v>
      </c>
      <c r="AA927" s="1">
        <v>0.151918</v>
      </c>
      <c r="AD927" s="1">
        <v>0.20074</v>
      </c>
      <c r="AE927" s="1">
        <v>0.51323200000000002</v>
      </c>
      <c r="AG927" s="1">
        <v>0.27024300000000001</v>
      </c>
      <c r="AH927" s="1">
        <v>0.66006500000000001</v>
      </c>
    </row>
    <row r="928" spans="2:34" x14ac:dyDescent="0.25">
      <c r="B928" s="1">
        <v>0.122207</v>
      </c>
      <c r="C928" s="1">
        <v>0.10764600000000001</v>
      </c>
      <c r="E928" s="1">
        <v>0.117006</v>
      </c>
      <c r="F928" s="1">
        <v>2.5007000000000001E-2</v>
      </c>
      <c r="I928" s="1">
        <v>0.130021</v>
      </c>
      <c r="J928" s="1">
        <v>0.12271700000000001</v>
      </c>
      <c r="L928" s="1">
        <v>0.13354099999999999</v>
      </c>
      <c r="M928" s="1">
        <v>0.23155200000000001</v>
      </c>
      <c r="P928" s="1">
        <v>0.12595200000000001</v>
      </c>
      <c r="Q928" s="1">
        <v>0.33590300000000001</v>
      </c>
      <c r="S928" s="1">
        <v>2.0444E-2</v>
      </c>
      <c r="T928" s="1">
        <v>2.3004E-2</v>
      </c>
      <c r="W928" s="1">
        <v>0.10517700000000001</v>
      </c>
      <c r="X928" s="1">
        <v>0.126558</v>
      </c>
      <c r="Z928" s="1">
        <v>0.108431</v>
      </c>
      <c r="AA928" s="1">
        <v>0.212871</v>
      </c>
      <c r="AD928" s="1">
        <v>0.13845299999999999</v>
      </c>
      <c r="AE928" s="1">
        <v>0.29710199999999998</v>
      </c>
      <c r="AG928" s="1">
        <v>0.13363900000000001</v>
      </c>
      <c r="AH928" s="1">
        <v>9.0803999999999996E-2</v>
      </c>
    </row>
    <row r="929" spans="2:34" x14ac:dyDescent="0.25">
      <c r="B929" s="1">
        <v>7.8987000000000002E-2</v>
      </c>
      <c r="C929" s="1">
        <v>0.14065900000000001</v>
      </c>
      <c r="E929" s="1">
        <v>3.3891999999999999E-2</v>
      </c>
      <c r="F929" s="1">
        <v>0.19794900000000001</v>
      </c>
      <c r="I929" s="1">
        <v>9.6334000000000003E-2</v>
      </c>
      <c r="J929" s="1">
        <v>0.20355999999999999</v>
      </c>
      <c r="L929" s="1">
        <v>8.1772999999999998E-2</v>
      </c>
      <c r="M929" s="1">
        <v>4.4339000000000003E-2</v>
      </c>
      <c r="P929" s="1">
        <v>0.190162</v>
      </c>
      <c r="Q929" s="1">
        <v>0.38281900000000002</v>
      </c>
      <c r="S929" s="1">
        <v>8.9658000000000002E-2</v>
      </c>
      <c r="T929" s="1">
        <v>0.101802</v>
      </c>
      <c r="W929" s="1">
        <v>0.105395</v>
      </c>
      <c r="X929" s="1">
        <v>0.14180200000000001</v>
      </c>
      <c r="Z929" s="1">
        <v>9.4872999999999999E-2</v>
      </c>
      <c r="AA929" s="1">
        <v>0.10351</v>
      </c>
      <c r="AD929" s="1">
        <v>0.28725800000000001</v>
      </c>
      <c r="AE929" s="1">
        <v>0.126829</v>
      </c>
      <c r="AG929" s="1">
        <v>0.22694400000000001</v>
      </c>
      <c r="AH929" s="1">
        <v>8.0706E-2</v>
      </c>
    </row>
    <row r="930" spans="2:34" x14ac:dyDescent="0.25">
      <c r="B930" s="1">
        <v>0.107503</v>
      </c>
      <c r="C930" s="1">
        <v>0.10936899999999999</v>
      </c>
      <c r="E930" s="1">
        <v>5.5677999999999998E-2</v>
      </c>
      <c r="F930" s="1">
        <v>6.2240999999999998E-2</v>
      </c>
      <c r="I930" s="1">
        <v>8.7473999999999996E-2</v>
      </c>
      <c r="J930" s="1">
        <v>9.0204000000000006E-2</v>
      </c>
      <c r="L930" s="1">
        <v>8.9575000000000002E-2</v>
      </c>
      <c r="M930" s="1">
        <v>0.19580800000000001</v>
      </c>
      <c r="P930" s="1">
        <v>0.114858</v>
      </c>
      <c r="Q930" s="1">
        <v>0.16178899999999999</v>
      </c>
      <c r="S930" s="1">
        <v>5.5257000000000001E-2</v>
      </c>
      <c r="T930" s="1">
        <v>0.18251500000000001</v>
      </c>
      <c r="W930" s="1">
        <v>0.117449</v>
      </c>
      <c r="X930" s="1">
        <v>0.25106699999999998</v>
      </c>
      <c r="Z930" s="1">
        <v>0.18454100000000001</v>
      </c>
      <c r="AA930" s="1">
        <v>0.37776300000000002</v>
      </c>
      <c r="AD930" s="1">
        <v>0.15998899999999999</v>
      </c>
      <c r="AE930" s="1">
        <v>0.295568</v>
      </c>
      <c r="AG930" s="1">
        <v>0.175843</v>
      </c>
      <c r="AH930" s="1">
        <v>0.165411</v>
      </c>
    </row>
    <row r="931" spans="2:34" x14ac:dyDescent="0.25">
      <c r="B931" s="1">
        <v>6.4257999999999996E-2</v>
      </c>
      <c r="C931" s="1">
        <v>0.153612</v>
      </c>
      <c r="E931" s="1">
        <v>3.9531999999999998E-2</v>
      </c>
      <c r="F931" s="1">
        <v>0.106807</v>
      </c>
      <c r="I931" s="1">
        <v>6.7687999999999998E-2</v>
      </c>
      <c r="J931" s="1">
        <v>0.11913</v>
      </c>
      <c r="L931" s="1">
        <v>4.5288000000000002E-2</v>
      </c>
      <c r="M931" s="1">
        <v>5.1742999999999997E-2</v>
      </c>
      <c r="P931" s="1">
        <v>0.11966300000000001</v>
      </c>
      <c r="Q931" s="1">
        <v>0.26474300000000001</v>
      </c>
      <c r="S931" s="1">
        <v>8.4084999999999993E-2</v>
      </c>
      <c r="T931" s="1">
        <v>0.22880600000000001</v>
      </c>
      <c r="W931" s="1">
        <v>7.2927000000000006E-2</v>
      </c>
      <c r="X931" s="1">
        <v>0.21180199999999999</v>
      </c>
      <c r="Z931" s="1">
        <v>8.4681000000000006E-2</v>
      </c>
      <c r="AA931" s="1">
        <v>0.114259</v>
      </c>
      <c r="AD931" s="1">
        <v>0.10284600000000001</v>
      </c>
      <c r="AE931" s="1">
        <v>0.35480600000000001</v>
      </c>
      <c r="AG931" s="1">
        <v>2.92E-4</v>
      </c>
      <c r="AH931" s="1">
        <v>0.653617</v>
      </c>
    </row>
    <row r="932" spans="2:34" x14ac:dyDescent="0.25">
      <c r="B932" s="1">
        <v>7.7658000000000005E-2</v>
      </c>
      <c r="C932" s="1">
        <v>0.16227900000000001</v>
      </c>
      <c r="E932" s="1">
        <v>4.2641999999999999E-2</v>
      </c>
      <c r="F932" s="1">
        <v>0.31083699999999997</v>
      </c>
      <c r="I932" s="1">
        <v>9.6763000000000002E-2</v>
      </c>
      <c r="J932" s="1">
        <v>0.247833</v>
      </c>
      <c r="L932" s="1">
        <v>0.13150500000000001</v>
      </c>
      <c r="M932" s="1">
        <v>0.135048</v>
      </c>
      <c r="P932" s="1">
        <v>0.144404</v>
      </c>
      <c r="Q932" s="1">
        <v>0.361375</v>
      </c>
      <c r="S932" s="1">
        <v>6.9260000000000002E-2</v>
      </c>
      <c r="T932" s="1">
        <v>3.0186999999999999E-2</v>
      </c>
      <c r="W932" s="1">
        <v>0.121673</v>
      </c>
      <c r="X932" s="1">
        <v>9.9069000000000004E-2</v>
      </c>
      <c r="Z932" s="1">
        <v>0.121631</v>
      </c>
      <c r="AA932" s="1">
        <v>0.28776099999999999</v>
      </c>
      <c r="AD932" s="1">
        <v>0.161443</v>
      </c>
      <c r="AE932" s="1">
        <v>0.37067499999999998</v>
      </c>
      <c r="AG932" s="1">
        <v>8.0154000000000003E-2</v>
      </c>
      <c r="AH932" s="1">
        <v>0.50851599999999997</v>
      </c>
    </row>
    <row r="933" spans="2:34" x14ac:dyDescent="0.25">
      <c r="B933" s="1">
        <v>9.5889000000000002E-2</v>
      </c>
      <c r="C933" s="1">
        <v>8.2971000000000003E-2</v>
      </c>
      <c r="E933" s="1">
        <v>6.4008999999999996E-2</v>
      </c>
      <c r="F933" s="1">
        <v>0.14449799999999999</v>
      </c>
      <c r="I933" s="1">
        <v>0.178703</v>
      </c>
      <c r="J933" s="1">
        <v>0.30222399999999999</v>
      </c>
      <c r="L933" s="1">
        <v>9.018E-3</v>
      </c>
      <c r="M933" s="1">
        <v>9.1350000000000001E-2</v>
      </c>
      <c r="P933" s="1">
        <v>0.113327</v>
      </c>
      <c r="Q933" s="1">
        <v>0.38012099999999999</v>
      </c>
      <c r="S933" s="1">
        <v>1.0898E-2</v>
      </c>
      <c r="T933" s="1">
        <v>0.19304099999999999</v>
      </c>
      <c r="W933" s="1">
        <v>0.17372899999999999</v>
      </c>
      <c r="X933" s="1">
        <v>0.113108</v>
      </c>
      <c r="Z933" s="1">
        <v>0.111625</v>
      </c>
      <c r="AA933" s="1">
        <v>3.5284000000000003E-2</v>
      </c>
      <c r="AD933" s="1">
        <v>0.126078</v>
      </c>
      <c r="AE933" s="1">
        <v>0.22011700000000001</v>
      </c>
      <c r="AG933" s="1">
        <v>0.24115800000000001</v>
      </c>
      <c r="AH933" s="1">
        <v>0.54832999999999998</v>
      </c>
    </row>
    <row r="934" spans="2:34" x14ac:dyDescent="0.25">
      <c r="B934" s="1">
        <v>0.100725</v>
      </c>
      <c r="C934" s="1">
        <v>0.143292</v>
      </c>
      <c r="E934" s="1">
        <v>4.7955999999999999E-2</v>
      </c>
      <c r="F934" s="1">
        <v>1.1950000000000001E-2</v>
      </c>
      <c r="I934" s="1">
        <v>0.14627499999999999</v>
      </c>
      <c r="J934" s="1">
        <v>0.26188299999999998</v>
      </c>
      <c r="L934" s="1">
        <v>8.2039999999999995E-3</v>
      </c>
      <c r="M934" s="1">
        <v>4.0389000000000001E-2</v>
      </c>
      <c r="P934" s="1">
        <v>0.133552</v>
      </c>
      <c r="Q934" s="1">
        <v>0.24619199999999999</v>
      </c>
      <c r="S934" s="1">
        <v>0.172509</v>
      </c>
      <c r="T934" s="1">
        <v>4.1727E-2</v>
      </c>
      <c r="W934" s="1">
        <v>0.18101700000000001</v>
      </c>
      <c r="X934" s="1">
        <v>0.115091</v>
      </c>
      <c r="Z934" s="1">
        <v>0.12687100000000001</v>
      </c>
      <c r="AA934" s="1">
        <v>0.118258</v>
      </c>
      <c r="AD934" s="1">
        <v>0.248006</v>
      </c>
      <c r="AE934" s="1">
        <v>0.58866600000000002</v>
      </c>
      <c r="AG934" s="1">
        <v>0.48721199999999998</v>
      </c>
      <c r="AH934" s="1">
        <v>1.030103</v>
      </c>
    </row>
    <row r="935" spans="2:34" x14ac:dyDescent="0.25">
      <c r="B935" s="1">
        <v>0.10313600000000001</v>
      </c>
      <c r="C935" s="1">
        <v>0.14188899999999999</v>
      </c>
      <c r="E935" s="1">
        <v>0.15529499999999999</v>
      </c>
      <c r="F935" s="1">
        <v>5.8700000000000002E-2</v>
      </c>
      <c r="I935" s="1">
        <v>6.1439000000000001E-2</v>
      </c>
      <c r="J935" s="1">
        <v>0.124602</v>
      </c>
      <c r="L935" s="1">
        <v>8.7340000000000004E-3</v>
      </c>
      <c r="M935" s="1">
        <v>4.1010999999999999E-2</v>
      </c>
      <c r="P935" s="1">
        <v>0.109732</v>
      </c>
      <c r="Q935" s="1">
        <v>0.29850500000000002</v>
      </c>
      <c r="S935" s="1">
        <v>3.2638E-2</v>
      </c>
      <c r="T935" s="1">
        <v>0.20630299999999999</v>
      </c>
      <c r="W935" s="1">
        <v>7.7924999999999994E-2</v>
      </c>
      <c r="X935" s="1">
        <v>0.152309</v>
      </c>
      <c r="Z935" s="1">
        <v>6.7815E-2</v>
      </c>
      <c r="AA935" s="1">
        <v>0.27592800000000001</v>
      </c>
      <c r="AD935" s="1">
        <v>0.228911</v>
      </c>
      <c r="AE935" s="1">
        <v>0.56899500000000003</v>
      </c>
      <c r="AG935" s="1">
        <v>0.33199899999999999</v>
      </c>
      <c r="AH935" s="1">
        <v>1.181829</v>
      </c>
    </row>
    <row r="936" spans="2:34" x14ac:dyDescent="0.25">
      <c r="B936" s="1">
        <v>9.3147999999999995E-2</v>
      </c>
      <c r="C936" s="1">
        <v>0.121929</v>
      </c>
      <c r="E936" s="1">
        <v>0.127582</v>
      </c>
      <c r="F936" s="1">
        <v>0.15392900000000001</v>
      </c>
      <c r="I936" s="1">
        <v>0.122317</v>
      </c>
      <c r="J936" s="1">
        <v>0.25231999999999999</v>
      </c>
      <c r="L936" s="1">
        <v>3.0121999999999999E-2</v>
      </c>
      <c r="M936" s="1">
        <v>0.15060599999999999</v>
      </c>
      <c r="P936" s="1">
        <v>8.0614000000000005E-2</v>
      </c>
      <c r="Q936" s="1">
        <v>0.22566700000000001</v>
      </c>
      <c r="S936" s="1">
        <v>5.1153999999999998E-2</v>
      </c>
      <c r="T936" s="1">
        <v>1.4648E-2</v>
      </c>
      <c r="W936" s="1">
        <v>0.207899</v>
      </c>
      <c r="X936" s="1">
        <v>0.247116</v>
      </c>
      <c r="Z936" s="1">
        <v>5.5462999999999998E-2</v>
      </c>
      <c r="AA936" s="1">
        <v>0.12665399999999999</v>
      </c>
      <c r="AD936" s="1">
        <v>0.22347800000000001</v>
      </c>
      <c r="AE936" s="1">
        <v>0.34186699999999998</v>
      </c>
      <c r="AG936" s="1">
        <v>0.137986</v>
      </c>
      <c r="AH936" s="1">
        <v>0.49749700000000002</v>
      </c>
    </row>
    <row r="937" spans="2:34" x14ac:dyDescent="0.25">
      <c r="B937" s="1">
        <v>8.4420999999999996E-2</v>
      </c>
      <c r="C937" s="1">
        <v>0.15937200000000001</v>
      </c>
      <c r="E937" s="1">
        <v>6.9148000000000001E-2</v>
      </c>
      <c r="F937" s="1">
        <v>9.0759000000000006E-2</v>
      </c>
      <c r="I937" s="1">
        <v>6.9120000000000001E-2</v>
      </c>
      <c r="J937" s="1">
        <v>9.1287999999999994E-2</v>
      </c>
      <c r="L937" s="1">
        <v>5.4219999999999997E-3</v>
      </c>
      <c r="M937" s="1">
        <v>3.0796E-2</v>
      </c>
      <c r="P937" s="1">
        <v>0.145256</v>
      </c>
      <c r="Q937" s="1">
        <v>0.226795</v>
      </c>
      <c r="S937" s="1">
        <v>8.9130000000000001E-2</v>
      </c>
      <c r="T937" s="1">
        <v>0.23900299999999999</v>
      </c>
      <c r="W937" s="1">
        <v>0.116773</v>
      </c>
      <c r="X937" s="1">
        <v>0.147675</v>
      </c>
      <c r="Z937" s="1">
        <v>0.18776000000000001</v>
      </c>
      <c r="AA937" s="1">
        <v>0.31042799999999998</v>
      </c>
      <c r="AD937" s="1">
        <v>0.15881999999999999</v>
      </c>
      <c r="AE937" s="1">
        <v>0.33597300000000002</v>
      </c>
      <c r="AG937" s="1">
        <v>0.190687</v>
      </c>
      <c r="AH937" s="1">
        <v>0.18573999999999999</v>
      </c>
    </row>
    <row r="938" spans="2:34" x14ac:dyDescent="0.25">
      <c r="B938" s="1">
        <v>8.8024000000000005E-2</v>
      </c>
      <c r="C938" s="1">
        <v>0.28236299999999998</v>
      </c>
      <c r="E938" s="1">
        <v>6.2462999999999998E-2</v>
      </c>
      <c r="F938" s="1">
        <v>0.170431</v>
      </c>
      <c r="I938" s="1">
        <v>0.104631</v>
      </c>
      <c r="J938" s="1">
        <v>0.157413</v>
      </c>
      <c r="L938" s="1">
        <v>9.9541000000000004E-2</v>
      </c>
      <c r="M938" s="1">
        <v>0.13636999999999999</v>
      </c>
      <c r="P938" s="1">
        <v>0.13503399999999999</v>
      </c>
      <c r="Q938" s="1">
        <v>0.372506</v>
      </c>
      <c r="S938" s="1">
        <v>7.9841999999999996E-2</v>
      </c>
      <c r="T938" s="1">
        <v>3.6603999999999998E-2</v>
      </c>
      <c r="W938" s="1">
        <v>9.4009999999999996E-2</v>
      </c>
      <c r="X938" s="1">
        <v>0.21799299999999999</v>
      </c>
      <c r="Z938" s="1">
        <v>4.7599000000000002E-2</v>
      </c>
      <c r="AA938" s="1">
        <v>2.4465000000000001E-2</v>
      </c>
      <c r="AD938" s="1">
        <v>0.13328899999999999</v>
      </c>
      <c r="AE938" s="1">
        <v>0.402557</v>
      </c>
      <c r="AG938" s="1">
        <v>0.29475499999999999</v>
      </c>
      <c r="AH938" s="1">
        <v>0.65078999999999998</v>
      </c>
    </row>
    <row r="939" spans="2:34" x14ac:dyDescent="0.25">
      <c r="B939" s="1">
        <v>0.150089</v>
      </c>
      <c r="C939" s="1">
        <v>0.13564499999999999</v>
      </c>
      <c r="E939" s="1">
        <v>0.101938</v>
      </c>
      <c r="F939" s="1">
        <v>4.4832999999999998E-2</v>
      </c>
      <c r="I939" s="1">
        <v>0.12828100000000001</v>
      </c>
      <c r="J939" s="1">
        <v>0.161331</v>
      </c>
      <c r="L939" s="1">
        <v>3.4548000000000002E-2</v>
      </c>
      <c r="M939" s="1">
        <v>0.22708100000000001</v>
      </c>
      <c r="P939" s="1">
        <v>0.10846699999999999</v>
      </c>
      <c r="Q939" s="1">
        <v>0.22175</v>
      </c>
      <c r="S939" s="1">
        <v>9.2884999999999995E-2</v>
      </c>
      <c r="T939" s="1">
        <v>0.19018499999999999</v>
      </c>
      <c r="W939" s="1">
        <v>8.0005999999999994E-2</v>
      </c>
      <c r="X939" s="1">
        <v>0.124294</v>
      </c>
      <c r="Z939" s="1">
        <v>4.3265999999999999E-2</v>
      </c>
      <c r="AA939" s="1">
        <v>0.164436</v>
      </c>
      <c r="AD939" s="1">
        <v>0.19386200000000001</v>
      </c>
      <c r="AE939" s="1">
        <v>0.53364400000000001</v>
      </c>
      <c r="AG939" s="1">
        <v>0.45769100000000001</v>
      </c>
      <c r="AH939" s="1">
        <v>1.076973</v>
      </c>
    </row>
    <row r="940" spans="2:34" x14ac:dyDescent="0.25">
      <c r="B940" s="1">
        <v>5.7949000000000001E-2</v>
      </c>
      <c r="C940" s="1">
        <v>0.13317499999999999</v>
      </c>
      <c r="E940" s="1">
        <v>6.8554000000000004E-2</v>
      </c>
      <c r="F940" s="1">
        <v>0.10340199999999999</v>
      </c>
      <c r="I940" s="1">
        <v>8.5149000000000002E-2</v>
      </c>
      <c r="J940" s="1">
        <v>0.17011299999999999</v>
      </c>
      <c r="L940" s="1">
        <v>6.0150000000000002E-2</v>
      </c>
      <c r="M940" s="1">
        <v>8.0116000000000007E-2</v>
      </c>
      <c r="P940" s="1">
        <v>9.0029999999999999E-2</v>
      </c>
      <c r="Q940" s="1">
        <v>8.8383000000000003E-2</v>
      </c>
      <c r="S940" s="1">
        <v>3.8032000000000003E-2</v>
      </c>
      <c r="T940" s="1">
        <v>3.9410000000000001E-3</v>
      </c>
      <c r="W940" s="1">
        <v>5.8736999999999998E-2</v>
      </c>
      <c r="X940" s="1">
        <v>9.6574999999999994E-2</v>
      </c>
      <c r="Z940" s="1">
        <v>1.0994E-2</v>
      </c>
      <c r="AA940" s="1">
        <v>0.155167</v>
      </c>
      <c r="AD940" s="1">
        <v>8.0709000000000003E-2</v>
      </c>
      <c r="AE940" s="1">
        <v>0.29601100000000002</v>
      </c>
      <c r="AG940" s="1">
        <v>0.12932299999999999</v>
      </c>
      <c r="AH940" s="1">
        <v>3.3354000000000002E-2</v>
      </c>
    </row>
    <row r="941" spans="2:34" x14ac:dyDescent="0.25">
      <c r="B941" s="1">
        <v>0.118266</v>
      </c>
      <c r="C941" s="1">
        <v>0.16970099999999999</v>
      </c>
      <c r="E941" s="1">
        <v>3.1679999999999998E-3</v>
      </c>
      <c r="F941" s="1">
        <v>0.16795099999999999</v>
      </c>
      <c r="I941" s="1">
        <v>8.9186000000000001E-2</v>
      </c>
      <c r="J941" s="1">
        <v>0.18429100000000001</v>
      </c>
      <c r="L941" s="1">
        <v>4.1280999999999998E-2</v>
      </c>
      <c r="M941" s="1">
        <v>4.4770000000000001E-3</v>
      </c>
      <c r="P941" s="1">
        <v>0.115996</v>
      </c>
      <c r="Q941" s="1">
        <v>0.180725</v>
      </c>
      <c r="S941" s="1">
        <v>7.3602000000000001E-2</v>
      </c>
      <c r="T941" s="1">
        <v>6.7150000000000001E-2</v>
      </c>
      <c r="W941" s="1">
        <v>7.7716999999999994E-2</v>
      </c>
      <c r="X941" s="1">
        <v>0.204262</v>
      </c>
      <c r="Z941" s="1">
        <v>5.0342999999999999E-2</v>
      </c>
      <c r="AA941" s="1">
        <v>0.107641</v>
      </c>
      <c r="AD941" s="1">
        <v>0.104822</v>
      </c>
      <c r="AE941" s="1">
        <v>0.18340799999999999</v>
      </c>
      <c r="AG941" s="1">
        <v>6.0572000000000001E-2</v>
      </c>
      <c r="AH941" s="1">
        <v>0.29865999999999998</v>
      </c>
    </row>
    <row r="942" spans="2:34" x14ac:dyDescent="0.25">
      <c r="B942" s="1">
        <v>7.4914999999999995E-2</v>
      </c>
      <c r="C942" s="1">
        <v>0.105073</v>
      </c>
      <c r="E942" s="1">
        <v>5.5945000000000002E-2</v>
      </c>
      <c r="F942" s="1">
        <v>4.8349999999999997E-2</v>
      </c>
      <c r="I942" s="1">
        <v>0.126357</v>
      </c>
      <c r="J942" s="1">
        <v>0.13078899999999999</v>
      </c>
      <c r="L942" s="1">
        <v>2.9418E-2</v>
      </c>
      <c r="M942" s="1">
        <v>2.1772E-2</v>
      </c>
      <c r="P942" s="1">
        <v>0.230411</v>
      </c>
      <c r="Q942" s="1">
        <v>0.64807400000000004</v>
      </c>
      <c r="S942" s="1">
        <v>6.4033999999999994E-2</v>
      </c>
      <c r="T942" s="1">
        <v>0.206925</v>
      </c>
      <c r="W942" s="1">
        <v>9.8482E-2</v>
      </c>
      <c r="X942" s="1">
        <v>0.21093200000000001</v>
      </c>
      <c r="Z942" s="1">
        <v>7.0309999999999997E-2</v>
      </c>
      <c r="AA942" s="1">
        <v>2.4653999999999999E-2</v>
      </c>
      <c r="AD942" s="1">
        <v>0.188529</v>
      </c>
      <c r="AE942" s="1">
        <v>0.66676800000000003</v>
      </c>
      <c r="AG942" s="1">
        <v>0.57674800000000004</v>
      </c>
      <c r="AH942" s="1">
        <v>0.43587999999999999</v>
      </c>
    </row>
    <row r="943" spans="2:34" x14ac:dyDescent="0.25">
      <c r="B943" s="1">
        <v>9.2955999999999997E-2</v>
      </c>
      <c r="C943" s="1">
        <v>9.1900999999999997E-2</v>
      </c>
      <c r="E943" s="1">
        <v>7.4009000000000005E-2</v>
      </c>
      <c r="F943" s="1">
        <v>0.14829400000000001</v>
      </c>
      <c r="I943" s="1">
        <v>5.9863E-2</v>
      </c>
      <c r="J943" s="1">
        <v>9.2634999999999995E-2</v>
      </c>
      <c r="L943" s="1">
        <v>2.8930000000000002E-3</v>
      </c>
      <c r="M943" s="1">
        <v>0.204204</v>
      </c>
      <c r="P943" s="1">
        <v>0.17796300000000001</v>
      </c>
      <c r="Q943" s="1">
        <v>0.47824800000000001</v>
      </c>
      <c r="S943" s="1">
        <v>6.4018000000000005E-2</v>
      </c>
      <c r="T943" s="1">
        <v>0.23272399999999999</v>
      </c>
      <c r="W943" s="1">
        <v>0.16159699999999999</v>
      </c>
      <c r="X943" s="1">
        <v>0.13617599999999999</v>
      </c>
      <c r="Z943" s="1">
        <v>0.124165</v>
      </c>
      <c r="AA943" s="1">
        <v>0.100951</v>
      </c>
      <c r="AD943" s="1">
        <v>0.25114900000000001</v>
      </c>
      <c r="AE943" s="1">
        <v>0.47123999999999999</v>
      </c>
      <c r="AG943" s="1">
        <v>0.39498299999999997</v>
      </c>
      <c r="AH943" s="1">
        <v>0.45145200000000002</v>
      </c>
    </row>
    <row r="944" spans="2:34" x14ac:dyDescent="0.25">
      <c r="B944" s="1">
        <v>9.6474000000000004E-2</v>
      </c>
      <c r="C944" s="1">
        <v>0.15096599999999999</v>
      </c>
      <c r="E944" s="1">
        <v>3.27E-2</v>
      </c>
      <c r="F944" s="1">
        <v>9.8864999999999995E-2</v>
      </c>
      <c r="I944" s="1">
        <v>0.14416899999999999</v>
      </c>
      <c r="J944" s="1">
        <v>0.16314999999999999</v>
      </c>
      <c r="L944" s="1">
        <v>5.9777999999999998E-2</v>
      </c>
      <c r="M944" s="1">
        <v>0.103238</v>
      </c>
      <c r="P944" s="1">
        <v>0.126722</v>
      </c>
      <c r="Q944" s="1">
        <v>0.31409100000000001</v>
      </c>
      <c r="S944" s="1">
        <v>5.3811999999999999E-2</v>
      </c>
      <c r="T944" s="1">
        <v>5.4793000000000001E-2</v>
      </c>
      <c r="W944" s="1">
        <v>0.122255</v>
      </c>
      <c r="X944" s="1">
        <v>0.232845</v>
      </c>
      <c r="Z944" s="1">
        <v>0.25054700000000002</v>
      </c>
      <c r="AA944" s="1">
        <v>0.129971</v>
      </c>
      <c r="AD944" s="1">
        <v>0.13489399999999999</v>
      </c>
      <c r="AE944" s="1">
        <v>0.17550199999999999</v>
      </c>
      <c r="AG944" s="1">
        <v>0.146319</v>
      </c>
      <c r="AH944" s="1">
        <v>9.8867999999999998E-2</v>
      </c>
    </row>
    <row r="945" spans="2:34" x14ac:dyDescent="0.25">
      <c r="B945" s="1">
        <v>7.9754000000000005E-2</v>
      </c>
      <c r="C945" s="1">
        <v>0.122728</v>
      </c>
      <c r="E945" s="1">
        <v>2.7397999999999999E-2</v>
      </c>
      <c r="F945" s="1">
        <v>0.41951500000000003</v>
      </c>
      <c r="I945" s="1">
        <v>9.9044999999999994E-2</v>
      </c>
      <c r="J945" s="1">
        <v>0.183145</v>
      </c>
      <c r="L945" s="1">
        <v>9.5630999999999994E-2</v>
      </c>
      <c r="M945" s="1">
        <v>0.21519099999999999</v>
      </c>
      <c r="P945" s="1">
        <v>0.365008</v>
      </c>
      <c r="Q945" s="1">
        <v>0.82630700000000001</v>
      </c>
      <c r="S945" s="1">
        <v>0.20983399999999999</v>
      </c>
      <c r="T945" s="1">
        <v>5.1848999999999999E-2</v>
      </c>
      <c r="W945" s="1">
        <v>0.12606800000000001</v>
      </c>
      <c r="X945" s="1">
        <v>0.191608</v>
      </c>
      <c r="Z945" s="1">
        <v>0.14073099999999999</v>
      </c>
      <c r="AA945" s="1">
        <v>0.124359</v>
      </c>
      <c r="AD945" s="1">
        <v>5.1579E-2</v>
      </c>
      <c r="AE945" s="1">
        <v>8.5348999999999994E-2</v>
      </c>
      <c r="AG945" s="1">
        <v>6.1505999999999998E-2</v>
      </c>
      <c r="AH945" s="1">
        <v>1.5890999999999999E-2</v>
      </c>
    </row>
    <row r="946" spans="2:34" x14ac:dyDescent="0.25">
      <c r="B946" s="1">
        <v>7.7581999999999998E-2</v>
      </c>
      <c r="C946" s="1">
        <v>0.107325</v>
      </c>
      <c r="E946" s="1">
        <v>2.1454000000000001E-2</v>
      </c>
      <c r="F946" s="1">
        <v>0.195046</v>
      </c>
      <c r="I946" s="1">
        <v>9.3079999999999996E-2</v>
      </c>
      <c r="J946" s="1">
        <v>0.16314000000000001</v>
      </c>
      <c r="L946" s="1">
        <v>0.124613</v>
      </c>
      <c r="M946" s="1">
        <v>0.201374</v>
      </c>
      <c r="P946" s="1">
        <v>0.351858</v>
      </c>
      <c r="Q946" s="1">
        <v>0.67176000000000002</v>
      </c>
      <c r="S946" s="1">
        <v>0.14640900000000001</v>
      </c>
      <c r="T946" s="1">
        <v>0.263349</v>
      </c>
      <c r="W946" s="1">
        <v>8.7817999999999993E-2</v>
      </c>
      <c r="X946" s="1">
        <v>0.124665</v>
      </c>
      <c r="Z946" s="1">
        <v>7.3169999999999997E-3</v>
      </c>
      <c r="AA946" s="1">
        <v>0.12906500000000001</v>
      </c>
      <c r="AD946" s="1">
        <v>0.14687700000000001</v>
      </c>
      <c r="AE946" s="1">
        <v>0.438805</v>
      </c>
      <c r="AG946" s="1">
        <v>0.36681200000000003</v>
      </c>
      <c r="AH946" s="1">
        <v>0.67170300000000005</v>
      </c>
    </row>
    <row r="947" spans="2:34" x14ac:dyDescent="0.25">
      <c r="B947" s="1">
        <v>0.12523100000000001</v>
      </c>
      <c r="C947" s="1">
        <v>0.11913</v>
      </c>
      <c r="E947" s="1">
        <v>2.5867999999999999E-2</v>
      </c>
      <c r="F947" s="1">
        <v>9.2689999999999995E-3</v>
      </c>
      <c r="I947" s="1">
        <v>8.6640999999999996E-2</v>
      </c>
      <c r="J947" s="1">
        <v>0.14097999999999999</v>
      </c>
      <c r="L947" s="1">
        <v>4.5559000000000002E-2</v>
      </c>
      <c r="M947" s="1">
        <v>0.100041</v>
      </c>
      <c r="P947" s="1">
        <v>0.15545900000000001</v>
      </c>
      <c r="Q947" s="1">
        <v>0.376753</v>
      </c>
      <c r="S947" s="1">
        <v>9.0323000000000001E-2</v>
      </c>
      <c r="T947" s="1">
        <v>7.3569999999999997E-2</v>
      </c>
      <c r="W947" s="1">
        <v>0.13703499999999999</v>
      </c>
      <c r="X947" s="1">
        <v>0.14413100000000001</v>
      </c>
      <c r="Z947" s="1">
        <v>2.1655000000000001E-2</v>
      </c>
      <c r="AA947" s="1">
        <v>0.23335800000000001</v>
      </c>
      <c r="AD947" s="1">
        <v>0.21590300000000001</v>
      </c>
      <c r="AE947" s="1">
        <v>0.36077500000000001</v>
      </c>
      <c r="AG947" s="1">
        <v>5.8694000000000003E-2</v>
      </c>
      <c r="AH947" s="1">
        <v>0.36429400000000001</v>
      </c>
    </row>
    <row r="948" spans="2:34" x14ac:dyDescent="0.25">
      <c r="B948" s="1">
        <v>0.11082</v>
      </c>
      <c r="C948" s="1">
        <v>0.15554599999999999</v>
      </c>
      <c r="E948" s="1">
        <v>7.5117000000000003E-2</v>
      </c>
      <c r="F948" s="1">
        <v>0.13620599999999999</v>
      </c>
      <c r="I948" s="1">
        <v>0.115204</v>
      </c>
      <c r="J948" s="1">
        <v>0.218808</v>
      </c>
      <c r="L948" s="1">
        <v>2.7650000000000001E-3</v>
      </c>
      <c r="M948" s="1">
        <v>0.202316</v>
      </c>
      <c r="P948" s="1">
        <v>0.135909</v>
      </c>
      <c r="Q948" s="1">
        <v>0.31220199999999998</v>
      </c>
      <c r="S948" s="1">
        <v>3.3709000000000003E-2</v>
      </c>
      <c r="T948" s="1">
        <v>0.10507</v>
      </c>
      <c r="W948" s="1">
        <v>0.15266199999999999</v>
      </c>
      <c r="X948" s="1">
        <v>0.251135</v>
      </c>
      <c r="Z948" s="1">
        <v>0.25906899999999999</v>
      </c>
      <c r="AA948" s="1">
        <v>0.153168</v>
      </c>
      <c r="AD948" s="1">
        <v>0.24556</v>
      </c>
      <c r="AE948" s="1">
        <v>0.32649299999999998</v>
      </c>
      <c r="AG948" s="1">
        <v>0.631108</v>
      </c>
      <c r="AH948" s="1">
        <v>0.92066300000000001</v>
      </c>
    </row>
    <row r="949" spans="2:34" x14ac:dyDescent="0.25">
      <c r="B949" s="1">
        <v>9.0484999999999996E-2</v>
      </c>
      <c r="C949" s="1">
        <v>0.16233</v>
      </c>
      <c r="E949" s="1">
        <v>5.5771000000000001E-2</v>
      </c>
      <c r="F949" s="1">
        <v>0.131829</v>
      </c>
      <c r="I949" s="1">
        <v>0.103158</v>
      </c>
      <c r="J949" s="1">
        <v>0.16775899999999999</v>
      </c>
      <c r="L949" s="1">
        <v>7.1325E-2</v>
      </c>
      <c r="M949" s="1">
        <v>5.7148999999999998E-2</v>
      </c>
      <c r="P949" s="1">
        <v>0.112737</v>
      </c>
      <c r="Q949" s="1">
        <v>0.247556</v>
      </c>
      <c r="S949" s="1">
        <v>9.5905000000000004E-2</v>
      </c>
      <c r="T949" s="1">
        <v>2.5770999999999999E-2</v>
      </c>
      <c r="W949" s="1">
        <v>0.14674100000000001</v>
      </c>
      <c r="X949" s="1">
        <v>0.101663</v>
      </c>
      <c r="Z949" s="1">
        <v>0.16649600000000001</v>
      </c>
      <c r="AA949" s="1">
        <v>0.22001899999999999</v>
      </c>
      <c r="AD949" s="1">
        <v>0.149261</v>
      </c>
      <c r="AE949" s="1">
        <v>0.244451</v>
      </c>
      <c r="AG949" s="1">
        <v>4.9057999999999997E-2</v>
      </c>
      <c r="AH949" s="1">
        <v>7.8718999999999997E-2</v>
      </c>
    </row>
    <row r="950" spans="2:34" x14ac:dyDescent="0.25">
      <c r="B950" s="1">
        <v>0.109773</v>
      </c>
      <c r="C950" s="1">
        <v>0.15836800000000001</v>
      </c>
      <c r="E950" s="1">
        <v>8.0403000000000002E-2</v>
      </c>
      <c r="F950" s="1">
        <v>0.13955100000000001</v>
      </c>
      <c r="I950" s="1">
        <v>0.129494</v>
      </c>
      <c r="J950" s="1">
        <v>0.18892999999999999</v>
      </c>
      <c r="L950" s="1">
        <v>6.0034999999999998E-2</v>
      </c>
      <c r="M950" s="1">
        <v>4.2117000000000002E-2</v>
      </c>
      <c r="P950" s="1">
        <v>0.114884</v>
      </c>
      <c r="Q950" s="1">
        <v>0.11688800000000001</v>
      </c>
      <c r="S950" s="1">
        <v>5.1090000000000003E-2</v>
      </c>
      <c r="T950" s="1">
        <v>5.0634999999999999E-2</v>
      </c>
      <c r="W950" s="1">
        <v>0.108656</v>
      </c>
      <c r="X950" s="1">
        <v>0.28166600000000003</v>
      </c>
      <c r="Z950" s="1">
        <v>0.148282</v>
      </c>
      <c r="AA950" s="1">
        <v>0.36114600000000002</v>
      </c>
      <c r="AD950" s="1">
        <v>0.15860299999999999</v>
      </c>
      <c r="AE950" s="1">
        <v>0.144209</v>
      </c>
      <c r="AG950" s="1">
        <v>7.9084000000000002E-2</v>
      </c>
      <c r="AH950" s="1">
        <v>3.1789999999999999E-2</v>
      </c>
    </row>
    <row r="951" spans="2:34" x14ac:dyDescent="0.25">
      <c r="B951" s="1">
        <v>7.6777999999999999E-2</v>
      </c>
      <c r="C951" s="1">
        <v>9.1426999999999994E-2</v>
      </c>
      <c r="E951" s="1">
        <v>4.2323E-2</v>
      </c>
      <c r="F951" s="1">
        <v>0.14713599999999999</v>
      </c>
      <c r="I951" s="1">
        <v>0.14934900000000001</v>
      </c>
      <c r="J951" s="1">
        <v>0.28126699999999999</v>
      </c>
      <c r="L951" s="1">
        <v>5.6285000000000002E-2</v>
      </c>
      <c r="M951" s="1">
        <v>0.126079</v>
      </c>
      <c r="P951" s="1">
        <v>0.109455</v>
      </c>
      <c r="Q951" s="1">
        <v>0.17321500000000001</v>
      </c>
      <c r="S951" s="1">
        <v>2.8466000000000002E-2</v>
      </c>
      <c r="T951" s="1">
        <v>3.3829999999999999E-2</v>
      </c>
      <c r="W951" s="1">
        <v>0.10914500000000001</v>
      </c>
      <c r="X951" s="1">
        <v>0.15837899999999999</v>
      </c>
      <c r="Z951" s="1">
        <v>0.16115099999999999</v>
      </c>
      <c r="AA951" s="1">
        <v>0.24554300000000001</v>
      </c>
      <c r="AD951" s="1">
        <v>0.46516400000000002</v>
      </c>
      <c r="AE951" s="1">
        <v>0.18779100000000001</v>
      </c>
      <c r="AG951" s="1">
        <v>0.451351</v>
      </c>
      <c r="AH951" s="1">
        <v>0.43701699999999999</v>
      </c>
    </row>
    <row r="952" spans="2:34" x14ac:dyDescent="0.25">
      <c r="B952" s="1">
        <v>9.1471999999999998E-2</v>
      </c>
      <c r="C952" s="1">
        <v>0.126606</v>
      </c>
      <c r="E952" s="1">
        <v>1.4900999999999999E-2</v>
      </c>
      <c r="F952" s="1">
        <v>0.201185</v>
      </c>
      <c r="I952" s="1">
        <v>8.1359000000000001E-2</v>
      </c>
      <c r="J952" s="1">
        <v>0.17025499999999999</v>
      </c>
      <c r="L952" s="1">
        <v>6.4721000000000001E-2</v>
      </c>
      <c r="M952" s="1">
        <v>9.1930999999999999E-2</v>
      </c>
      <c r="P952" s="1">
        <v>8.2989999999999994E-2</v>
      </c>
      <c r="Q952" s="1">
        <v>0.123319</v>
      </c>
      <c r="S952" s="1">
        <v>2.0601000000000001E-2</v>
      </c>
      <c r="T952" s="1">
        <v>0.21598300000000001</v>
      </c>
      <c r="W952" s="1">
        <v>8.1398999999999999E-2</v>
      </c>
      <c r="X952" s="1">
        <v>0.120339</v>
      </c>
      <c r="Z952" s="1">
        <v>2.2405000000000001E-2</v>
      </c>
      <c r="AA952" s="1">
        <v>0.45453100000000002</v>
      </c>
      <c r="AD952" s="1">
        <v>0.202402</v>
      </c>
      <c r="AE952" s="1">
        <v>0.25401200000000002</v>
      </c>
      <c r="AG952" s="1">
        <v>7.4100000000000001E-4</v>
      </c>
      <c r="AH952" s="1">
        <v>0.77360499999999999</v>
      </c>
    </row>
    <row r="953" spans="2:34" x14ac:dyDescent="0.25">
      <c r="B953" s="1">
        <v>8.2129999999999995E-2</v>
      </c>
      <c r="C953" s="1">
        <v>0.120326</v>
      </c>
      <c r="E953" s="1">
        <v>7.5246999999999994E-2</v>
      </c>
      <c r="F953" s="1">
        <v>9.1606999999999994E-2</v>
      </c>
      <c r="I953" s="1">
        <v>8.7610999999999994E-2</v>
      </c>
      <c r="J953" s="1">
        <v>0.18995200000000001</v>
      </c>
      <c r="L953" s="1">
        <v>6.0555999999999999E-2</v>
      </c>
      <c r="M953" s="1">
        <v>0.16692000000000001</v>
      </c>
      <c r="P953" s="1">
        <v>0.13595199999999999</v>
      </c>
      <c r="Q953" s="1">
        <v>0.311587</v>
      </c>
      <c r="S953" s="1">
        <v>0.14147499999999999</v>
      </c>
      <c r="T953" s="1">
        <v>7.8841999999999995E-2</v>
      </c>
      <c r="W953" s="1">
        <v>7.9633999999999996E-2</v>
      </c>
      <c r="X953" s="1">
        <v>0.200041</v>
      </c>
      <c r="Z953" s="1">
        <v>2.2041999999999999E-2</v>
      </c>
      <c r="AA953" s="1">
        <v>0.212173</v>
      </c>
      <c r="AD953" s="1">
        <v>0.31297700000000001</v>
      </c>
      <c r="AE953" s="1">
        <v>0.23411499999999999</v>
      </c>
      <c r="AG953" s="1">
        <v>1.7389000000000002E-2</v>
      </c>
      <c r="AH953" s="1">
        <v>0.85731599999999997</v>
      </c>
    </row>
    <row r="954" spans="2:34" x14ac:dyDescent="0.25">
      <c r="B954" s="1">
        <v>0.121804</v>
      </c>
      <c r="C954" s="1">
        <v>0.102558</v>
      </c>
      <c r="E954" s="1">
        <v>0.137762</v>
      </c>
      <c r="F954" s="1">
        <v>0.16624</v>
      </c>
      <c r="I954" s="1">
        <v>0.100274</v>
      </c>
      <c r="J954" s="1">
        <v>0.12672900000000001</v>
      </c>
      <c r="L954" s="1">
        <v>0.12864200000000001</v>
      </c>
      <c r="M954" s="1">
        <v>0.218304</v>
      </c>
      <c r="P954" s="1">
        <v>0.102182</v>
      </c>
      <c r="Q954" s="1">
        <v>0.241868</v>
      </c>
      <c r="S954" s="1">
        <v>0.14560200000000001</v>
      </c>
      <c r="T954" s="1">
        <v>0.126087</v>
      </c>
      <c r="W954" s="1">
        <v>6.4281000000000005E-2</v>
      </c>
      <c r="X954" s="1">
        <v>0.25865899999999997</v>
      </c>
      <c r="Z954" s="1">
        <v>0.108584</v>
      </c>
      <c r="AA954" s="1">
        <v>8.3250000000000005E-2</v>
      </c>
      <c r="AD954" s="1">
        <v>0.18055299999999999</v>
      </c>
      <c r="AE954" s="1">
        <v>0.34348299999999998</v>
      </c>
      <c r="AG954" s="1">
        <v>0.34122599999999997</v>
      </c>
      <c r="AH954" s="1">
        <v>0.86045099999999997</v>
      </c>
    </row>
    <row r="955" spans="2:34" x14ac:dyDescent="0.25">
      <c r="B955" s="1">
        <v>5.289E-2</v>
      </c>
      <c r="C955" s="1">
        <v>0.12318999999999999</v>
      </c>
      <c r="E955" s="1">
        <v>2.8292999999999999E-2</v>
      </c>
      <c r="F955" s="1">
        <v>0.13424800000000001</v>
      </c>
      <c r="I955" s="1">
        <v>0.115912</v>
      </c>
      <c r="J955" s="1">
        <v>0.233985</v>
      </c>
      <c r="L955" s="1">
        <v>8.7150000000000005E-3</v>
      </c>
      <c r="M955" s="1">
        <v>9.1604000000000005E-2</v>
      </c>
      <c r="P955" s="1">
        <v>0.16977100000000001</v>
      </c>
      <c r="Q955" s="1">
        <v>0.36198999999999998</v>
      </c>
      <c r="S955" s="1">
        <v>2.4871000000000001E-2</v>
      </c>
      <c r="T955" s="1">
        <v>0.16520499999999999</v>
      </c>
      <c r="W955" s="1">
        <v>8.6799000000000001E-2</v>
      </c>
      <c r="X955" s="1">
        <v>0.18962300000000001</v>
      </c>
      <c r="Z955" s="1">
        <v>0.120167</v>
      </c>
      <c r="AA955" s="1">
        <v>0.320245</v>
      </c>
      <c r="AD955" s="1">
        <v>0.27451300000000001</v>
      </c>
      <c r="AE955" s="1">
        <v>0.57412399999999997</v>
      </c>
      <c r="AG955" s="1">
        <v>0.48165799999999998</v>
      </c>
      <c r="AH955" s="1">
        <v>1.0131650000000001</v>
      </c>
    </row>
    <row r="956" spans="2:34" x14ac:dyDescent="0.25">
      <c r="B956" s="1">
        <v>8.0619999999999997E-2</v>
      </c>
      <c r="C956" s="1">
        <v>0.102446</v>
      </c>
      <c r="E956" s="1">
        <v>4.8191999999999999E-2</v>
      </c>
      <c r="F956" s="1">
        <v>8.9874999999999997E-2</v>
      </c>
      <c r="I956" s="1">
        <v>0.121938</v>
      </c>
      <c r="J956" s="1">
        <v>0.29196100000000003</v>
      </c>
      <c r="L956" s="1">
        <v>7.7517000000000003E-2</v>
      </c>
      <c r="M956" s="1">
        <v>0.10929700000000001</v>
      </c>
      <c r="P956" s="1">
        <v>9.9092E-2</v>
      </c>
      <c r="Q956" s="1">
        <v>0.16145300000000001</v>
      </c>
      <c r="S956" s="1">
        <v>7.0941000000000004E-2</v>
      </c>
      <c r="T956" s="1">
        <v>5.5696000000000002E-2</v>
      </c>
      <c r="W956" s="1">
        <v>0.12631300000000001</v>
      </c>
      <c r="X956" s="1">
        <v>0.149862</v>
      </c>
      <c r="Z956" s="1">
        <v>4.0388E-2</v>
      </c>
      <c r="AA956" s="1">
        <v>0.15732299999999999</v>
      </c>
      <c r="AD956" s="1">
        <v>9.5184000000000005E-2</v>
      </c>
      <c r="AE956" s="1">
        <v>0.240287</v>
      </c>
      <c r="AG956" s="1">
        <v>5.7819999999999998E-3</v>
      </c>
      <c r="AH956" s="1">
        <v>0.12010700000000001</v>
      </c>
    </row>
    <row r="957" spans="2:34" x14ac:dyDescent="0.25">
      <c r="B957" s="1">
        <v>8.2206000000000001E-2</v>
      </c>
      <c r="C957" s="1">
        <v>0.125218</v>
      </c>
      <c r="E957" s="1">
        <v>0.104541</v>
      </c>
      <c r="F957" s="1">
        <v>0.30690299999999998</v>
      </c>
      <c r="I957" s="1">
        <v>8.8161000000000003E-2</v>
      </c>
      <c r="J957" s="1">
        <v>0.101559</v>
      </c>
      <c r="L957" s="1">
        <v>4.2319999999999997E-3</v>
      </c>
      <c r="M957" s="1">
        <v>8.2531999999999994E-2</v>
      </c>
      <c r="P957" s="1">
        <v>0.164826</v>
      </c>
      <c r="Q957" s="1">
        <v>0.31805499999999998</v>
      </c>
      <c r="S957" s="1">
        <v>0.16808200000000001</v>
      </c>
      <c r="T957" s="1">
        <v>6.1323999999999997E-2</v>
      </c>
      <c r="W957" s="1">
        <v>0.21549599999999999</v>
      </c>
      <c r="X957" s="1">
        <v>0.16066</v>
      </c>
      <c r="Z957" s="1">
        <v>6.1009999999999997E-3</v>
      </c>
      <c r="AA957" s="1">
        <v>0.38750099999999998</v>
      </c>
      <c r="AD957" s="1">
        <v>0.23155200000000001</v>
      </c>
      <c r="AE957" s="1">
        <v>0.31079800000000002</v>
      </c>
      <c r="AG957" s="1">
        <v>0.27244600000000002</v>
      </c>
      <c r="AH957" s="1">
        <v>0.21373900000000001</v>
      </c>
    </row>
    <row r="958" spans="2:34" x14ac:dyDescent="0.25">
      <c r="B958" s="1">
        <v>7.1250999999999995E-2</v>
      </c>
      <c r="C958" s="1">
        <v>0.132942</v>
      </c>
      <c r="E958" s="1">
        <v>2.393E-2</v>
      </c>
      <c r="F958" s="1">
        <v>0.21932199999999999</v>
      </c>
      <c r="I958" s="1">
        <v>0.11291900000000001</v>
      </c>
      <c r="J958" s="1">
        <v>0.133904</v>
      </c>
      <c r="L958" s="1">
        <v>6.2156999999999997E-2</v>
      </c>
      <c r="M958" s="1">
        <v>0.32231900000000002</v>
      </c>
      <c r="P958" s="1">
        <v>8.4115999999999996E-2</v>
      </c>
      <c r="Q958" s="1">
        <v>0.18907599999999999</v>
      </c>
      <c r="S958" s="1">
        <v>6.6126000000000004E-2</v>
      </c>
      <c r="T958" s="1">
        <v>7.9166E-2</v>
      </c>
      <c r="W958" s="1">
        <v>8.5271E-2</v>
      </c>
      <c r="X958" s="1">
        <v>0.14755299999999999</v>
      </c>
      <c r="Z958" s="1">
        <v>7.6062000000000005E-2</v>
      </c>
      <c r="AA958" s="1">
        <v>9.4184000000000004E-2</v>
      </c>
      <c r="AD958" s="1">
        <v>0.13086700000000001</v>
      </c>
      <c r="AE958" s="1">
        <v>0.46415299999999998</v>
      </c>
      <c r="AG958" s="1">
        <v>5.0951000000000003E-2</v>
      </c>
      <c r="AH958" s="1">
        <v>0.120238</v>
      </c>
    </row>
    <row r="959" spans="2:34" x14ac:dyDescent="0.25">
      <c r="B959" s="1">
        <v>0.10745200000000001</v>
      </c>
      <c r="C959" s="1">
        <v>0.139455</v>
      </c>
      <c r="E959" s="1">
        <v>6.6558999999999993E-2</v>
      </c>
      <c r="F959" s="1">
        <v>6.7392999999999995E-2</v>
      </c>
      <c r="I959" s="1">
        <v>0.120965</v>
      </c>
      <c r="J959" s="1">
        <v>0.14088999999999999</v>
      </c>
      <c r="L959" s="1">
        <v>9.3670000000000003E-2</v>
      </c>
      <c r="M959" s="1">
        <v>6.3857999999999998E-2</v>
      </c>
      <c r="P959" s="1">
        <v>0.17771100000000001</v>
      </c>
      <c r="Q959" s="1">
        <v>0.34661199999999998</v>
      </c>
      <c r="S959" s="1">
        <v>1.8790000000000001E-2</v>
      </c>
      <c r="T959" s="1">
        <v>0.14088600000000001</v>
      </c>
      <c r="W959" s="1">
        <v>0.13914899999999999</v>
      </c>
      <c r="X959" s="1">
        <v>0.21763099999999999</v>
      </c>
      <c r="Z959" s="1">
        <v>0.105808</v>
      </c>
      <c r="AA959" s="1">
        <v>0.21631</v>
      </c>
      <c r="AD959" s="1">
        <v>0.46496999999999999</v>
      </c>
      <c r="AE959" s="1">
        <v>0.16706699999999999</v>
      </c>
      <c r="AG959" s="1">
        <v>0.29391400000000001</v>
      </c>
      <c r="AH959" s="1">
        <v>3.5399E-2</v>
      </c>
    </row>
    <row r="960" spans="2:34" x14ac:dyDescent="0.25">
      <c r="B960" s="1">
        <v>7.9222000000000001E-2</v>
      </c>
      <c r="C960" s="1">
        <v>0.14474300000000001</v>
      </c>
      <c r="E960" s="1">
        <v>4.6207999999999999E-2</v>
      </c>
      <c r="F960" s="1">
        <v>9.8018999999999995E-2</v>
      </c>
      <c r="I960" s="1">
        <v>0.12113699999999999</v>
      </c>
      <c r="J960" s="1">
        <v>0.15895899999999999</v>
      </c>
      <c r="L960" s="1">
        <v>0.13265199999999999</v>
      </c>
      <c r="M960" s="1">
        <v>0.11643100000000001</v>
      </c>
      <c r="P960" s="1">
        <v>8.6654999999999996E-2</v>
      </c>
      <c r="Q960" s="1">
        <v>0.14710799999999999</v>
      </c>
      <c r="S960" s="1">
        <v>8.2534999999999997E-2</v>
      </c>
      <c r="T960" s="1">
        <v>8.8119000000000003E-2</v>
      </c>
      <c r="W960" s="1">
        <v>0.12636</v>
      </c>
      <c r="X960" s="1">
        <v>0.15670200000000001</v>
      </c>
      <c r="Z960" s="1">
        <v>0.199402</v>
      </c>
      <c r="AA960" s="1">
        <v>0.18243100000000001</v>
      </c>
      <c r="AD960" s="1">
        <v>0.13635800000000001</v>
      </c>
      <c r="AE960" s="1">
        <v>0.38363599999999998</v>
      </c>
      <c r="AG960" s="1">
        <v>7.2513999999999995E-2</v>
      </c>
      <c r="AH960" s="1">
        <v>0.36367500000000003</v>
      </c>
    </row>
    <row r="961" spans="2:34" x14ac:dyDescent="0.25">
      <c r="B961" s="1">
        <v>6.9071999999999995E-2</v>
      </c>
      <c r="C961" s="1">
        <v>0.105102</v>
      </c>
      <c r="E961" s="1">
        <v>1.0338E-2</v>
      </c>
      <c r="F961" s="1">
        <v>0.13353899999999999</v>
      </c>
      <c r="I961" s="1">
        <v>8.5999999999999993E-2</v>
      </c>
      <c r="J961" s="1">
        <v>0.112132</v>
      </c>
      <c r="L961" s="1">
        <v>3.1435999999999999E-2</v>
      </c>
      <c r="M961" s="1">
        <v>2.4263E-2</v>
      </c>
      <c r="P961" s="1">
        <v>8.5779999999999995E-2</v>
      </c>
      <c r="Q961" s="1">
        <v>9.1614000000000001E-2</v>
      </c>
      <c r="S961" s="1">
        <v>3.2004999999999999E-2</v>
      </c>
      <c r="T961" s="1">
        <v>0.120819</v>
      </c>
      <c r="W961" s="1">
        <v>7.6012999999999997E-2</v>
      </c>
      <c r="X961" s="1">
        <v>0.17873700000000001</v>
      </c>
      <c r="Z961" s="1">
        <v>6.1419999999999999E-3</v>
      </c>
      <c r="AA961" s="1">
        <v>0.187</v>
      </c>
      <c r="AD961" s="1">
        <v>0.28098600000000001</v>
      </c>
      <c r="AE961" s="1">
        <v>0.53572900000000001</v>
      </c>
      <c r="AG961" s="1">
        <v>0.28758899999999998</v>
      </c>
      <c r="AH961" s="1">
        <v>0.58186199999999999</v>
      </c>
    </row>
    <row r="962" spans="2:34" x14ac:dyDescent="0.25">
      <c r="B962" s="1">
        <v>8.6573999999999998E-2</v>
      </c>
      <c r="C962" s="1">
        <v>0.14640800000000001</v>
      </c>
      <c r="E962" s="1">
        <v>9.2633999999999994E-2</v>
      </c>
      <c r="F962" s="1">
        <v>0.16059000000000001</v>
      </c>
      <c r="I962" s="1">
        <v>0.14133699999999999</v>
      </c>
      <c r="J962" s="1">
        <v>0.179838</v>
      </c>
      <c r="L962" s="1">
        <v>3.3799999999999997E-2</v>
      </c>
      <c r="M962" s="1">
        <v>5.5004999999999998E-2</v>
      </c>
      <c r="P962" s="1">
        <v>6.4281000000000005E-2</v>
      </c>
      <c r="Q962" s="1">
        <v>0.16025900000000001</v>
      </c>
      <c r="S962" s="1">
        <v>7.1016999999999997E-2</v>
      </c>
      <c r="T962" s="1">
        <v>9.7175999999999998E-2</v>
      </c>
      <c r="W962" s="1">
        <v>0.113649</v>
      </c>
      <c r="X962" s="1">
        <v>0.296705</v>
      </c>
      <c r="Z962" s="1">
        <v>0.175175</v>
      </c>
      <c r="AA962" s="1">
        <v>0.43866899999999998</v>
      </c>
      <c r="AD962" s="1">
        <v>8.4639000000000006E-2</v>
      </c>
      <c r="AE962" s="1">
        <v>0.25650400000000001</v>
      </c>
      <c r="AG962" s="1">
        <v>0.123839</v>
      </c>
      <c r="AH962" s="1">
        <v>0.42024800000000001</v>
      </c>
    </row>
    <row r="963" spans="2:34" x14ac:dyDescent="0.25">
      <c r="B963" s="1">
        <v>0.115881</v>
      </c>
      <c r="C963" s="1">
        <v>0.102981</v>
      </c>
      <c r="E963" s="1">
        <v>0.139429</v>
      </c>
      <c r="F963" s="1">
        <v>0.15246799999999999</v>
      </c>
      <c r="I963" s="1">
        <v>0.10341400000000001</v>
      </c>
      <c r="J963" s="1">
        <v>0.14070099999999999</v>
      </c>
      <c r="L963" s="1">
        <v>4.9072999999999999E-2</v>
      </c>
      <c r="M963" s="1">
        <v>9.9736000000000005E-2</v>
      </c>
      <c r="P963" s="1">
        <v>0.14072599999999999</v>
      </c>
      <c r="Q963" s="1">
        <v>0.40376299999999998</v>
      </c>
      <c r="S963" s="1">
        <v>0.15890699999999999</v>
      </c>
      <c r="T963" s="1">
        <v>5.1599999999999997E-4</v>
      </c>
      <c r="W963" s="1">
        <v>8.9439000000000005E-2</v>
      </c>
      <c r="X963" s="1">
        <v>0.1158</v>
      </c>
      <c r="Z963" s="1">
        <v>1.0331999999999999E-2</v>
      </c>
      <c r="AA963" s="1">
        <v>0.156526</v>
      </c>
      <c r="AD963" s="1">
        <v>0.18138099999999999</v>
      </c>
      <c r="AE963" s="1">
        <v>0.31814599999999998</v>
      </c>
      <c r="AG963" s="1">
        <v>8.6130000000000009E-3</v>
      </c>
      <c r="AH963" s="1">
        <v>3.9291E-2</v>
      </c>
    </row>
    <row r="964" spans="2:34" x14ac:dyDescent="0.25">
      <c r="B964" s="1">
        <v>9.3075000000000005E-2</v>
      </c>
      <c r="C964" s="1">
        <v>0.16345999999999999</v>
      </c>
      <c r="E964" s="1">
        <v>8.8137999999999994E-2</v>
      </c>
      <c r="F964" s="1">
        <v>0.17910400000000001</v>
      </c>
      <c r="I964" s="1">
        <v>0.101578</v>
      </c>
      <c r="J964" s="1">
        <v>0.10114099999999999</v>
      </c>
      <c r="L964" s="1">
        <v>9.9050000000000006E-3</v>
      </c>
      <c r="M964" s="1">
        <v>5.9063999999999998E-2</v>
      </c>
      <c r="P964" s="1">
        <v>9.1893000000000002E-2</v>
      </c>
      <c r="Q964" s="1">
        <v>0.18410299999999999</v>
      </c>
      <c r="S964" s="1">
        <v>2.2787999999999999E-2</v>
      </c>
      <c r="T964" s="1">
        <v>7.9561999999999994E-2</v>
      </c>
      <c r="W964" s="1">
        <v>0.166681</v>
      </c>
      <c r="X964" s="1">
        <v>0.22717599999999999</v>
      </c>
      <c r="Z964" s="1">
        <v>0.15337799999999999</v>
      </c>
      <c r="AA964" s="1">
        <v>0.195191</v>
      </c>
      <c r="AD964" s="1">
        <v>0.15384</v>
      </c>
      <c r="AE964" s="1">
        <v>9.1814999999999994E-2</v>
      </c>
      <c r="AG964" s="1">
        <v>0.156166</v>
      </c>
      <c r="AH964" s="1">
        <v>0.42341899999999999</v>
      </c>
    </row>
    <row r="965" spans="2:34" x14ac:dyDescent="0.25">
      <c r="B965" s="1">
        <v>7.6250999999999999E-2</v>
      </c>
      <c r="C965" s="1">
        <v>9.7486000000000003E-2</v>
      </c>
      <c r="E965" s="1">
        <v>6.232E-2</v>
      </c>
      <c r="F965" s="1">
        <v>0.166904</v>
      </c>
      <c r="I965" s="1">
        <v>0.10592600000000001</v>
      </c>
      <c r="J965" s="1">
        <v>0.15983</v>
      </c>
      <c r="L965" s="1">
        <v>4.1547000000000001E-2</v>
      </c>
      <c r="M965" s="1">
        <v>2.383E-2</v>
      </c>
      <c r="P965" s="1">
        <v>0.38038</v>
      </c>
      <c r="Q965" s="1">
        <v>1.0021720000000001</v>
      </c>
      <c r="S965" s="1">
        <v>0.212725</v>
      </c>
      <c r="T965" s="1">
        <v>0.39167200000000002</v>
      </c>
      <c r="W965" s="1">
        <v>7.3610999999999996E-2</v>
      </c>
      <c r="X965" s="1">
        <v>0.17485200000000001</v>
      </c>
      <c r="Z965" s="1">
        <v>7.6905000000000001E-2</v>
      </c>
      <c r="AA965" s="1">
        <v>0.460895</v>
      </c>
      <c r="AD965" s="1">
        <v>0.192468</v>
      </c>
      <c r="AE965" s="1">
        <v>0.40355999999999997</v>
      </c>
      <c r="AG965" s="1">
        <v>0.53337000000000001</v>
      </c>
      <c r="AH965" s="1">
        <v>0.53047</v>
      </c>
    </row>
    <row r="966" spans="2:34" x14ac:dyDescent="0.25">
      <c r="B966" s="1">
        <v>0.10995000000000001</v>
      </c>
      <c r="C966" s="1">
        <v>9.7233E-2</v>
      </c>
      <c r="E966" s="1">
        <v>0.12714600000000001</v>
      </c>
      <c r="F966" s="1">
        <v>1.5633999999999999E-2</v>
      </c>
      <c r="I966" s="1">
        <v>0.106713</v>
      </c>
      <c r="J966" s="1">
        <v>0.115715</v>
      </c>
      <c r="L966" s="1">
        <v>6.3727000000000006E-2</v>
      </c>
      <c r="M966" s="1">
        <v>0.110984</v>
      </c>
      <c r="P966" s="1">
        <v>0.15281500000000001</v>
      </c>
      <c r="Q966" s="1">
        <v>0.44982299999999997</v>
      </c>
      <c r="S966" s="1">
        <v>0.106153</v>
      </c>
      <c r="T966" s="1">
        <v>0.21841099999999999</v>
      </c>
      <c r="W966" s="1">
        <v>0.11215600000000001</v>
      </c>
      <c r="X966" s="1">
        <v>0.22950499999999999</v>
      </c>
      <c r="Z966" s="1">
        <v>0.140204</v>
      </c>
      <c r="AA966" s="1">
        <v>3.4619999999999998E-2</v>
      </c>
      <c r="AD966" s="1">
        <v>0.28706599999999999</v>
      </c>
      <c r="AE966" s="1">
        <v>0.19943</v>
      </c>
      <c r="AG966" s="1">
        <v>0.41070000000000001</v>
      </c>
      <c r="AH966" s="1">
        <v>0.16028000000000001</v>
      </c>
    </row>
    <row r="967" spans="2:34" x14ac:dyDescent="0.25">
      <c r="B967" s="1">
        <v>9.9668999999999994E-2</v>
      </c>
      <c r="C967" s="1">
        <v>8.7281999999999998E-2</v>
      </c>
      <c r="E967" s="1">
        <v>6.2212999999999997E-2</v>
      </c>
      <c r="F967" s="1">
        <v>4.2465999999999997E-2</v>
      </c>
      <c r="I967" s="1">
        <v>8.4259000000000001E-2</v>
      </c>
      <c r="J967" s="1">
        <v>0.14779200000000001</v>
      </c>
      <c r="L967" s="1">
        <v>6.5500000000000003E-3</v>
      </c>
      <c r="M967" s="1">
        <v>0.265565</v>
      </c>
      <c r="P967" s="1">
        <v>0.104529</v>
      </c>
      <c r="Q967" s="1">
        <v>0.233014</v>
      </c>
      <c r="S967" s="1">
        <v>7.2460999999999998E-2</v>
      </c>
      <c r="T967" s="1">
        <v>2.7169999999999998E-3</v>
      </c>
      <c r="W967" s="1">
        <v>8.5428000000000004E-2</v>
      </c>
      <c r="X967" s="1">
        <v>0.209509</v>
      </c>
      <c r="Z967" s="1">
        <v>0.166542</v>
      </c>
      <c r="AA967" s="1">
        <v>0.31207800000000002</v>
      </c>
      <c r="AD967" s="1">
        <v>0.15321899999999999</v>
      </c>
      <c r="AE967" s="1">
        <v>0.26349099999999998</v>
      </c>
      <c r="AG967" s="1">
        <v>0.20472799999999999</v>
      </c>
      <c r="AH967" s="1">
        <v>0.19606399999999999</v>
      </c>
    </row>
    <row r="968" spans="2:34" x14ac:dyDescent="0.25">
      <c r="B968" s="1">
        <v>8.7300000000000003E-2</v>
      </c>
      <c r="C968" s="1">
        <v>0.13819799999999999</v>
      </c>
      <c r="E968" s="1">
        <v>2.3615000000000001E-2</v>
      </c>
      <c r="F968" s="1">
        <v>1.2300000000000001E-4</v>
      </c>
      <c r="I968" s="1">
        <v>9.3218999999999996E-2</v>
      </c>
      <c r="J968" s="1">
        <v>0.111832</v>
      </c>
      <c r="L968" s="1">
        <v>6.2660999999999994E-2</v>
      </c>
      <c r="M968" s="1">
        <v>4.1508000000000003E-2</v>
      </c>
      <c r="P968" s="1">
        <v>9.8363000000000006E-2</v>
      </c>
      <c r="Q968" s="1">
        <v>0.173793</v>
      </c>
      <c r="S968" s="1">
        <v>7.9979999999999999E-3</v>
      </c>
      <c r="T968" s="1">
        <v>9.5742999999999995E-2</v>
      </c>
      <c r="W968" s="1">
        <v>7.6510999999999996E-2</v>
      </c>
      <c r="X968" s="1">
        <v>0.106756</v>
      </c>
      <c r="Z968" s="1">
        <v>2.3258000000000001E-2</v>
      </c>
      <c r="AA968" s="1">
        <v>0.16470699999999999</v>
      </c>
      <c r="AD968" s="1">
        <v>0.24159600000000001</v>
      </c>
      <c r="AE968" s="1">
        <v>0.29170699999999999</v>
      </c>
      <c r="AG968" s="1">
        <v>2.1199999999999999E-3</v>
      </c>
      <c r="AH968" s="1">
        <v>0.61201799999999995</v>
      </c>
    </row>
    <row r="969" spans="2:34" x14ac:dyDescent="0.25">
      <c r="B969" s="1">
        <v>7.1745000000000003E-2</v>
      </c>
      <c r="C969" s="1">
        <v>0.14441899999999999</v>
      </c>
      <c r="E969" s="1">
        <v>6.1026999999999998E-2</v>
      </c>
      <c r="F969" s="1">
        <v>7.7714000000000005E-2</v>
      </c>
      <c r="I969" s="1">
        <v>0.141127</v>
      </c>
      <c r="J969" s="1">
        <v>0.284167</v>
      </c>
      <c r="L969" s="1">
        <v>6.4820000000000003E-2</v>
      </c>
      <c r="M969" s="1">
        <v>0.123372</v>
      </c>
      <c r="P969" s="1">
        <v>8.8772000000000004E-2</v>
      </c>
      <c r="Q969" s="1">
        <v>0.16776199999999999</v>
      </c>
      <c r="S969" s="1">
        <v>0.110927</v>
      </c>
      <c r="T969" s="1">
        <v>5.7509999999999999E-2</v>
      </c>
      <c r="W969" s="1">
        <v>7.7710000000000001E-2</v>
      </c>
      <c r="X969" s="1">
        <v>0.119543</v>
      </c>
      <c r="Z969" s="1">
        <v>0.144895</v>
      </c>
      <c r="AA969" s="1">
        <v>0.20180000000000001</v>
      </c>
      <c r="AD969" s="1">
        <v>0.3211</v>
      </c>
      <c r="AE969" s="1">
        <v>0.39751500000000001</v>
      </c>
      <c r="AG969" s="1">
        <v>0.52320800000000001</v>
      </c>
      <c r="AH969" s="1">
        <v>5.5849999999999997E-3</v>
      </c>
    </row>
    <row r="970" spans="2:34" x14ac:dyDescent="0.25">
      <c r="B970" s="1">
        <v>9.1830999999999996E-2</v>
      </c>
      <c r="C970" s="1">
        <v>0.13216</v>
      </c>
      <c r="E970" s="1">
        <v>4.8752999999999998E-2</v>
      </c>
      <c r="F970" s="1">
        <v>0.10127700000000001</v>
      </c>
      <c r="I970" s="1">
        <v>9.9174999999999999E-2</v>
      </c>
      <c r="J970" s="1">
        <v>9.4682000000000002E-2</v>
      </c>
      <c r="L970" s="1">
        <v>5.9599999999999996E-4</v>
      </c>
      <c r="M970" s="1">
        <v>0.16067600000000001</v>
      </c>
      <c r="P970" s="1">
        <v>0.102987</v>
      </c>
      <c r="Q970" s="1">
        <v>0.32250699999999999</v>
      </c>
      <c r="S970" s="1">
        <v>1.1794000000000001E-2</v>
      </c>
      <c r="T970" s="1">
        <v>7.4799000000000004E-2</v>
      </c>
      <c r="W970" s="1">
        <v>9.1068999999999997E-2</v>
      </c>
      <c r="X970" s="1">
        <v>0.121161</v>
      </c>
      <c r="Z970" s="1">
        <v>3.8005999999999998E-2</v>
      </c>
      <c r="AA970" s="1">
        <v>4.2383999999999998E-2</v>
      </c>
      <c r="AD970" s="1">
        <v>0.157356</v>
      </c>
      <c r="AE970" s="1">
        <v>0.38940200000000003</v>
      </c>
      <c r="AG970" s="1">
        <v>0.13020599999999999</v>
      </c>
      <c r="AH970" s="1">
        <v>0.42693799999999998</v>
      </c>
    </row>
    <row r="971" spans="2:34" x14ac:dyDescent="0.25">
      <c r="B971" s="1">
        <v>7.7961000000000003E-2</v>
      </c>
      <c r="C971" s="1">
        <v>0.18273200000000001</v>
      </c>
      <c r="E971" s="1">
        <v>5.3600000000000002E-2</v>
      </c>
      <c r="F971" s="1">
        <v>7.4866000000000002E-2</v>
      </c>
      <c r="I971" s="1">
        <v>8.8237999999999997E-2</v>
      </c>
      <c r="J971" s="1">
        <v>8.6833999999999995E-2</v>
      </c>
      <c r="L971" s="1">
        <v>0.106098</v>
      </c>
      <c r="M971" s="1">
        <v>0.24659300000000001</v>
      </c>
      <c r="P971" s="1">
        <v>0.15398300000000001</v>
      </c>
      <c r="Q971" s="1">
        <v>0.45683800000000002</v>
      </c>
      <c r="S971" s="1">
        <v>3.7499999999999999E-3</v>
      </c>
      <c r="T971" s="1">
        <v>3.3528000000000002E-2</v>
      </c>
      <c r="W971" s="1">
        <v>8.3751999999999993E-2</v>
      </c>
      <c r="X971" s="1">
        <v>0.16073299999999999</v>
      </c>
      <c r="Z971" s="1">
        <v>4.1363999999999998E-2</v>
      </c>
      <c r="AA971" s="1">
        <v>0.14899000000000001</v>
      </c>
      <c r="AD971" s="1">
        <v>0.406302</v>
      </c>
      <c r="AE971" s="1">
        <v>0.19738600000000001</v>
      </c>
      <c r="AG971" s="1">
        <v>0.48084399999999999</v>
      </c>
      <c r="AH971" s="1">
        <v>0.36764200000000002</v>
      </c>
    </row>
    <row r="972" spans="2:34" x14ac:dyDescent="0.25">
      <c r="B972" s="1">
        <v>0.103931</v>
      </c>
      <c r="C972" s="1">
        <v>0.109088</v>
      </c>
      <c r="E972" s="1">
        <v>7.9778000000000002E-2</v>
      </c>
      <c r="F972" s="1">
        <v>6.1545999999999997E-2</v>
      </c>
      <c r="I972" s="1">
        <v>9.597E-2</v>
      </c>
      <c r="J972" s="1">
        <v>0.143682</v>
      </c>
      <c r="L972" s="1">
        <v>3.4724999999999999E-2</v>
      </c>
      <c r="M972" s="1">
        <v>8.4180000000000005E-2</v>
      </c>
      <c r="P972" s="1">
        <v>0.240399</v>
      </c>
      <c r="Q972" s="1">
        <v>0.30467300000000003</v>
      </c>
      <c r="S972" s="1">
        <v>0.13108800000000001</v>
      </c>
      <c r="T972" s="1">
        <v>0.11378099999999999</v>
      </c>
      <c r="W972" s="1">
        <v>9.4786999999999996E-2</v>
      </c>
      <c r="X972" s="1">
        <v>0.15440300000000001</v>
      </c>
      <c r="Z972" s="1">
        <v>2.6842999999999999E-2</v>
      </c>
      <c r="AA972" s="1">
        <v>9.1644000000000003E-2</v>
      </c>
      <c r="AD972" s="1">
        <v>0.20005600000000001</v>
      </c>
      <c r="AE972" s="1">
        <v>0.38806400000000002</v>
      </c>
      <c r="AG972" s="1">
        <v>2.0264999999999998E-2</v>
      </c>
      <c r="AH972" s="1">
        <v>0.421844</v>
      </c>
    </row>
    <row r="973" spans="2:34" x14ac:dyDescent="0.25">
      <c r="B973" s="1">
        <v>0.119883</v>
      </c>
      <c r="C973" s="1">
        <v>8.4636000000000003E-2</v>
      </c>
      <c r="E973" s="1">
        <v>2.0396000000000001E-2</v>
      </c>
      <c r="F973" s="1">
        <v>5.2393000000000002E-2</v>
      </c>
      <c r="I973" s="1">
        <v>9.1308E-2</v>
      </c>
      <c r="J973" s="1">
        <v>0.21429100000000001</v>
      </c>
      <c r="L973" s="1">
        <v>7.0000000000000007E-2</v>
      </c>
      <c r="M973" s="1">
        <v>0.125393</v>
      </c>
      <c r="P973" s="1">
        <v>0.14171700000000001</v>
      </c>
      <c r="Q973" s="1">
        <v>0.28865800000000003</v>
      </c>
      <c r="S973" s="1">
        <v>0.123444</v>
      </c>
      <c r="T973" s="1">
        <v>0.235266</v>
      </c>
      <c r="W973" s="1">
        <v>0.19844800000000001</v>
      </c>
      <c r="X973" s="1">
        <v>0.112875</v>
      </c>
      <c r="Z973" s="1">
        <v>0.16276399999999999</v>
      </c>
      <c r="AA973" s="1">
        <v>0.18892300000000001</v>
      </c>
      <c r="AD973" s="1">
        <v>0.29436899999999999</v>
      </c>
      <c r="AE973" s="1">
        <v>0.26673799999999998</v>
      </c>
      <c r="AG973" s="1">
        <v>0.17985200000000001</v>
      </c>
      <c r="AH973" s="1">
        <v>0.29854599999999998</v>
      </c>
    </row>
    <row r="974" spans="2:34" x14ac:dyDescent="0.25">
      <c r="B974" s="1">
        <v>7.8871999999999998E-2</v>
      </c>
      <c r="C974" s="1">
        <v>8.3298999999999998E-2</v>
      </c>
      <c r="E974" s="1">
        <v>3.3443000000000001E-2</v>
      </c>
      <c r="F974" s="1">
        <v>9.9260000000000001E-2</v>
      </c>
      <c r="I974" s="1">
        <v>9.4909999999999994E-2</v>
      </c>
      <c r="J974" s="1">
        <v>0.171261</v>
      </c>
      <c r="L974" s="1">
        <v>3.0523000000000002E-2</v>
      </c>
      <c r="M974" s="1">
        <v>0.10685</v>
      </c>
      <c r="P974" s="1">
        <v>0.13591600000000001</v>
      </c>
      <c r="Q974" s="1">
        <v>0.24342</v>
      </c>
      <c r="S974" s="1">
        <v>4.4005000000000002E-2</v>
      </c>
      <c r="T974" s="1">
        <v>1.4204E-2</v>
      </c>
      <c r="W974" s="1">
        <v>9.9310999999999997E-2</v>
      </c>
      <c r="X974" s="1">
        <v>0.13530200000000001</v>
      </c>
      <c r="Z974" s="1">
        <v>0.119724</v>
      </c>
      <c r="AA974" s="1">
        <v>0.27440700000000001</v>
      </c>
      <c r="AD974" s="1">
        <v>0.21666299999999999</v>
      </c>
      <c r="AE974" s="1">
        <v>0.16572600000000001</v>
      </c>
      <c r="AG974" s="1">
        <v>0.16686300000000001</v>
      </c>
      <c r="AH974" s="1">
        <v>0.179317</v>
      </c>
    </row>
    <row r="975" spans="2:34" x14ac:dyDescent="0.25">
      <c r="B975" s="1">
        <v>0.10494199999999999</v>
      </c>
      <c r="C975" s="1">
        <v>9.4521999999999995E-2</v>
      </c>
      <c r="E975" s="1">
        <v>2.5888999999999999E-2</v>
      </c>
      <c r="F975" s="1">
        <v>9.5639999999999996E-3</v>
      </c>
      <c r="I975" s="1">
        <v>8.3349000000000006E-2</v>
      </c>
      <c r="J975" s="1">
        <v>0.182726</v>
      </c>
      <c r="L975" s="1">
        <v>2.4596E-2</v>
      </c>
      <c r="M975" s="1">
        <v>0.129272</v>
      </c>
      <c r="P975" s="1">
        <v>0.54898899999999995</v>
      </c>
      <c r="Q975" s="1">
        <v>1.4038060000000001</v>
      </c>
      <c r="S975" s="1">
        <v>0.63003900000000002</v>
      </c>
      <c r="T975" s="1">
        <v>0.86406799999999995</v>
      </c>
      <c r="W975" s="1">
        <v>0.107451</v>
      </c>
      <c r="X975" s="1">
        <v>0.133328</v>
      </c>
      <c r="Z975" s="1">
        <v>0.15343399999999999</v>
      </c>
      <c r="AA975" s="1">
        <v>7.1000999999999995E-2</v>
      </c>
      <c r="AD975" s="1">
        <v>0.135634</v>
      </c>
      <c r="AE975" s="1">
        <v>0.29150700000000002</v>
      </c>
      <c r="AG975" s="1">
        <v>1.5876000000000001E-2</v>
      </c>
      <c r="AH975" s="1">
        <v>0.32714500000000002</v>
      </c>
    </row>
    <row r="976" spans="2:34" x14ac:dyDescent="0.25">
      <c r="B976" s="1">
        <v>8.1448000000000007E-2</v>
      </c>
      <c r="C976" s="1">
        <v>0.11572300000000001</v>
      </c>
      <c r="E976" s="1">
        <v>7.4771000000000004E-2</v>
      </c>
      <c r="F976" s="1">
        <v>0.23128399999999999</v>
      </c>
      <c r="I976" s="1">
        <v>0.12936600000000001</v>
      </c>
      <c r="J976" s="1">
        <v>0.190446</v>
      </c>
      <c r="L976" s="1">
        <v>1.1266999999999999E-2</v>
      </c>
      <c r="M976" s="1">
        <v>1.1454000000000001E-2</v>
      </c>
      <c r="P976" s="1">
        <v>0.104195</v>
      </c>
      <c r="Q976" s="1">
        <v>0.118634</v>
      </c>
      <c r="S976" s="1">
        <v>0.16784499999999999</v>
      </c>
      <c r="T976" s="1">
        <v>0.210394</v>
      </c>
      <c r="W976" s="1">
        <v>0.137992</v>
      </c>
      <c r="X976" s="1">
        <v>0.220087</v>
      </c>
      <c r="Z976" s="1">
        <v>8.5709999999999995E-2</v>
      </c>
      <c r="AA976" s="1">
        <v>0.38393699999999997</v>
      </c>
      <c r="AD976" s="1">
        <v>0.159052</v>
      </c>
      <c r="AE976" s="1">
        <v>0.299317</v>
      </c>
      <c r="AG976" s="1">
        <v>0.32511800000000002</v>
      </c>
      <c r="AH976" s="1">
        <v>0.46064699999999997</v>
      </c>
    </row>
    <row r="977" spans="2:34" x14ac:dyDescent="0.25">
      <c r="B977" s="1">
        <v>0.114484</v>
      </c>
      <c r="C977" s="1">
        <v>0.15131700000000001</v>
      </c>
      <c r="E977" s="1">
        <v>2.9714999999999998E-2</v>
      </c>
      <c r="F977" s="1">
        <v>5.1907000000000002E-2</v>
      </c>
      <c r="I977" s="1">
        <v>0.13524600000000001</v>
      </c>
      <c r="J977" s="1">
        <v>0.15589900000000001</v>
      </c>
      <c r="L977" s="1">
        <v>6.2371000000000003E-2</v>
      </c>
      <c r="M977" s="1">
        <v>0.32086100000000001</v>
      </c>
      <c r="P977" s="1">
        <v>8.6552000000000004E-2</v>
      </c>
      <c r="Q977" s="1">
        <v>0.14749999999999999</v>
      </c>
      <c r="S977" s="1">
        <v>1.0508999999999999E-2</v>
      </c>
      <c r="T977" s="1">
        <v>2.443E-2</v>
      </c>
      <c r="W977" s="1">
        <v>0.122266</v>
      </c>
      <c r="X977" s="1">
        <v>0.112514</v>
      </c>
      <c r="Z977" s="1">
        <v>0.13059699999999999</v>
      </c>
      <c r="AA977" s="1">
        <v>8.2872000000000001E-2</v>
      </c>
      <c r="AD977" s="1">
        <v>0.14211499999999999</v>
      </c>
      <c r="AE977" s="1">
        <v>0.33781299999999997</v>
      </c>
      <c r="AG977" s="1">
        <v>0.24032300000000001</v>
      </c>
      <c r="AH977" s="1">
        <v>0.33199499999999998</v>
      </c>
    </row>
    <row r="978" spans="2:34" x14ac:dyDescent="0.25">
      <c r="B978" s="1">
        <v>6.1260000000000002E-2</v>
      </c>
      <c r="C978" s="1">
        <v>8.3781999999999995E-2</v>
      </c>
      <c r="E978" s="1">
        <v>1.6220999999999999E-2</v>
      </c>
      <c r="F978" s="1">
        <v>5.3379000000000003E-2</v>
      </c>
      <c r="I978" s="1">
        <v>9.7203999999999999E-2</v>
      </c>
      <c r="J978" s="1">
        <v>0.131379</v>
      </c>
      <c r="L978" s="1">
        <v>6.9582000000000005E-2</v>
      </c>
      <c r="M978" s="1">
        <v>2.5330000000000001E-3</v>
      </c>
      <c r="P978" s="1">
        <v>0.143925</v>
      </c>
      <c r="Q978" s="1">
        <v>0.19966200000000001</v>
      </c>
      <c r="S978" s="1">
        <v>6.5303E-2</v>
      </c>
      <c r="T978" s="1">
        <v>7.4159000000000003E-2</v>
      </c>
      <c r="W978" s="1">
        <v>0.111022</v>
      </c>
      <c r="X978" s="1">
        <v>0.16848399999999999</v>
      </c>
      <c r="Z978" s="1">
        <v>5.3538000000000002E-2</v>
      </c>
      <c r="AA978" s="1">
        <v>0.14965100000000001</v>
      </c>
      <c r="AD978" s="1">
        <v>0.33556000000000002</v>
      </c>
      <c r="AE978" s="1">
        <v>0.25846599999999997</v>
      </c>
      <c r="AG978" s="1">
        <v>0.161048</v>
      </c>
      <c r="AH978" s="1">
        <v>0.54842599999999997</v>
      </c>
    </row>
    <row r="979" spans="2:34" x14ac:dyDescent="0.25">
      <c r="B979" s="1">
        <v>5.7969E-2</v>
      </c>
      <c r="C979" s="1">
        <v>0.12401</v>
      </c>
      <c r="E979" s="1">
        <v>0.109371</v>
      </c>
      <c r="F979" s="1">
        <v>2.3547999999999999E-2</v>
      </c>
      <c r="I979" s="1">
        <v>0.193825</v>
      </c>
      <c r="J979" s="1">
        <v>0.35320800000000002</v>
      </c>
      <c r="L979" s="1">
        <v>0.13913</v>
      </c>
      <c r="M979" s="1">
        <v>0.18318499999999999</v>
      </c>
      <c r="P979" s="1">
        <v>0.172345</v>
      </c>
      <c r="Q979" s="1">
        <v>0.46537499999999998</v>
      </c>
      <c r="S979" s="1">
        <v>8.8891999999999999E-2</v>
      </c>
      <c r="T979" s="1">
        <v>0.108545</v>
      </c>
      <c r="W979" s="1">
        <v>0.157801</v>
      </c>
      <c r="X979" s="1">
        <v>0.144455</v>
      </c>
      <c r="Z979" s="1">
        <v>0.254438</v>
      </c>
      <c r="AA979" s="1">
        <v>0.21083199999999999</v>
      </c>
      <c r="AD979" s="1">
        <v>0.198432</v>
      </c>
      <c r="AE979" s="1">
        <v>0.34965400000000002</v>
      </c>
      <c r="AG979" s="1">
        <v>0.145589</v>
      </c>
      <c r="AH979" s="1">
        <v>0.678203</v>
      </c>
    </row>
    <row r="980" spans="2:34" x14ac:dyDescent="0.25">
      <c r="B980" s="1">
        <v>8.8275999999999993E-2</v>
      </c>
      <c r="C980" s="1">
        <v>9.1740000000000002E-2</v>
      </c>
      <c r="E980" s="1">
        <v>0.109662</v>
      </c>
      <c r="F980" s="1">
        <v>0.35099399999999997</v>
      </c>
      <c r="I980" s="1">
        <v>8.6712999999999998E-2</v>
      </c>
      <c r="J980" s="1">
        <v>0.136125</v>
      </c>
      <c r="L980" s="1">
        <v>2.5388000000000001E-2</v>
      </c>
      <c r="M980" s="1">
        <v>0.278974</v>
      </c>
      <c r="P980" s="1">
        <v>0.17170199999999999</v>
      </c>
      <c r="Q980" s="1">
        <v>0.33607300000000001</v>
      </c>
      <c r="S980" s="1">
        <v>6.8565000000000001E-2</v>
      </c>
      <c r="T980" s="1">
        <v>4.3299999999999998E-2</v>
      </c>
      <c r="W980" s="1">
        <v>8.7263999999999994E-2</v>
      </c>
      <c r="X980" s="1">
        <v>0.241313</v>
      </c>
      <c r="Z980" s="1">
        <v>1.3556E-2</v>
      </c>
      <c r="AA980" s="1">
        <v>0.196268</v>
      </c>
      <c r="AD980" s="1">
        <v>0.28696500000000003</v>
      </c>
      <c r="AE980" s="1">
        <v>0.32720900000000003</v>
      </c>
      <c r="AG980" s="1">
        <v>2.7106000000000002E-2</v>
      </c>
      <c r="AH980" s="1">
        <v>0.38722400000000001</v>
      </c>
    </row>
    <row r="981" spans="2:34" x14ac:dyDescent="0.25">
      <c r="B981" s="1">
        <v>8.9500999999999997E-2</v>
      </c>
      <c r="C981" s="1">
        <v>0.120502</v>
      </c>
      <c r="E981" s="1">
        <v>8.7988999999999998E-2</v>
      </c>
      <c r="F981" s="1">
        <v>0.100566</v>
      </c>
      <c r="I981" s="1">
        <v>0.13012299999999999</v>
      </c>
      <c r="J981" s="1">
        <v>0.176977</v>
      </c>
      <c r="L981" s="1">
        <v>0.120325</v>
      </c>
      <c r="M981" s="1">
        <v>0.14330899999999999</v>
      </c>
      <c r="P981" s="1">
        <v>8.8256000000000001E-2</v>
      </c>
      <c r="Q981" s="1">
        <v>0.20625299999999999</v>
      </c>
      <c r="S981" s="1">
        <v>5.6690000000000004E-3</v>
      </c>
      <c r="T981" s="1">
        <v>0.132606</v>
      </c>
      <c r="W981" s="1">
        <v>0.11963699999999999</v>
      </c>
      <c r="X981" s="1">
        <v>0.16334799999999999</v>
      </c>
      <c r="Z981" s="1">
        <v>0.21440899999999999</v>
      </c>
      <c r="AA981" s="1">
        <v>0.26806400000000002</v>
      </c>
      <c r="AD981" s="1">
        <v>0.14341200000000001</v>
      </c>
      <c r="AE981" s="1">
        <v>0.27426200000000001</v>
      </c>
      <c r="AG981" s="1">
        <v>8.4584999999999994E-2</v>
      </c>
      <c r="AH981" s="1">
        <v>0.55613299999999999</v>
      </c>
    </row>
    <row r="982" spans="2:34" x14ac:dyDescent="0.25">
      <c r="B982" s="1">
        <v>6.3565999999999998E-2</v>
      </c>
      <c r="C982" s="1">
        <v>0.193581</v>
      </c>
      <c r="E982" s="1">
        <v>7.2703000000000004E-2</v>
      </c>
      <c r="F982" s="1">
        <v>0.263017</v>
      </c>
      <c r="I982" s="1">
        <v>9.0357999999999994E-2</v>
      </c>
      <c r="J982" s="1">
        <v>0.13733400000000001</v>
      </c>
      <c r="L982" s="1">
        <v>2.5035000000000002E-2</v>
      </c>
      <c r="M982" s="1">
        <v>0.21788199999999999</v>
      </c>
      <c r="P982" s="1">
        <v>0.173876</v>
      </c>
      <c r="Q982" s="1">
        <v>0.30176799999999998</v>
      </c>
      <c r="S982" s="1">
        <v>7.0766999999999997E-2</v>
      </c>
      <c r="T982" s="1">
        <v>4.8286000000000003E-2</v>
      </c>
      <c r="W982" s="1">
        <v>9.5660999999999996E-2</v>
      </c>
      <c r="X982" s="1">
        <v>0.11623699999999999</v>
      </c>
      <c r="Z982" s="1">
        <v>7.1506E-2</v>
      </c>
      <c r="AA982" s="1">
        <v>0.20036599999999999</v>
      </c>
      <c r="AD982" s="1">
        <v>0.133136</v>
      </c>
      <c r="AE982" s="1">
        <v>0.18999199999999999</v>
      </c>
      <c r="AG982" s="1">
        <v>6.6392999999999994E-2</v>
      </c>
      <c r="AH982" s="1">
        <v>7.5237999999999999E-2</v>
      </c>
    </row>
    <row r="983" spans="2:34" x14ac:dyDescent="0.25">
      <c r="B983" s="1">
        <v>0.11559999999999999</v>
      </c>
      <c r="C983" s="1">
        <v>9.7572999999999993E-2</v>
      </c>
      <c r="E983" s="1">
        <v>3.4160999999999997E-2</v>
      </c>
      <c r="F983" s="1">
        <v>0.10122299999999999</v>
      </c>
      <c r="I983" s="1">
        <v>7.5967999999999994E-2</v>
      </c>
      <c r="J983" s="1">
        <v>0.112466</v>
      </c>
      <c r="L983" s="1">
        <v>1.8890000000000001E-2</v>
      </c>
      <c r="M983" s="1">
        <v>0.32391399999999998</v>
      </c>
      <c r="P983" s="1">
        <v>9.7838999999999995E-2</v>
      </c>
      <c r="Q983" s="1">
        <v>0.204096</v>
      </c>
      <c r="S983" s="1">
        <v>3.9100000000000003E-3</v>
      </c>
      <c r="T983" s="1">
        <v>0.18840699999999999</v>
      </c>
      <c r="W983" s="1">
        <v>9.4391000000000003E-2</v>
      </c>
      <c r="X983" s="1">
        <v>9.3100000000000002E-2</v>
      </c>
      <c r="Z983" s="1">
        <v>4.7980000000000002E-3</v>
      </c>
      <c r="AA983" s="1">
        <v>0.103175</v>
      </c>
      <c r="AD983" s="1">
        <v>0.144812</v>
      </c>
      <c r="AE983" s="1">
        <v>0.46615499999999999</v>
      </c>
      <c r="AG983" s="1">
        <v>3.2088999999999999E-2</v>
      </c>
      <c r="AH983" s="1">
        <v>0.291549</v>
      </c>
    </row>
    <row r="984" spans="2:34" x14ac:dyDescent="0.25">
      <c r="B984" s="1">
        <v>0.12581800000000001</v>
      </c>
      <c r="C984" s="1">
        <v>0.10381799999999999</v>
      </c>
      <c r="E984" s="1">
        <v>9.6875000000000003E-2</v>
      </c>
      <c r="F984" s="1">
        <v>7.4878E-2</v>
      </c>
      <c r="I984" s="1">
        <v>8.4282999999999997E-2</v>
      </c>
      <c r="J984" s="1">
        <v>0.114135</v>
      </c>
      <c r="L984" s="1">
        <v>5.8746E-2</v>
      </c>
      <c r="M984" s="1">
        <v>0.16799700000000001</v>
      </c>
      <c r="P984" s="1">
        <v>0.137768</v>
      </c>
      <c r="Q984" s="1">
        <v>0.353686</v>
      </c>
      <c r="S984" s="1">
        <v>4.8772000000000003E-2</v>
      </c>
      <c r="T984" s="1">
        <v>0.102491</v>
      </c>
      <c r="W984" s="1">
        <v>0.104673</v>
      </c>
      <c r="X984" s="1">
        <v>0.17469100000000001</v>
      </c>
      <c r="Z984" s="1">
        <v>9.5909999999999995E-2</v>
      </c>
      <c r="AA984" s="1">
        <v>0.36426799999999998</v>
      </c>
      <c r="AD984" s="1">
        <v>8.9005000000000001E-2</v>
      </c>
      <c r="AE984" s="1">
        <v>0.24356900000000001</v>
      </c>
      <c r="AG984" s="1">
        <v>7.3345999999999995E-2</v>
      </c>
      <c r="AH984" s="1">
        <v>0.14047000000000001</v>
      </c>
    </row>
    <row r="985" spans="2:34" x14ac:dyDescent="0.25">
      <c r="B985" s="1">
        <v>7.7088000000000004E-2</v>
      </c>
      <c r="C985" s="1">
        <v>8.9443999999999996E-2</v>
      </c>
      <c r="E985" s="1">
        <v>3.6142000000000001E-2</v>
      </c>
      <c r="F985" s="1">
        <v>0.185139</v>
      </c>
      <c r="I985" s="1">
        <v>0.127189</v>
      </c>
      <c r="J985" s="1">
        <v>0.19881599999999999</v>
      </c>
      <c r="L985" s="1">
        <v>0.15019399999999999</v>
      </c>
      <c r="M985" s="1">
        <v>0.26539699999999999</v>
      </c>
      <c r="P985" s="1">
        <v>0.13595399999999999</v>
      </c>
      <c r="Q985" s="1">
        <v>0.27290700000000001</v>
      </c>
      <c r="S985" s="1">
        <v>0.123464</v>
      </c>
      <c r="T985" s="1">
        <v>0.21434600000000001</v>
      </c>
      <c r="W985" s="1">
        <v>0.11124199999999999</v>
      </c>
      <c r="X985" s="1">
        <v>0.19451099999999999</v>
      </c>
      <c r="Z985" s="1">
        <v>7.7973000000000001E-2</v>
      </c>
      <c r="AA985" s="1">
        <v>9.3764E-2</v>
      </c>
      <c r="AD985" s="1">
        <v>0.13033500000000001</v>
      </c>
      <c r="AE985" s="1">
        <v>0.41499399999999997</v>
      </c>
      <c r="AG985" s="1">
        <v>0.19911799999999999</v>
      </c>
      <c r="AH985" s="1">
        <v>0.20569599999999999</v>
      </c>
    </row>
    <row r="986" spans="2:34" x14ac:dyDescent="0.25">
      <c r="B986" s="1">
        <v>0.107533</v>
      </c>
      <c r="C986" s="1">
        <v>0.12951699999999999</v>
      </c>
      <c r="E986" s="1">
        <v>1.1638000000000001E-2</v>
      </c>
      <c r="F986" s="1">
        <v>6.0304999999999997E-2</v>
      </c>
      <c r="I986" s="1">
        <v>7.5920000000000001E-2</v>
      </c>
      <c r="J986" s="1">
        <v>0.14597399999999999</v>
      </c>
      <c r="L986" s="1">
        <v>3.5100000000000002E-4</v>
      </c>
      <c r="M986" s="1">
        <v>4.797E-3</v>
      </c>
      <c r="P986" s="1">
        <v>7.8185000000000004E-2</v>
      </c>
      <c r="Q986" s="1">
        <v>0.146562</v>
      </c>
      <c r="S986" s="1">
        <v>8.8990000000000007E-3</v>
      </c>
      <c r="T986" s="1">
        <v>1.3681E-2</v>
      </c>
      <c r="W986" s="1">
        <v>7.7970999999999999E-2</v>
      </c>
      <c r="X986" s="1">
        <v>0.115456</v>
      </c>
      <c r="Z986" s="1">
        <v>4.8619999999999997E-2</v>
      </c>
      <c r="AA986" s="1">
        <v>0.23027400000000001</v>
      </c>
      <c r="AD986" s="1">
        <v>0.208561</v>
      </c>
      <c r="AE986" s="1">
        <v>0.28130899999999998</v>
      </c>
      <c r="AG986" s="1">
        <v>0.13242699999999999</v>
      </c>
      <c r="AH986" s="1">
        <v>1.5035E-2</v>
      </c>
    </row>
    <row r="987" spans="2:34" x14ac:dyDescent="0.25">
      <c r="B987" s="1">
        <v>9.7688999999999998E-2</v>
      </c>
      <c r="C987" s="1">
        <v>0.118003</v>
      </c>
      <c r="E987" s="1">
        <v>6.3186000000000006E-2</v>
      </c>
      <c r="F987" s="1">
        <v>0.16666400000000001</v>
      </c>
      <c r="I987" s="1">
        <v>8.9148000000000005E-2</v>
      </c>
      <c r="J987" s="1">
        <v>0.10577400000000001</v>
      </c>
      <c r="L987" s="1">
        <v>0.14871300000000001</v>
      </c>
      <c r="M987" s="1">
        <v>0.101427</v>
      </c>
      <c r="P987" s="1">
        <v>0.14684900000000001</v>
      </c>
      <c r="Q987" s="1">
        <v>0.36004700000000001</v>
      </c>
      <c r="S987" s="1">
        <v>1.4991000000000001E-2</v>
      </c>
      <c r="T987" s="1">
        <v>6.1331999999999998E-2</v>
      </c>
      <c r="W987" s="1">
        <v>9.9808999999999995E-2</v>
      </c>
      <c r="X987" s="1">
        <v>0.16786999999999999</v>
      </c>
      <c r="Z987" s="1">
        <v>0.100853</v>
      </c>
      <c r="AA987" s="1">
        <v>2.9061E-2</v>
      </c>
      <c r="AD987" s="1">
        <v>0.30099599999999999</v>
      </c>
      <c r="AE987" s="1">
        <v>0.17199400000000001</v>
      </c>
      <c r="AG987" s="1">
        <v>0.40543200000000001</v>
      </c>
      <c r="AH987" s="1">
        <v>0.10931299999999999</v>
      </c>
    </row>
    <row r="988" spans="2:34" x14ac:dyDescent="0.25">
      <c r="B988" s="1">
        <v>8.2308000000000006E-2</v>
      </c>
      <c r="C988" s="1">
        <v>0.16603599999999999</v>
      </c>
      <c r="E988" s="1">
        <v>0.11382</v>
      </c>
      <c r="F988" s="1">
        <v>5.3990000000000002E-3</v>
      </c>
      <c r="I988" s="1">
        <v>8.9274999999999993E-2</v>
      </c>
      <c r="J988" s="1">
        <v>0.21473300000000001</v>
      </c>
      <c r="L988" s="1">
        <v>0.11001900000000001</v>
      </c>
      <c r="M988" s="1">
        <v>0.12881999999999999</v>
      </c>
      <c r="P988" s="1">
        <v>0.146672</v>
      </c>
      <c r="Q988" s="1">
        <v>0.39313399999999998</v>
      </c>
      <c r="S988" s="1">
        <v>3.7039999999999997E-2</v>
      </c>
      <c r="T988" s="1">
        <v>7.3027999999999996E-2</v>
      </c>
      <c r="W988" s="1">
        <v>0.124418</v>
      </c>
      <c r="X988" s="1">
        <v>0.13495099999999999</v>
      </c>
      <c r="Z988" s="1">
        <v>0.17973700000000001</v>
      </c>
      <c r="AA988" s="1">
        <v>0.194995</v>
      </c>
      <c r="AD988" s="1">
        <v>0.62149299999999996</v>
      </c>
      <c r="AE988" s="1">
        <v>0.31758399999999998</v>
      </c>
      <c r="AG988" s="1">
        <v>0.41079300000000002</v>
      </c>
      <c r="AH988" s="1">
        <v>0.171295</v>
      </c>
    </row>
    <row r="989" spans="2:34" x14ac:dyDescent="0.25">
      <c r="B989" s="1">
        <v>7.9497999999999999E-2</v>
      </c>
      <c r="C989" s="1">
        <v>0.11409900000000001</v>
      </c>
      <c r="E989" s="1">
        <v>0.13824400000000001</v>
      </c>
      <c r="F989" s="1">
        <v>5.9705000000000001E-2</v>
      </c>
      <c r="I989" s="1">
        <v>7.6879000000000003E-2</v>
      </c>
      <c r="J989" s="1">
        <v>0.12820000000000001</v>
      </c>
      <c r="L989" s="1">
        <v>1.5058999999999999E-2</v>
      </c>
      <c r="M989" s="1">
        <v>0.23544300000000001</v>
      </c>
      <c r="P989" s="1">
        <v>0.18670300000000001</v>
      </c>
      <c r="Q989" s="1">
        <v>0.337063</v>
      </c>
      <c r="S989" s="1">
        <v>3.0144000000000001E-2</v>
      </c>
      <c r="T989" s="1">
        <v>0.13142100000000001</v>
      </c>
      <c r="W989" s="1">
        <v>0.10129299999999999</v>
      </c>
      <c r="X989" s="1">
        <v>0.20333999999999999</v>
      </c>
      <c r="Z989" s="1">
        <v>0.126557</v>
      </c>
      <c r="AA989" s="1">
        <v>0.37443300000000002</v>
      </c>
      <c r="AD989" s="1">
        <v>0.285607</v>
      </c>
      <c r="AE989" s="1">
        <v>0.15482399999999999</v>
      </c>
      <c r="AG989" s="1">
        <v>0.419049</v>
      </c>
      <c r="AH989" s="1">
        <v>4.3249000000000003E-2</v>
      </c>
    </row>
    <row r="990" spans="2:34" x14ac:dyDescent="0.25">
      <c r="B990" s="1">
        <v>9.7022999999999998E-2</v>
      </c>
      <c r="C990" s="1">
        <v>9.5187999999999995E-2</v>
      </c>
      <c r="E990" s="1">
        <v>6.6670999999999994E-2</v>
      </c>
      <c r="F990" s="1">
        <v>0.105924</v>
      </c>
      <c r="I990" s="1">
        <v>0.187583</v>
      </c>
      <c r="J990" s="1">
        <v>0.35310399999999997</v>
      </c>
      <c r="L990" s="1">
        <v>8.2757999999999998E-2</v>
      </c>
      <c r="M990" s="1">
        <v>0.12625400000000001</v>
      </c>
      <c r="P990" s="1">
        <v>0.27470899999999998</v>
      </c>
      <c r="Q990" s="1">
        <v>0.57590600000000003</v>
      </c>
      <c r="S990" s="1">
        <v>7.0554000000000006E-2</v>
      </c>
      <c r="T990" s="1">
        <v>8.8362999999999997E-2</v>
      </c>
      <c r="W990" s="1">
        <v>0.17377999999999999</v>
      </c>
      <c r="X990" s="1">
        <v>0.16257199999999999</v>
      </c>
      <c r="Z990" s="1">
        <v>0.17124600000000001</v>
      </c>
      <c r="AA990" s="1">
        <v>8.2452999999999999E-2</v>
      </c>
      <c r="AD990" s="1">
        <v>0.14938499999999999</v>
      </c>
      <c r="AE990" s="1">
        <v>0.26491599999999998</v>
      </c>
      <c r="AG990" s="1">
        <v>2.1222000000000001E-2</v>
      </c>
      <c r="AH990" s="1">
        <v>0.35724400000000001</v>
      </c>
    </row>
    <row r="991" spans="2:34" x14ac:dyDescent="0.25">
      <c r="B991" s="1">
        <v>8.4893999999999997E-2</v>
      </c>
      <c r="C991" s="1">
        <v>0.173156</v>
      </c>
      <c r="E991" s="1">
        <v>0.11942</v>
      </c>
      <c r="F991" s="1">
        <v>7.6869999999999994E-2</v>
      </c>
      <c r="I991" s="1">
        <v>0.113882</v>
      </c>
      <c r="J991" s="1">
        <v>0.17069599999999999</v>
      </c>
      <c r="L991" s="1">
        <v>3.5389999999999998E-2</v>
      </c>
      <c r="M991" s="1">
        <v>5.6510999999999999E-2</v>
      </c>
      <c r="P991" s="1">
        <v>8.3298999999999998E-2</v>
      </c>
      <c r="Q991" s="1">
        <v>0.13084699999999999</v>
      </c>
      <c r="S991" s="1">
        <v>0.10548299999999999</v>
      </c>
      <c r="T991" s="1">
        <v>6.9089999999999999E-2</v>
      </c>
      <c r="W991" s="1">
        <v>0.114453</v>
      </c>
      <c r="X991" s="1">
        <v>9.0872999999999995E-2</v>
      </c>
      <c r="Z991" s="1">
        <v>0.20305300000000001</v>
      </c>
      <c r="AA991" s="1">
        <v>3.1785000000000001E-2</v>
      </c>
      <c r="AD991" s="1">
        <v>0.161744</v>
      </c>
      <c r="AE991" s="1">
        <v>0.36571900000000002</v>
      </c>
      <c r="AG991" s="1">
        <v>0.17280400000000001</v>
      </c>
      <c r="AH991" s="1">
        <v>0.185109</v>
      </c>
    </row>
    <row r="992" spans="2:34" x14ac:dyDescent="0.25">
      <c r="B992" s="1">
        <v>0.102727</v>
      </c>
      <c r="C992" s="1">
        <v>0.15449199999999999</v>
      </c>
      <c r="E992" s="1">
        <v>5.5495999999999997E-2</v>
      </c>
      <c r="F992" s="1">
        <v>6.9280000000000001E-3</v>
      </c>
      <c r="I992" s="1">
        <v>0.110869</v>
      </c>
      <c r="J992" s="1">
        <v>0.18415699999999999</v>
      </c>
      <c r="L992" s="1">
        <v>9.8124000000000003E-2</v>
      </c>
      <c r="M992" s="1">
        <v>8.8000000000000003E-4</v>
      </c>
      <c r="P992" s="1">
        <v>7.9301999999999997E-2</v>
      </c>
      <c r="Q992" s="1">
        <v>0.17646500000000001</v>
      </c>
      <c r="S992" s="1">
        <v>3.725E-3</v>
      </c>
      <c r="T992" s="1">
        <v>0.110011</v>
      </c>
      <c r="W992" s="1">
        <v>7.4822E-2</v>
      </c>
      <c r="X992" s="1">
        <v>9.4902E-2</v>
      </c>
      <c r="Z992" s="1">
        <v>1.6914999999999999E-2</v>
      </c>
      <c r="AA992" s="1">
        <v>1.7014000000000001E-2</v>
      </c>
      <c r="AD992" s="1">
        <v>0.224831</v>
      </c>
      <c r="AE992" s="1">
        <v>0.41331499999999999</v>
      </c>
      <c r="AG992" s="1">
        <v>0.30872500000000003</v>
      </c>
      <c r="AH992" s="1">
        <v>0.52305999999999997</v>
      </c>
    </row>
    <row r="993" spans="2:34" x14ac:dyDescent="0.25">
      <c r="B993" s="1">
        <v>9.1260999999999995E-2</v>
      </c>
      <c r="C993" s="1">
        <v>0.13964099999999999</v>
      </c>
      <c r="E993" s="1">
        <v>3.2736000000000001E-2</v>
      </c>
      <c r="F993" s="1">
        <v>6.0150000000000002E-2</v>
      </c>
      <c r="I993" s="1">
        <v>0.111026</v>
      </c>
      <c r="J993" s="1">
        <v>0.21234900000000001</v>
      </c>
      <c r="L993" s="1">
        <v>4.4169999999999999E-3</v>
      </c>
      <c r="M993" s="1">
        <v>1.2319999999999999E-2</v>
      </c>
      <c r="P993" s="1">
        <v>0.13950299999999999</v>
      </c>
      <c r="Q993" s="1">
        <v>0.251863</v>
      </c>
      <c r="S993" s="1">
        <v>0.18265899999999999</v>
      </c>
      <c r="T993" s="1">
        <v>0.21521100000000001</v>
      </c>
      <c r="W993" s="1">
        <v>0.168961</v>
      </c>
      <c r="X993" s="1">
        <v>9.2459E-2</v>
      </c>
      <c r="Z993" s="1">
        <v>0.25396999999999997</v>
      </c>
      <c r="AA993" s="1">
        <v>0.193775</v>
      </c>
      <c r="AD993" s="1">
        <v>0.14327400000000001</v>
      </c>
      <c r="AE993" s="1">
        <v>0.26501000000000002</v>
      </c>
      <c r="AG993" s="1">
        <v>0.349582</v>
      </c>
      <c r="AH993" s="1">
        <v>0.10589700000000001</v>
      </c>
    </row>
    <row r="994" spans="2:34" x14ac:dyDescent="0.25">
      <c r="B994" s="1">
        <v>7.8667000000000001E-2</v>
      </c>
      <c r="C994" s="1">
        <v>0.11423700000000001</v>
      </c>
      <c r="E994" s="1">
        <v>7.6635999999999996E-2</v>
      </c>
      <c r="F994" s="1">
        <v>0.36887900000000001</v>
      </c>
      <c r="I994" s="1">
        <v>8.4557999999999994E-2</v>
      </c>
      <c r="J994" s="1">
        <v>0.17549799999999999</v>
      </c>
      <c r="L994" s="1">
        <v>5.6006E-2</v>
      </c>
      <c r="M994" s="1">
        <v>8.8047E-2</v>
      </c>
      <c r="P994" s="1">
        <v>7.6263999999999998E-2</v>
      </c>
      <c r="Q994" s="1">
        <v>0.27399400000000002</v>
      </c>
      <c r="S994" s="1">
        <v>4.0904999999999997E-2</v>
      </c>
      <c r="T994" s="1">
        <v>0.23220199999999999</v>
      </c>
      <c r="W994" s="1">
        <v>0.113936</v>
      </c>
      <c r="X994" s="1">
        <v>0.18487300000000001</v>
      </c>
      <c r="Z994" s="1">
        <v>4.8753999999999999E-2</v>
      </c>
      <c r="AA994" s="1">
        <v>2.6904999999999998E-2</v>
      </c>
      <c r="AD994" s="1">
        <v>0.250579</v>
      </c>
      <c r="AE994" s="1">
        <v>0.17208200000000001</v>
      </c>
      <c r="AG994" s="1">
        <v>0.30515799999999998</v>
      </c>
      <c r="AH994" s="1">
        <v>0.14386299999999999</v>
      </c>
    </row>
    <row r="995" spans="2:34" x14ac:dyDescent="0.25">
      <c r="B995" s="1">
        <v>7.3785000000000003E-2</v>
      </c>
      <c r="C995" s="1">
        <v>0.14771400000000001</v>
      </c>
      <c r="E995" s="1">
        <v>3.2325E-2</v>
      </c>
      <c r="F995" s="1">
        <v>0.18923300000000001</v>
      </c>
      <c r="I995" s="1">
        <v>7.8528000000000001E-2</v>
      </c>
      <c r="J995" s="1">
        <v>0.16641900000000001</v>
      </c>
      <c r="L995" s="1">
        <v>9.2720000000000007E-3</v>
      </c>
      <c r="M995" s="1">
        <v>5.6090000000000003E-3</v>
      </c>
      <c r="P995" s="1">
        <v>0.14252899999999999</v>
      </c>
      <c r="Q995" s="1">
        <v>0.38291399999999998</v>
      </c>
      <c r="S995" s="1">
        <v>5.7105999999999997E-2</v>
      </c>
      <c r="T995" s="1">
        <v>0.116923</v>
      </c>
      <c r="W995" s="1">
        <v>8.6410000000000001E-2</v>
      </c>
      <c r="X995" s="1">
        <v>0.12765399999999999</v>
      </c>
      <c r="Z995" s="1">
        <v>5.8473999999999998E-2</v>
      </c>
      <c r="AA995" s="1">
        <v>6.0114000000000001E-2</v>
      </c>
      <c r="AD995" s="1">
        <v>0.26786300000000002</v>
      </c>
      <c r="AE995" s="1">
        <v>0.211173</v>
      </c>
      <c r="AG995" s="1">
        <v>4.8780999999999998E-2</v>
      </c>
      <c r="AH995" s="1">
        <v>0.36294399999999999</v>
      </c>
    </row>
    <row r="996" spans="2:34" x14ac:dyDescent="0.25">
      <c r="B996" s="1">
        <v>8.0036999999999997E-2</v>
      </c>
      <c r="C996" s="1">
        <v>9.3502000000000002E-2</v>
      </c>
      <c r="E996" s="1">
        <v>4.1079999999999997E-3</v>
      </c>
      <c r="F996" s="1">
        <v>5.5711999999999998E-2</v>
      </c>
      <c r="I996" s="1">
        <v>0.14113800000000001</v>
      </c>
      <c r="J996" s="1">
        <v>0.190937</v>
      </c>
      <c r="L996" s="1">
        <v>5.8608E-2</v>
      </c>
      <c r="M996" s="1">
        <v>0.12077</v>
      </c>
      <c r="P996" s="1">
        <v>7.9404000000000002E-2</v>
      </c>
      <c r="Q996" s="1">
        <v>0.25397500000000001</v>
      </c>
      <c r="S996" s="1">
        <v>4.9113999999999998E-2</v>
      </c>
      <c r="T996" s="1">
        <v>6.3764000000000001E-2</v>
      </c>
      <c r="W996" s="1">
        <v>8.6240999999999998E-2</v>
      </c>
      <c r="X996" s="1">
        <v>0.101773</v>
      </c>
      <c r="Z996" s="1">
        <v>1.5455999999999999E-2</v>
      </c>
      <c r="AA996" s="1">
        <v>0.11576599999999999</v>
      </c>
      <c r="AD996" s="1">
        <v>0.40900999999999998</v>
      </c>
      <c r="AE996" s="1">
        <v>0.134823</v>
      </c>
      <c r="AG996" s="1">
        <v>0.23611199999999999</v>
      </c>
      <c r="AH996" s="1">
        <v>8.8497999999999993E-2</v>
      </c>
    </row>
    <row r="997" spans="2:34" x14ac:dyDescent="0.25">
      <c r="B997" s="1">
        <v>6.9800000000000001E-2</v>
      </c>
      <c r="C997" s="1">
        <v>8.0612000000000003E-2</v>
      </c>
      <c r="E997" s="1">
        <v>6.3556000000000001E-2</v>
      </c>
      <c r="F997" s="1">
        <v>8.6584999999999995E-2</v>
      </c>
      <c r="I997" s="1">
        <v>8.0458000000000002E-2</v>
      </c>
      <c r="J997" s="1">
        <v>0.17954000000000001</v>
      </c>
      <c r="L997" s="1">
        <v>7.9119999999999996E-2</v>
      </c>
      <c r="M997" s="1">
        <v>0.17661399999999999</v>
      </c>
      <c r="P997" s="1">
        <v>0.11819</v>
      </c>
      <c r="Q997" s="1">
        <v>0.20403399999999999</v>
      </c>
      <c r="S997" s="1">
        <v>5.0233E-2</v>
      </c>
      <c r="T997" s="1">
        <v>9.7605999999999998E-2</v>
      </c>
      <c r="W997" s="1">
        <v>9.8542000000000005E-2</v>
      </c>
      <c r="X997" s="1">
        <v>0.16397400000000001</v>
      </c>
      <c r="Z997" s="1">
        <v>5.2359000000000003E-2</v>
      </c>
      <c r="AA997" s="1">
        <v>0.29832700000000001</v>
      </c>
      <c r="AD997" s="1">
        <v>0.16548299999999999</v>
      </c>
      <c r="AE997" s="1">
        <v>0.49057200000000001</v>
      </c>
      <c r="AG997" s="1">
        <v>0.31385800000000003</v>
      </c>
      <c r="AH997" s="1">
        <v>0.67803199999999997</v>
      </c>
    </row>
    <row r="998" spans="2:34" x14ac:dyDescent="0.25">
      <c r="B998" s="1">
        <v>9.1439999999999994E-2</v>
      </c>
      <c r="C998" s="1">
        <v>0.122061</v>
      </c>
      <c r="E998" s="1">
        <v>0.10821600000000001</v>
      </c>
      <c r="F998" s="1">
        <v>2.9715999999999999E-2</v>
      </c>
      <c r="I998" s="1">
        <v>9.0762999999999996E-2</v>
      </c>
      <c r="J998" s="1">
        <v>0.17672599999999999</v>
      </c>
      <c r="L998" s="1">
        <v>6.6970000000000002E-2</v>
      </c>
      <c r="M998" s="1">
        <v>8.4753999999999996E-2</v>
      </c>
      <c r="P998" s="1">
        <v>0.12639300000000001</v>
      </c>
      <c r="Q998" s="1">
        <v>0.21567600000000001</v>
      </c>
      <c r="S998" s="1">
        <v>9.0650000000000001E-3</v>
      </c>
      <c r="T998" s="1">
        <v>6.1158999999999998E-2</v>
      </c>
      <c r="W998" s="1">
        <v>0.15727099999999999</v>
      </c>
      <c r="X998" s="1">
        <v>0.22930700000000001</v>
      </c>
      <c r="Z998" s="1">
        <v>0.17566100000000001</v>
      </c>
      <c r="AA998" s="1">
        <v>0.51304899999999998</v>
      </c>
      <c r="AD998" s="1">
        <v>0.13080800000000001</v>
      </c>
      <c r="AE998" s="1">
        <v>0.26820899999999998</v>
      </c>
      <c r="AG998" s="1">
        <v>5.0035000000000003E-2</v>
      </c>
      <c r="AH998" s="1">
        <v>0.20585999999999999</v>
      </c>
    </row>
    <row r="999" spans="2:34" x14ac:dyDescent="0.25">
      <c r="B999" s="1">
        <v>7.3178000000000007E-2</v>
      </c>
      <c r="C999" s="1">
        <v>7.2327000000000002E-2</v>
      </c>
      <c r="E999" s="1">
        <v>3.1970999999999999E-2</v>
      </c>
      <c r="F999" s="1">
        <v>5.2505999999999997E-2</v>
      </c>
      <c r="I999" s="1">
        <v>7.6196E-2</v>
      </c>
      <c r="J999" s="1">
        <v>0.12857099999999999</v>
      </c>
      <c r="L999" s="1">
        <v>4.1862999999999997E-2</v>
      </c>
      <c r="M999" s="1">
        <v>2.9083999999999999E-2</v>
      </c>
      <c r="P999" s="1">
        <v>0.14119100000000001</v>
      </c>
      <c r="Q999" s="1">
        <v>0.45475500000000002</v>
      </c>
      <c r="S999" s="1">
        <v>9.9994E-2</v>
      </c>
      <c r="T999" s="1">
        <v>0.12451</v>
      </c>
      <c r="W999" s="1">
        <v>0.10601099999999999</v>
      </c>
      <c r="X999" s="1">
        <v>0.11430700000000001</v>
      </c>
      <c r="Z999" s="1">
        <v>4.5658999999999998E-2</v>
      </c>
      <c r="AA999" s="1">
        <v>0.17014699999999999</v>
      </c>
      <c r="AD999" s="1">
        <v>7.7679999999999999E-2</v>
      </c>
      <c r="AE999" s="1">
        <v>0.38134499999999999</v>
      </c>
      <c r="AG999" s="1">
        <v>0.12809799999999999</v>
      </c>
      <c r="AH999" s="1">
        <v>0.58580900000000002</v>
      </c>
    </row>
    <row r="1000" spans="2:34" x14ac:dyDescent="0.25">
      <c r="B1000" s="1">
        <v>8.4369E-2</v>
      </c>
      <c r="C1000" s="1">
        <v>9.8380999999999996E-2</v>
      </c>
      <c r="E1000" s="1">
        <v>6.4700000000000001E-3</v>
      </c>
      <c r="F1000" s="1">
        <v>0.26807399999999998</v>
      </c>
      <c r="I1000" s="1">
        <v>0.109412</v>
      </c>
      <c r="J1000" s="1">
        <v>0.197772</v>
      </c>
      <c r="L1000" s="1">
        <v>0.10503999999999999</v>
      </c>
      <c r="M1000" s="1">
        <v>4.8899999999999996E-4</v>
      </c>
      <c r="P1000" s="1">
        <v>0.124458</v>
      </c>
      <c r="Q1000" s="1">
        <v>0.17769199999999999</v>
      </c>
      <c r="S1000" s="1">
        <v>0.12266299999999999</v>
      </c>
      <c r="T1000" s="1">
        <v>5.0765999999999999E-2</v>
      </c>
      <c r="W1000" s="1">
        <v>9.8780000000000007E-2</v>
      </c>
      <c r="X1000" s="1">
        <v>0.18051400000000001</v>
      </c>
      <c r="Z1000" s="1">
        <v>0.14841499999999999</v>
      </c>
      <c r="AA1000" s="1">
        <v>0.68379800000000002</v>
      </c>
      <c r="AD1000" s="1">
        <v>0.307004</v>
      </c>
      <c r="AE1000" s="1">
        <v>0.212341</v>
      </c>
      <c r="AG1000" s="1">
        <v>0.28281299999999998</v>
      </c>
      <c r="AH1000" s="1">
        <v>0.23904400000000001</v>
      </c>
    </row>
    <row r="1001" spans="2:34" x14ac:dyDescent="0.25">
      <c r="B1001" s="1">
        <v>7.5617000000000004E-2</v>
      </c>
      <c r="C1001" s="1">
        <v>8.7276999999999993E-2</v>
      </c>
      <c r="E1001" s="1">
        <v>1.0167000000000001E-2</v>
      </c>
      <c r="F1001" s="1">
        <v>3.8615999999999998E-2</v>
      </c>
      <c r="I1001" s="1">
        <v>9.2629000000000003E-2</v>
      </c>
      <c r="J1001" s="1">
        <v>0.156419</v>
      </c>
      <c r="L1001" s="1">
        <v>1.3095000000000001E-2</v>
      </c>
      <c r="M1001" s="1">
        <v>0.120521</v>
      </c>
      <c r="P1001" s="1">
        <v>0.11899800000000001</v>
      </c>
      <c r="Q1001" s="1">
        <v>0.297954</v>
      </c>
      <c r="S1001" s="1">
        <v>2.6546E-2</v>
      </c>
      <c r="T1001" s="1">
        <v>0.215304</v>
      </c>
      <c r="W1001" s="1">
        <v>9.5305000000000001E-2</v>
      </c>
      <c r="X1001" s="1">
        <v>9.2732999999999996E-2</v>
      </c>
      <c r="Z1001" s="1">
        <v>2.9003999999999999E-2</v>
      </c>
      <c r="AA1001" s="1">
        <v>7.4130000000000003E-3</v>
      </c>
      <c r="AD1001" s="1">
        <v>0.30633300000000002</v>
      </c>
      <c r="AE1001" s="1">
        <v>0.45986300000000002</v>
      </c>
      <c r="AG1001" s="1">
        <v>0.43116500000000002</v>
      </c>
      <c r="AH1001" s="1">
        <v>0.48894100000000001</v>
      </c>
    </row>
    <row r="1002" spans="2:34" x14ac:dyDescent="0.25">
      <c r="B1002" s="1">
        <v>8.1818000000000002E-2</v>
      </c>
      <c r="C1002" s="1">
        <v>0.11879199999999999</v>
      </c>
      <c r="E1002" s="1">
        <v>7.0993000000000001E-2</v>
      </c>
      <c r="F1002" s="1">
        <v>8.1478999999999996E-2</v>
      </c>
      <c r="I1002" s="1">
        <v>9.5208000000000001E-2</v>
      </c>
      <c r="J1002" s="1">
        <v>0.18016299999999999</v>
      </c>
      <c r="L1002" s="1">
        <v>5.9670000000000001E-3</v>
      </c>
      <c r="M1002" s="1">
        <v>0.14688599999999999</v>
      </c>
      <c r="P1002" s="1">
        <v>7.4142E-2</v>
      </c>
      <c r="Q1002" s="1">
        <v>0.154006</v>
      </c>
      <c r="S1002" s="1">
        <v>3.4470000000000001E-2</v>
      </c>
      <c r="T1002" s="1">
        <v>3.5535999999999998E-2</v>
      </c>
      <c r="W1002" s="1">
        <v>0.116422</v>
      </c>
      <c r="X1002" s="1">
        <v>0.27051199999999997</v>
      </c>
      <c r="Z1002" s="1">
        <v>0.269293</v>
      </c>
      <c r="AA1002" s="1">
        <v>0.26851599999999998</v>
      </c>
      <c r="AD1002" s="1">
        <v>8.5993E-2</v>
      </c>
      <c r="AE1002" s="1">
        <v>0.196821</v>
      </c>
      <c r="AG1002" s="1">
        <v>6.4209999999999996E-3</v>
      </c>
      <c r="AH1002" s="1">
        <v>0.35896299999999998</v>
      </c>
    </row>
    <row r="1003" spans="2:34" x14ac:dyDescent="0.25">
      <c r="B1003" s="1">
        <v>9.7938999999999998E-2</v>
      </c>
      <c r="C1003" s="1">
        <v>0.14097699999999999</v>
      </c>
      <c r="E1003" s="1">
        <v>6.7988999999999994E-2</v>
      </c>
      <c r="F1003" s="1">
        <v>6.7359999999999998E-3</v>
      </c>
      <c r="I1003" s="1">
        <v>9.6922999999999995E-2</v>
      </c>
      <c r="J1003" s="1">
        <v>0.16769200000000001</v>
      </c>
      <c r="L1003" s="1">
        <v>3.349E-3</v>
      </c>
      <c r="M1003" s="1">
        <v>3.718E-3</v>
      </c>
      <c r="P1003" s="1">
        <v>9.2789999999999997E-2</v>
      </c>
      <c r="Q1003" s="1">
        <v>0.12587100000000001</v>
      </c>
      <c r="S1003" s="1">
        <v>4.1724999999999998E-2</v>
      </c>
      <c r="T1003" s="1">
        <v>0.198267</v>
      </c>
      <c r="W1003" s="1">
        <v>0.105353</v>
      </c>
      <c r="X1003" s="1">
        <v>0.116595</v>
      </c>
      <c r="Z1003" s="1">
        <v>0.142237</v>
      </c>
      <c r="AA1003" s="1">
        <v>6.8829000000000001E-2</v>
      </c>
      <c r="AD1003" s="1">
        <v>0.20236799999999999</v>
      </c>
      <c r="AE1003" s="1">
        <v>0.18063499999999999</v>
      </c>
      <c r="AG1003" s="1">
        <v>0.440361</v>
      </c>
      <c r="AH1003" s="1">
        <v>0.33411099999999999</v>
      </c>
    </row>
    <row r="1004" spans="2:34" x14ac:dyDescent="0.25">
      <c r="B1004" s="1">
        <v>6.2123999999999999E-2</v>
      </c>
      <c r="C1004" s="1">
        <v>9.5793000000000003E-2</v>
      </c>
      <c r="E1004" s="1">
        <v>8.2584000000000005E-2</v>
      </c>
      <c r="F1004" s="1">
        <v>0.150894</v>
      </c>
      <c r="I1004" s="1">
        <v>0.14758399999999999</v>
      </c>
      <c r="J1004" s="1">
        <v>0.441444</v>
      </c>
      <c r="L1004" s="1">
        <v>2.2218000000000002E-2</v>
      </c>
      <c r="M1004" s="1">
        <v>0.100744</v>
      </c>
      <c r="P1004" s="1">
        <v>9.9972000000000005E-2</v>
      </c>
      <c r="Q1004" s="1">
        <v>0.137734</v>
      </c>
      <c r="S1004" s="1">
        <v>3.6516E-2</v>
      </c>
      <c r="T1004" s="1">
        <v>6.2772999999999995E-2</v>
      </c>
      <c r="W1004" s="1">
        <v>8.0165E-2</v>
      </c>
      <c r="X1004" s="1">
        <v>0.28342200000000001</v>
      </c>
      <c r="Z1004" s="1">
        <v>7.4950000000000003E-2</v>
      </c>
      <c r="AA1004" s="1">
        <v>0.123427</v>
      </c>
      <c r="AD1004" s="1">
        <v>0.20059299999999999</v>
      </c>
      <c r="AE1004" s="1">
        <v>0.51146400000000003</v>
      </c>
      <c r="AG1004" s="1">
        <v>0.38609199999999999</v>
      </c>
      <c r="AH1004" s="1">
        <v>0.42840099999999998</v>
      </c>
    </row>
    <row r="1005" spans="2:34" x14ac:dyDescent="0.25">
      <c r="B1005" s="1">
        <v>8.4267999999999996E-2</v>
      </c>
      <c r="C1005" s="1">
        <v>0.11144900000000001</v>
      </c>
      <c r="E1005" s="1">
        <v>4.2280999999999999E-2</v>
      </c>
      <c r="F1005" s="1">
        <v>8.5596000000000005E-2</v>
      </c>
      <c r="I1005" s="1">
        <v>9.2391000000000001E-2</v>
      </c>
      <c r="J1005" s="1">
        <v>9.0147000000000005E-2</v>
      </c>
      <c r="L1005" s="1">
        <v>4.3657000000000001E-2</v>
      </c>
      <c r="M1005" s="1">
        <v>0.129889</v>
      </c>
      <c r="P1005" s="1">
        <v>0.121198</v>
      </c>
      <c r="Q1005" s="1">
        <v>0.269009</v>
      </c>
      <c r="S1005" s="1">
        <v>0.145366</v>
      </c>
      <c r="T1005" s="1">
        <v>9.0672000000000003E-2</v>
      </c>
      <c r="W1005" s="1">
        <v>0.118646</v>
      </c>
      <c r="X1005" s="1">
        <v>0.26249699999999998</v>
      </c>
      <c r="Z1005" s="1">
        <v>0.10406799999999999</v>
      </c>
      <c r="AA1005" s="1">
        <v>5.7702999999999997E-2</v>
      </c>
      <c r="AD1005" s="1">
        <v>0.12041399999999999</v>
      </c>
      <c r="AE1005" s="1">
        <v>0.1704</v>
      </c>
      <c r="AG1005" s="1">
        <v>0.217056</v>
      </c>
      <c r="AH1005" s="1">
        <v>2.9294000000000001E-2</v>
      </c>
    </row>
    <row r="1006" spans="2:34" x14ac:dyDescent="0.25">
      <c r="B1006" s="1">
        <v>7.7471999999999999E-2</v>
      </c>
      <c r="C1006" s="1">
        <v>0.14627599999999999</v>
      </c>
      <c r="E1006" s="1">
        <v>7.0148000000000002E-2</v>
      </c>
      <c r="F1006" s="1">
        <v>0.11683</v>
      </c>
      <c r="I1006" s="1">
        <v>9.1226000000000002E-2</v>
      </c>
      <c r="J1006" s="1">
        <v>0.153004</v>
      </c>
      <c r="L1006" s="1">
        <v>9.4971E-2</v>
      </c>
      <c r="M1006" s="1">
        <v>0.19350800000000001</v>
      </c>
      <c r="P1006" s="1">
        <v>0.30507699999999999</v>
      </c>
      <c r="Q1006" s="1">
        <v>0.71828099999999995</v>
      </c>
      <c r="S1006" s="1">
        <v>8.6614999999999998E-2</v>
      </c>
      <c r="T1006" s="1">
        <v>0.22561800000000001</v>
      </c>
      <c r="W1006" s="1">
        <v>0.167377</v>
      </c>
      <c r="X1006" s="1">
        <v>0.19508200000000001</v>
      </c>
      <c r="Z1006" s="1">
        <v>9.5648999999999998E-2</v>
      </c>
      <c r="AA1006" s="1">
        <v>0.49504500000000001</v>
      </c>
      <c r="AD1006" s="1">
        <v>0.32384099999999999</v>
      </c>
      <c r="AE1006" s="1">
        <v>0.238209</v>
      </c>
      <c r="AG1006" s="1">
        <v>0.42347099999999999</v>
      </c>
      <c r="AH1006" s="1">
        <v>0.463005</v>
      </c>
    </row>
    <row r="1007" spans="2:34" x14ac:dyDescent="0.25">
      <c r="B1007" s="1">
        <v>8.6677000000000004E-2</v>
      </c>
      <c r="C1007" s="1">
        <v>9.6364000000000005E-2</v>
      </c>
      <c r="E1007" s="1">
        <v>0.10875</v>
      </c>
      <c r="F1007" s="1">
        <v>4.1130000000000003E-3</v>
      </c>
      <c r="I1007" s="1">
        <v>8.9665999999999996E-2</v>
      </c>
      <c r="J1007" s="1">
        <v>0.17594699999999999</v>
      </c>
      <c r="L1007" s="1">
        <v>6.5471000000000001E-2</v>
      </c>
      <c r="M1007" s="1">
        <v>9.4032000000000004E-2</v>
      </c>
      <c r="P1007" s="1">
        <v>0.328204</v>
      </c>
      <c r="Q1007" s="1">
        <v>0.71510399999999996</v>
      </c>
      <c r="S1007" s="1">
        <v>0.24699699999999999</v>
      </c>
      <c r="T1007" s="1">
        <v>0.37823800000000002</v>
      </c>
      <c r="W1007" s="1">
        <v>8.9743000000000003E-2</v>
      </c>
      <c r="X1007" s="1">
        <v>0.16069</v>
      </c>
      <c r="Z1007" s="1">
        <v>7.4111999999999997E-2</v>
      </c>
      <c r="AA1007" s="1">
        <v>0.38466299999999998</v>
      </c>
      <c r="AD1007" s="1">
        <v>0.15349599999999999</v>
      </c>
      <c r="AE1007" s="1">
        <v>0.33587899999999998</v>
      </c>
      <c r="AG1007" s="1">
        <v>0.230876</v>
      </c>
      <c r="AH1007" s="1">
        <v>8.2451999999999998E-2</v>
      </c>
    </row>
    <row r="1008" spans="2:34" x14ac:dyDescent="0.25">
      <c r="B1008" s="1">
        <v>6.8735000000000004E-2</v>
      </c>
      <c r="C1008" s="1">
        <v>0.133605</v>
      </c>
      <c r="E1008" s="1">
        <v>1.5762999999999999E-2</v>
      </c>
      <c r="F1008" s="1">
        <v>0.232076</v>
      </c>
      <c r="I1008" s="1">
        <v>0.14343600000000001</v>
      </c>
      <c r="J1008" s="1">
        <v>0.24135499999999999</v>
      </c>
      <c r="L1008" s="1">
        <v>9.5787999999999998E-2</v>
      </c>
      <c r="M1008" s="1">
        <v>4.6592000000000001E-2</v>
      </c>
      <c r="P1008" s="1">
        <v>0.121124</v>
      </c>
      <c r="Q1008" s="1">
        <v>0.27649899999999999</v>
      </c>
      <c r="S1008" s="1">
        <v>6.6946000000000006E-2</v>
      </c>
      <c r="T1008" s="1">
        <v>7.0730000000000003E-3</v>
      </c>
      <c r="W1008" s="1">
        <v>8.4232000000000001E-2</v>
      </c>
      <c r="X1008" s="1">
        <v>0.14119200000000001</v>
      </c>
      <c r="Z1008" s="1">
        <v>7.1768999999999999E-2</v>
      </c>
      <c r="AA1008" s="1">
        <v>9.9531999999999995E-2</v>
      </c>
      <c r="AD1008" s="1">
        <v>0.13549600000000001</v>
      </c>
      <c r="AE1008" s="1">
        <v>0.135438</v>
      </c>
      <c r="AG1008" s="1">
        <v>2.7659999999999998E-3</v>
      </c>
      <c r="AH1008" s="1">
        <v>0.20407400000000001</v>
      </c>
    </row>
    <row r="1009" spans="2:34" x14ac:dyDescent="0.25">
      <c r="B1009" s="1">
        <v>7.8282000000000004E-2</v>
      </c>
      <c r="C1009" s="1">
        <v>0.11644</v>
      </c>
      <c r="E1009" s="1">
        <v>1.4605999999999999E-2</v>
      </c>
      <c r="F1009" s="1">
        <v>0.141071</v>
      </c>
      <c r="I1009" s="1">
        <v>9.7631999999999997E-2</v>
      </c>
      <c r="J1009" s="1">
        <v>0.18419199999999999</v>
      </c>
      <c r="L1009" s="1">
        <v>3.1784E-2</v>
      </c>
      <c r="M1009" s="1">
        <v>0.23667299999999999</v>
      </c>
      <c r="P1009" s="1">
        <v>8.9785000000000004E-2</v>
      </c>
      <c r="Q1009" s="1">
        <v>0.26145200000000002</v>
      </c>
      <c r="S1009" s="1">
        <v>4.3741000000000002E-2</v>
      </c>
      <c r="T1009" s="1">
        <v>0.122895</v>
      </c>
      <c r="W1009" s="1">
        <v>0.107405</v>
      </c>
      <c r="X1009" s="1">
        <v>0.18565999999999999</v>
      </c>
      <c r="Z1009" s="1">
        <v>8.3376000000000006E-2</v>
      </c>
      <c r="AA1009" s="1">
        <v>0.30097299999999999</v>
      </c>
      <c r="AD1009" s="1">
        <v>8.7147000000000002E-2</v>
      </c>
      <c r="AE1009" s="1">
        <v>0.164633</v>
      </c>
      <c r="AG1009" s="1">
        <v>3.9344999999999998E-2</v>
      </c>
      <c r="AH1009" s="1">
        <v>6.2576999999999994E-2</v>
      </c>
    </row>
    <row r="1010" spans="2:34" x14ac:dyDescent="0.25">
      <c r="B1010" s="1">
        <v>7.2006000000000001E-2</v>
      </c>
      <c r="C1010" s="1">
        <v>0.152642</v>
      </c>
      <c r="E1010" s="1">
        <v>8.6281999999999998E-2</v>
      </c>
      <c r="F1010" s="1">
        <v>0.20976600000000001</v>
      </c>
      <c r="I1010" s="1">
        <v>6.8624000000000004E-2</v>
      </c>
      <c r="J1010" s="1">
        <v>0.13034299999999999</v>
      </c>
      <c r="L1010" s="1">
        <v>6.5654000000000004E-2</v>
      </c>
      <c r="M1010" s="1">
        <v>0.10303900000000001</v>
      </c>
      <c r="P1010" s="1">
        <v>0.111472</v>
      </c>
      <c r="Q1010" s="1">
        <v>0.25819900000000001</v>
      </c>
      <c r="S1010" s="1">
        <v>3.8710000000000001E-2</v>
      </c>
      <c r="T1010" s="1">
        <v>3.2021000000000001E-2</v>
      </c>
      <c r="W1010" s="1">
        <v>0.17597399999999999</v>
      </c>
      <c r="X1010" s="1">
        <v>9.0881000000000003E-2</v>
      </c>
      <c r="Z1010" s="1">
        <v>0.164989</v>
      </c>
      <c r="AA1010" s="1">
        <v>0.19575200000000001</v>
      </c>
      <c r="AD1010" s="1">
        <v>0.161274</v>
      </c>
      <c r="AE1010" s="1">
        <v>0.57555999999999996</v>
      </c>
      <c r="AG1010" s="1">
        <v>0.39204499999999998</v>
      </c>
      <c r="AH1010" s="1">
        <v>1.10528</v>
      </c>
    </row>
    <row r="1011" spans="2:34" x14ac:dyDescent="0.25">
      <c r="B1011" s="1">
        <v>8.6999999999999994E-2</v>
      </c>
      <c r="C1011" s="1">
        <v>9.9000000000000005E-2</v>
      </c>
      <c r="E1011" s="1">
        <v>5.2984999999999997E-2</v>
      </c>
      <c r="F1011" s="1">
        <v>0.13762199999999999</v>
      </c>
      <c r="I1011" s="1">
        <v>0.106338</v>
      </c>
      <c r="J1011" s="1">
        <v>0.102313</v>
      </c>
      <c r="L1011" s="1">
        <v>9.9314E-2</v>
      </c>
      <c r="M1011" s="1">
        <v>8.1855999999999998E-2</v>
      </c>
      <c r="P1011" s="1">
        <v>0.16639799999999999</v>
      </c>
      <c r="Q1011" s="1">
        <v>0.31756800000000002</v>
      </c>
      <c r="S1011" s="1">
        <v>1.7910000000000001E-3</v>
      </c>
      <c r="T1011" s="1">
        <v>0.17421700000000001</v>
      </c>
      <c r="W1011" s="1">
        <v>0.134904</v>
      </c>
      <c r="X1011" s="1">
        <v>0.21310000000000001</v>
      </c>
      <c r="Z1011" s="1">
        <v>0.11773</v>
      </c>
      <c r="AA1011" s="1">
        <v>0.181925</v>
      </c>
      <c r="AD1011" s="1">
        <v>0.44031500000000001</v>
      </c>
      <c r="AE1011" s="1">
        <v>0.36690899999999999</v>
      </c>
      <c r="AG1011" s="1">
        <v>0.25262600000000002</v>
      </c>
      <c r="AH1011" s="1">
        <v>0.55250200000000005</v>
      </c>
    </row>
    <row r="1012" spans="2:34" x14ac:dyDescent="0.25">
      <c r="B1012" s="1">
        <v>7.4592000000000006E-2</v>
      </c>
      <c r="C1012" s="1">
        <v>9.2066999999999996E-2</v>
      </c>
      <c r="E1012" s="1">
        <v>4.8487000000000002E-2</v>
      </c>
      <c r="F1012" s="1">
        <v>0.14391300000000001</v>
      </c>
      <c r="I1012" s="1">
        <v>0.112966</v>
      </c>
      <c r="J1012" s="1">
        <v>0.25970799999999999</v>
      </c>
      <c r="L1012" s="1">
        <v>0.110593</v>
      </c>
      <c r="M1012" s="1">
        <v>0.31228099999999998</v>
      </c>
      <c r="P1012" s="1">
        <v>0.108101</v>
      </c>
      <c r="Q1012" s="1">
        <v>0.23030800000000001</v>
      </c>
      <c r="S1012" s="1">
        <v>0.12066300000000001</v>
      </c>
      <c r="T1012" s="1">
        <v>2.3219999999999998E-3</v>
      </c>
      <c r="W1012" s="1">
        <v>7.9665E-2</v>
      </c>
      <c r="X1012" s="1">
        <v>0.14618100000000001</v>
      </c>
      <c r="Z1012" s="1">
        <v>0.15080199999999999</v>
      </c>
      <c r="AA1012" s="1">
        <v>0.35232799999999997</v>
      </c>
      <c r="AD1012" s="1">
        <v>0.20561099999999999</v>
      </c>
      <c r="AE1012" s="1">
        <v>0.58448999999999995</v>
      </c>
      <c r="AG1012" s="1">
        <v>0.552624</v>
      </c>
      <c r="AH1012" s="1">
        <v>0.72712900000000003</v>
      </c>
    </row>
    <row r="1013" spans="2:34" x14ac:dyDescent="0.25">
      <c r="B1013" s="1">
        <v>5.3481000000000001E-2</v>
      </c>
      <c r="C1013" s="1">
        <v>0.153865</v>
      </c>
      <c r="E1013" s="1">
        <v>6.8533999999999998E-2</v>
      </c>
      <c r="F1013" s="1">
        <v>5.3775999999999997E-2</v>
      </c>
      <c r="I1013" s="1">
        <v>9.1197E-2</v>
      </c>
      <c r="J1013" s="1">
        <v>0.122339</v>
      </c>
      <c r="L1013" s="1">
        <v>3.5007000000000003E-2</v>
      </c>
      <c r="M1013" s="1">
        <v>8.7506E-2</v>
      </c>
      <c r="P1013" s="1">
        <v>7.1281999999999998E-2</v>
      </c>
      <c r="Q1013" s="1">
        <v>0.18717200000000001</v>
      </c>
      <c r="S1013" s="1">
        <v>5.9094000000000001E-2</v>
      </c>
      <c r="T1013" s="1">
        <v>6.8349999999999999E-3</v>
      </c>
      <c r="W1013" s="1">
        <v>0.115964</v>
      </c>
      <c r="X1013" s="1">
        <v>0.168181</v>
      </c>
      <c r="Z1013" s="1">
        <v>5.2270999999999998E-2</v>
      </c>
      <c r="AA1013" s="1">
        <v>0.12422999999999999</v>
      </c>
      <c r="AD1013" s="1">
        <v>0.220419</v>
      </c>
      <c r="AE1013" s="1">
        <v>0.17799599999999999</v>
      </c>
      <c r="AG1013" s="1">
        <v>0.14060800000000001</v>
      </c>
      <c r="AH1013" s="1">
        <v>1.8939000000000001E-2</v>
      </c>
    </row>
    <row r="1014" spans="2:34" x14ac:dyDescent="0.25">
      <c r="B1014" s="1">
        <v>0.12712300000000001</v>
      </c>
      <c r="C1014" s="1">
        <v>9.7823999999999994E-2</v>
      </c>
      <c r="E1014" s="1">
        <v>0.120906</v>
      </c>
      <c r="F1014" s="1">
        <v>6.0916999999999999E-2</v>
      </c>
      <c r="I1014" s="1">
        <v>8.5546999999999998E-2</v>
      </c>
      <c r="J1014" s="1">
        <v>0.26163700000000001</v>
      </c>
      <c r="L1014" s="1">
        <v>7.0393999999999998E-2</v>
      </c>
      <c r="M1014" s="1">
        <v>7.7575000000000005E-2</v>
      </c>
      <c r="P1014" s="1">
        <v>8.6702000000000001E-2</v>
      </c>
      <c r="Q1014" s="1">
        <v>9.1886999999999996E-2</v>
      </c>
      <c r="S1014" s="1">
        <v>7.4085999999999999E-2</v>
      </c>
      <c r="T1014" s="1">
        <v>0.153507</v>
      </c>
      <c r="W1014" s="1">
        <v>8.3482000000000001E-2</v>
      </c>
      <c r="X1014" s="1">
        <v>0.20266000000000001</v>
      </c>
      <c r="Z1014" s="1">
        <v>3.6318000000000003E-2</v>
      </c>
      <c r="AA1014" s="1">
        <v>0.165212</v>
      </c>
      <c r="AD1014" s="1">
        <v>0.14755399999999999</v>
      </c>
      <c r="AE1014" s="1">
        <v>0.27534599999999998</v>
      </c>
      <c r="AG1014" s="1">
        <v>0.34707100000000002</v>
      </c>
      <c r="AH1014" s="1">
        <v>0.71913700000000003</v>
      </c>
    </row>
    <row r="1015" spans="2:34" x14ac:dyDescent="0.25">
      <c r="B1015" s="1">
        <v>9.6694000000000002E-2</v>
      </c>
      <c r="C1015" s="1">
        <v>0.10032000000000001</v>
      </c>
      <c r="E1015" s="1">
        <v>2.4757000000000001E-2</v>
      </c>
      <c r="F1015" s="1">
        <v>4.692E-3</v>
      </c>
      <c r="I1015" s="1">
        <v>0.13318199999999999</v>
      </c>
      <c r="J1015" s="1">
        <v>0.27078799999999997</v>
      </c>
      <c r="L1015" s="1">
        <v>2.8684000000000001E-2</v>
      </c>
      <c r="M1015" s="1">
        <v>0.120544</v>
      </c>
      <c r="P1015" s="1">
        <v>0.13436000000000001</v>
      </c>
      <c r="Q1015" s="1">
        <v>0.30737700000000001</v>
      </c>
      <c r="S1015" s="1">
        <v>4.4197E-2</v>
      </c>
      <c r="T1015" s="1">
        <v>1.9909E-2</v>
      </c>
      <c r="W1015" s="1">
        <v>9.7311999999999996E-2</v>
      </c>
      <c r="X1015" s="1">
        <v>0.1588</v>
      </c>
      <c r="Z1015" s="1">
        <v>1.3402000000000001E-2</v>
      </c>
      <c r="AA1015" s="1">
        <v>5.2942999999999997E-2</v>
      </c>
      <c r="AD1015" s="1">
        <v>0.22070500000000001</v>
      </c>
      <c r="AE1015" s="1">
        <v>0.18543599999999999</v>
      </c>
      <c r="AG1015" s="1">
        <v>0.32267200000000001</v>
      </c>
      <c r="AH1015" s="1">
        <v>2.2492999999999999E-2</v>
      </c>
    </row>
    <row r="1016" spans="2:34" x14ac:dyDescent="0.25">
      <c r="B1016" s="1">
        <v>7.7015E-2</v>
      </c>
      <c r="C1016" s="1">
        <v>9.7970000000000002E-2</v>
      </c>
      <c r="E1016" s="1">
        <v>5.7686000000000001E-2</v>
      </c>
      <c r="F1016" s="1">
        <v>8.8196999999999998E-2</v>
      </c>
      <c r="I1016" s="1">
        <v>0.11133999999999999</v>
      </c>
      <c r="J1016" s="1">
        <v>0.26944499999999999</v>
      </c>
      <c r="L1016" s="1">
        <v>4.3600000000000003E-4</v>
      </c>
      <c r="M1016" s="1">
        <v>2.1978999999999999E-2</v>
      </c>
      <c r="P1016" s="1">
        <v>0.27290799999999998</v>
      </c>
      <c r="Q1016" s="1">
        <v>0.57780299999999996</v>
      </c>
      <c r="S1016" s="1">
        <v>8.1836999999999993E-2</v>
      </c>
      <c r="T1016" s="1">
        <v>0.18146999999999999</v>
      </c>
      <c r="W1016" s="1">
        <v>0.20025499999999999</v>
      </c>
      <c r="X1016" s="1">
        <v>0.15042800000000001</v>
      </c>
      <c r="Z1016" s="1">
        <v>0.30998700000000001</v>
      </c>
      <c r="AA1016" s="1">
        <v>7.5885999999999995E-2</v>
      </c>
      <c r="AD1016" s="1">
        <v>0.27163300000000001</v>
      </c>
      <c r="AE1016" s="1">
        <v>0.284636</v>
      </c>
      <c r="AG1016" s="1">
        <v>0.32778000000000002</v>
      </c>
      <c r="AH1016" s="1">
        <v>0.105222</v>
      </c>
    </row>
    <row r="1017" spans="2:34" x14ac:dyDescent="0.25">
      <c r="B1017" s="1">
        <v>0.113</v>
      </c>
      <c r="C1017" s="1">
        <v>0.117477</v>
      </c>
      <c r="E1017" s="1">
        <v>9.0060000000000001E-3</v>
      </c>
      <c r="F1017" s="1">
        <v>0.12670000000000001</v>
      </c>
      <c r="I1017" s="1">
        <v>9.5409999999999995E-2</v>
      </c>
      <c r="J1017" s="1">
        <v>0.21255399999999999</v>
      </c>
      <c r="L1017" s="1">
        <v>3.415E-2</v>
      </c>
      <c r="M1017" s="1">
        <v>0.181446</v>
      </c>
      <c r="P1017" s="1">
        <v>0.10757</v>
      </c>
      <c r="Q1017" s="1">
        <v>0.131271</v>
      </c>
      <c r="S1017" s="1">
        <v>3.5389999999999998E-2</v>
      </c>
      <c r="T1017" s="1">
        <v>1.2109E-2</v>
      </c>
      <c r="W1017" s="1">
        <v>0.104125</v>
      </c>
      <c r="X1017" s="1">
        <v>0.14007900000000001</v>
      </c>
      <c r="Z1017" s="1">
        <v>6.4191999999999999E-2</v>
      </c>
      <c r="AA1017" s="1">
        <v>7.2237999999999997E-2</v>
      </c>
      <c r="AD1017" s="1">
        <v>0.21376300000000001</v>
      </c>
      <c r="AE1017" s="1">
        <v>0.16020599999999999</v>
      </c>
      <c r="AG1017" s="1">
        <v>0.24551100000000001</v>
      </c>
      <c r="AH1017" s="1">
        <v>0.19118599999999999</v>
      </c>
    </row>
    <row r="1018" spans="2:34" x14ac:dyDescent="0.25">
      <c r="B1018" s="1">
        <v>9.4718999999999998E-2</v>
      </c>
      <c r="C1018" s="1">
        <v>0.11944399999999999</v>
      </c>
      <c r="E1018" s="1">
        <v>1.2718999999999999E-2</v>
      </c>
      <c r="F1018" s="1">
        <v>1.0531E-2</v>
      </c>
      <c r="I1018" s="1">
        <v>0.12847800000000001</v>
      </c>
      <c r="J1018" s="1">
        <v>0.28308699999999998</v>
      </c>
      <c r="L1018" s="1">
        <v>3.6227000000000002E-2</v>
      </c>
      <c r="M1018" s="1">
        <v>2.5957999999999998E-2</v>
      </c>
      <c r="P1018" s="1">
        <v>0.107999</v>
      </c>
      <c r="Q1018" s="1">
        <v>0.19290599999999999</v>
      </c>
      <c r="S1018" s="1">
        <v>2.7900000000000001E-4</v>
      </c>
      <c r="T1018" s="1">
        <v>2.4303999999999999E-2</v>
      </c>
      <c r="W1018" s="1">
        <v>0.145927</v>
      </c>
      <c r="X1018" s="1">
        <v>0.21119499999999999</v>
      </c>
      <c r="Z1018" s="1">
        <v>0.21205599999999999</v>
      </c>
      <c r="AA1018" s="1">
        <v>0.26209399999999999</v>
      </c>
      <c r="AD1018" s="1">
        <v>0.17216699999999999</v>
      </c>
      <c r="AE1018" s="1">
        <v>0.171454</v>
      </c>
      <c r="AG1018" s="1">
        <v>0.122618</v>
      </c>
      <c r="AH1018" s="1">
        <v>9.5926999999999998E-2</v>
      </c>
    </row>
    <row r="1019" spans="2:34" x14ac:dyDescent="0.25">
      <c r="B1019" s="1">
        <v>9.0019000000000002E-2</v>
      </c>
      <c r="C1019" s="1">
        <v>9.1988E-2</v>
      </c>
      <c r="E1019" s="1">
        <v>7.3299000000000003E-2</v>
      </c>
      <c r="F1019" s="1">
        <v>3.6900000000000002E-2</v>
      </c>
      <c r="I1019" s="1">
        <v>8.3831000000000003E-2</v>
      </c>
      <c r="J1019" s="1">
        <v>0.13175799999999999</v>
      </c>
      <c r="L1019" s="1">
        <v>2.5999000000000001E-2</v>
      </c>
      <c r="M1019" s="1">
        <v>0.12604299999999999</v>
      </c>
      <c r="P1019" s="1">
        <v>0.105185</v>
      </c>
      <c r="Q1019" s="1">
        <v>0.17050399999999999</v>
      </c>
      <c r="S1019" s="1">
        <v>9.3959999999999998E-3</v>
      </c>
      <c r="T1019" s="1">
        <v>6.1684000000000003E-2</v>
      </c>
      <c r="W1019" s="1">
        <v>6.7266000000000006E-2</v>
      </c>
      <c r="X1019" s="1">
        <v>0.21062800000000001</v>
      </c>
      <c r="Z1019" s="1">
        <v>4.1523999999999998E-2</v>
      </c>
      <c r="AA1019" s="1">
        <v>3.8912000000000002E-2</v>
      </c>
      <c r="AD1019" s="1">
        <v>0.16967399999999999</v>
      </c>
      <c r="AE1019" s="1">
        <v>0.23823900000000001</v>
      </c>
      <c r="AG1019" s="1">
        <v>0.20438300000000001</v>
      </c>
      <c r="AH1019" s="1">
        <v>0.30424899999999999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11</vt:i4>
      </vt:variant>
    </vt:vector>
  </HeadingPairs>
  <TitlesOfParts>
    <vt:vector size="12" baseType="lpstr">
      <vt:lpstr>Tabelle1</vt:lpstr>
      <vt:lpstr>Tabelle1!final_diff_landmarks_0.1_std</vt:lpstr>
      <vt:lpstr>Tabelle1!final_diff_landmarks_0.25_std</vt:lpstr>
      <vt:lpstr>Tabelle1!final_diff_normal_1</vt:lpstr>
      <vt:lpstr>Tabelle1!final_diff_wheelbase_10percent_std</vt:lpstr>
      <vt:lpstr>Tabelle1!final_diff_wheelbase_25percent_std</vt:lpstr>
      <vt:lpstr>Tabelle1!mean_diff_landmarks_0.1_std</vt:lpstr>
      <vt:lpstr>Tabelle1!mean_diff_landmarks_0.25_std</vt:lpstr>
      <vt:lpstr>Tabelle1!mean_diff_normal_3</vt:lpstr>
      <vt:lpstr>Tabelle1!mean_diff_normal_4</vt:lpstr>
      <vt:lpstr>Tabelle1!mean_diff_wheelbase_10percent_std</vt:lpstr>
      <vt:lpstr>Tabelle1!mean_diff_wheelbase_25percent_std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</dc:creator>
  <cp:lastModifiedBy>Raoul</cp:lastModifiedBy>
  <dcterms:created xsi:type="dcterms:W3CDTF">2019-10-23T16:29:06Z</dcterms:created>
  <dcterms:modified xsi:type="dcterms:W3CDTF">2019-12-12T23:21:35Z</dcterms:modified>
</cp:coreProperties>
</file>