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092\Desktop\Columbia\Challenges\Analysis project\Crowdfunding analysis\"/>
    </mc:Choice>
  </mc:AlternateContent>
  <xr:revisionPtr revIDLastSave="0" documentId="13_ncr:1_{A4D96DF0-380E-47C1-8867-493D8BC7989B}" xr6:coauthVersionLast="47" xr6:coauthVersionMax="47" xr10:uidLastSave="{00000000-0000-0000-0000-000000000000}"/>
  <bookViews>
    <workbookView xWindow="32115" yWindow="1905" windowWidth="24270" windowHeight="13125" tabRatio="812" activeTab="1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4" r:id="rId4"/>
    <sheet name="Subcategory Statistics" sheetId="6" r:id="rId5"/>
    <sheet name="Outcomes Based on Launch Date" sheetId="7" r:id="rId6"/>
  </sheets>
  <definedNames>
    <definedName name="_xlnm._FilterDatabase" localSheetId="0" hidden="1">Kickstarter!$A$1:$V$4115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15" l="1"/>
  <c r="H4" i="15" s="1"/>
  <c r="H13" i="15"/>
  <c r="E8" i="15"/>
  <c r="H8" i="15" s="1"/>
  <c r="E9" i="15"/>
  <c r="G9" i="15" s="1"/>
  <c r="E6" i="15"/>
  <c r="F6" i="15" s="1"/>
  <c r="E7" i="15"/>
  <c r="H7" i="15" s="1"/>
  <c r="E3" i="15"/>
  <c r="G3" i="15" s="1"/>
  <c r="E10" i="15"/>
  <c r="G10" i="15" s="1"/>
  <c r="E5" i="15"/>
  <c r="F5" i="15" s="1"/>
  <c r="E2" i="15"/>
  <c r="H2" i="15" s="1"/>
  <c r="E13" i="15"/>
  <c r="F13" i="15" s="1"/>
  <c r="E12" i="15"/>
  <c r="F12" i="15" s="1"/>
  <c r="E11" i="15"/>
  <c r="G11" i="15" s="1"/>
  <c r="G4" i="15" l="1"/>
  <c r="F4" i="15"/>
  <c r="H3" i="15"/>
  <c r="G8" i="15"/>
  <c r="F8" i="15"/>
  <c r="F9" i="15"/>
  <c r="H9" i="15"/>
  <c r="H6" i="15"/>
  <c r="G6" i="15"/>
  <c r="F7" i="15"/>
  <c r="G7" i="15"/>
  <c r="H10" i="15"/>
  <c r="F2" i="15"/>
  <c r="G13" i="15"/>
  <c r="F3" i="15"/>
  <c r="G5" i="15"/>
  <c r="G2" i="15"/>
  <c r="H5" i="15"/>
  <c r="H11" i="15"/>
  <c r="F10" i="15"/>
  <c r="F11" i="15"/>
  <c r="G12" i="15"/>
  <c r="H12" i="15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<sst xmlns="http://schemas.openxmlformats.org/spreadsheetml/2006/main" count="33025" uniqueCount="8400">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</sst>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083975167710876"/>
          <c:y val="7.7622502668696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9-44B3-B66E-9C594411C6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9-44B3-B66E-9C594411C6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9-44B3-B66E-9C594411C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19695"/>
        <c:axId val="1131520111"/>
      </c:lineChart>
      <c:catAx>
        <c:axId val="1131519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20111"/>
        <c:crosses val="autoZero"/>
        <c:auto val="1"/>
        <c:lblAlgn val="ctr"/>
        <c:lblOffset val="100"/>
        <c:noMultiLvlLbl val="0"/>
      </c:catAx>
      <c:valAx>
        <c:axId val="11315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854346395489426"/>
          <c:y val="0.11544991511035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957516988303041E-2"/>
          <c:y val="8.3961516694963226E-2"/>
          <c:w val="0.93452396241603997"/>
          <c:h val="0.7868739667303895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7-4BEB-880B-8A4CE793E02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7-4BEB-880B-8A4CE793E02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7-4BEB-880B-8A4CE793E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751568"/>
        <c:axId val="2080749904"/>
      </c:lineChart>
      <c:catAx>
        <c:axId val="20807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49904"/>
        <c:crosses val="autoZero"/>
        <c:auto val="1"/>
        <c:lblAlgn val="ctr"/>
        <c:lblOffset val="100"/>
        <c:noMultiLvlLbl val="0"/>
      </c:catAx>
      <c:valAx>
        <c:axId val="2080749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515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6-47E2-91A5-7AD68E854F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6-47E2-91A5-7AD68E854F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6-47E2-91A5-7AD68E854F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E6-47E2-91A5-7AD68E854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139168"/>
        <c:axId val="809140416"/>
      </c:barChart>
      <c:catAx>
        <c:axId val="80913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40416"/>
        <c:crosses val="autoZero"/>
        <c:auto val="1"/>
        <c:lblAlgn val="ctr"/>
        <c:lblOffset val="100"/>
        <c:noMultiLvlLbl val="0"/>
      </c:catAx>
      <c:valAx>
        <c:axId val="8091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4-4819-97AB-035BD5329C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4-4819-97AB-035BD5329C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4-4819-97AB-035BD5329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7869728"/>
        <c:axId val="807866816"/>
      </c:barChart>
      <c:catAx>
        <c:axId val="8078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6816"/>
        <c:crosses val="autoZero"/>
        <c:auto val="1"/>
        <c:lblAlgn val="ctr"/>
        <c:lblOffset val="100"/>
        <c:noMultiLvlLbl val="0"/>
      </c:catAx>
      <c:valAx>
        <c:axId val="8078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by Lanch Date</a:t>
            </a:r>
          </a:p>
        </c:rich>
      </c:tx>
      <c:layout>
        <c:manualLayout>
          <c:xMode val="edge"/>
          <c:yMode val="edge"/>
          <c:x val="0.28294477548414559"/>
          <c:y val="0.104306533182341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8-4E44-A931-D0F7FEC6FF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D-4DD7-8924-34A5BE2476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D-4DD7-8924-34A5BE2476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D-4DD7-8924-34A5BE247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917600"/>
        <c:axId val="870916768"/>
      </c:lineChart>
      <c:catAx>
        <c:axId val="8709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16768"/>
        <c:crosses val="autoZero"/>
        <c:auto val="1"/>
        <c:lblAlgn val="ctr"/>
        <c:lblOffset val="100"/>
        <c:noMultiLvlLbl val="0"/>
      </c:catAx>
      <c:valAx>
        <c:axId val="8709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261934</xdr:colOff>
      <xdr:row>1</xdr:row>
      <xdr:rowOff>176211</xdr:rowOff>
    </xdr:from>
    <xdr:to>
      <xdr:col>11</xdr:col>
      <xdr:colOff>514349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EF5C0-6C3B-4984-B88B-911607160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13</xdr:row>
      <xdr:rowOff>104775</xdr:rowOff>
    </xdr:from>
    <xdr:to>
      <xdr:col>6</xdr:col>
      <xdr:colOff>981076</xdr:colOff>
      <xdr:row>37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6D5CE8-2A52-4AD4-8100-D7563B9FE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3</xdr:row>
      <xdr:rowOff>14286</xdr:rowOff>
    </xdr:from>
    <xdr:to>
      <xdr:col>15</xdr:col>
      <xdr:colOff>428625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EB0AE-DD99-431B-9098-963C005A1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100011</xdr:rowOff>
    </xdr:from>
    <xdr:to>
      <xdr:col>12</xdr:col>
      <xdr:colOff>266699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F5B64-1124-41C3-ADA4-DCE9D7FDC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4762</xdr:rowOff>
    </xdr:from>
    <xdr:to>
      <xdr:col>16</xdr:col>
      <xdr:colOff>114300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6FF99-719F-4D30-A964-96E915F6A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 Cheng" refreshedDate="44352.796260069445" createdVersion="7" refreshedVersion="7" minRefreshableVersion="3" recordCount="4114" xr:uid="{93429866-72B9-446F-9E7D-750D90F833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 Cheng" refreshedDate="44352.815957986109" createdVersion="7" refreshedVersion="7" minRefreshableVersion="3" recordCount="4114" xr:uid="{C0D7C071-6F23-4FF7-82A6-02F529729B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 Cheng" refreshedDate="44353.449532060185" createdVersion="7" refreshedVersion="7" minRefreshableVersion="3" recordCount="4114" xr:uid="{6C643F97-745C-481B-8583-25DC4FD023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31B7E-8F22-4390-A351-C6BB73AAA3F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37789-6AAF-4646-BBC3-4F12037C52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0C457-768D-4CC4-B483-552F2F2210E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0A7BE-4715-4932-A579-2A5C346ECCC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7" customWidth="1"/>
    <col min="19" max="19" width="23.42578125" style="15" bestFit="1" customWidth="1"/>
    <col min="20" max="20" width="22" bestFit="1" customWidth="1"/>
    <col min="21" max="21" width="10.42578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3">
        <f>YEAR(S2)</f>
        <v>2015</v>
      </c>
      <c r="V2" s="15"/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3">
        <f t="shared" ref="U3:U66" si="4">YEAR(S3)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3">
        <f t="shared" si="4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3">
        <f t="shared" si="4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3">
        <f t="shared" si="4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3">
        <f t="shared" si="4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3">
        <f t="shared" si="4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3">
        <f t="shared" si="4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3">
        <f t="shared" si="4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3">
        <f t="shared" si="4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3">
        <f t="shared" si="4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3">
        <f t="shared" si="4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3">
        <f t="shared" si="4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3">
        <f t="shared" si="4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3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3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3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3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3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3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3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3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3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3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3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3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3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3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3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3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3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3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3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3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3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3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3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3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3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3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3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3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3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3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3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3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3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3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3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3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3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3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3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3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3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3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3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3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3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3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3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3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3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3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3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3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3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3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3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3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3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3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3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3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3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3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3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3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3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3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3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3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3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3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3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3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3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3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3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3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3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3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3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3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3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3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3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3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3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3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3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3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3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3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3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3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3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3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3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3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3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3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3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3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3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3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3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3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3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3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3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3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3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3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3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3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3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3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3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3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3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3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3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3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3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3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3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3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3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3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3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3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3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3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3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3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3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3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3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3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3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3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3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3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3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3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3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3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3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3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3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3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3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3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3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3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3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3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3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3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3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3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3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3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3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3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3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3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3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3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3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3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3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3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3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3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3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3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3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3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3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3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3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3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3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3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3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3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3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3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3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3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3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3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3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3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3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3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3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3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3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3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3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3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3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3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3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3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3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3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3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3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3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3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3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3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3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3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3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3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3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3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3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3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3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3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3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3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3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3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3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3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3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3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3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3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3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3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3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3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3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3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3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3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3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3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3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3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3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3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3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3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3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3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3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3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3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3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3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3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3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3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3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3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3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3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3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3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3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3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3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3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3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3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3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3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3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3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3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3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3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3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3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3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3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3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3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3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3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3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3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3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3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3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3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3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3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3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3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3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3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3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3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3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3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3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3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3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3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3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3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3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3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3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3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3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3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3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3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3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3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3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3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3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3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3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3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3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3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3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3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3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3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3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3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3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3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3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3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3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3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3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3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3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3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3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3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3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3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3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3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3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3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3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3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3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3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3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3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3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3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3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3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3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3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3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3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3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3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3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3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3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3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3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3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3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3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3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3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3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3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3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3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3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3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3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3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3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3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3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3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3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3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3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3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3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3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3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3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3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3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3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3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3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3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3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3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3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3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3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3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3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3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3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3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3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3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3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3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3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3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3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3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3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3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3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3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3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3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3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3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3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3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3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3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3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3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3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3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3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3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3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3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3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3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3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3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3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3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3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3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3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3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3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3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3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3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3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3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3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3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3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3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3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3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3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3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3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3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3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3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3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3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3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3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3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3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3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3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3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3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3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3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3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3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3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3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3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3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3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3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3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3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3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3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3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3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3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3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3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3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3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3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3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 s="13">
        <f t="shared" ref="U579:U642" si="50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 s="13">
        <f t="shared" si="50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 s="13">
        <f t="shared" si="50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 s="13">
        <f t="shared" si="50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 s="13">
        <f t="shared" si="50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 s="13">
        <f t="shared" si="50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 s="13">
        <f t="shared" si="50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 s="13">
        <f t="shared" si="50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 s="13">
        <f t="shared" si="5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 s="13">
        <f t="shared" si="5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 s="13">
        <f t="shared" si="5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 s="13">
        <f t="shared" si="5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 s="13">
        <f t="shared" si="5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 s="13">
        <f t="shared" si="5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 s="13">
        <f t="shared" si="5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 s="13">
        <f t="shared" si="5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 s="13">
        <f t="shared" si="5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 s="13">
        <f t="shared" si="5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 s="13">
        <f t="shared" si="5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 s="13">
        <f t="shared" si="5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 s="13">
        <f t="shared" si="5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 s="13">
        <f t="shared" si="5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 s="13">
        <f t="shared" si="50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 s="13">
        <f t="shared" si="50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 s="13">
        <f t="shared" si="50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 s="13">
        <f t="shared" si="50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 s="13">
        <f t="shared" si="50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 s="13">
        <f t="shared" si="50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 s="13">
        <f t="shared" si="50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 s="13">
        <f t="shared" si="50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 s="13">
        <f t="shared" si="50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 s="13">
        <f t="shared" si="50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 s="13">
        <f t="shared" si="50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 s="13">
        <f t="shared" si="50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 s="13">
        <f t="shared" si="50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 s="13">
        <f t="shared" si="50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 s="13">
        <f t="shared" si="50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 s="13">
        <f t="shared" si="50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 s="13">
        <f t="shared" si="50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 s="13">
        <f t="shared" si="50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 s="13">
        <f t="shared" si="50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 s="13">
        <f t="shared" si="50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 s="13">
        <f t="shared" si="50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 s="13">
        <f t="shared" si="50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 s="13">
        <f t="shared" si="50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 s="13">
        <f t="shared" si="50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 s="13">
        <f t="shared" si="50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 s="13">
        <f t="shared" si="50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 s="13">
        <f t="shared" si="50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 s="13">
        <f t="shared" si="50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 s="13">
        <f t="shared" si="50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 s="13">
        <f t="shared" si="50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 s="13">
        <f t="shared" si="50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 s="13">
        <f t="shared" si="50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 s="13">
        <f t="shared" si="50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 s="13">
        <f t="shared" si="50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 s="13">
        <f t="shared" si="50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 s="13">
        <f t="shared" si="50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 s="13">
        <f t="shared" si="50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 s="13">
        <f t="shared" si="50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 s="13">
        <f t="shared" si="50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 s="13">
        <f t="shared" si="50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 s="13">
        <f t="shared" si="50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 s="13">
        <f t="shared" si="50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 s="13">
        <f t="shared" ref="U643:U706" si="55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 s="13">
        <f t="shared" si="55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 s="13">
        <f t="shared" si="55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 s="13">
        <f t="shared" si="55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 s="13">
        <f t="shared" si="55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 s="13">
        <f t="shared" si="55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 s="13">
        <f t="shared" si="55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 s="13">
        <f t="shared" si="55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 s="13">
        <f t="shared" si="55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 s="13">
        <f t="shared" si="55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 s="13">
        <f t="shared" si="55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 s="13">
        <f t="shared" si="55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 s="13">
        <f t="shared" si="55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 s="13">
        <f t="shared" si="55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 s="13">
        <f t="shared" si="55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 s="13">
        <f t="shared" si="55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 s="13">
        <f t="shared" si="55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 s="13">
        <f t="shared" si="55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 s="13">
        <f t="shared" si="5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 s="13">
        <f t="shared" si="5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 s="13">
        <f t="shared" si="5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 s="13">
        <f t="shared" si="5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 s="13">
        <f t="shared" si="5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 s="13">
        <f t="shared" si="5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 s="13">
        <f t="shared" si="5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 s="13">
        <f t="shared" si="5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 s="13">
        <f t="shared" si="5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 s="13">
        <f t="shared" si="5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 s="13">
        <f t="shared" si="5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 s="13">
        <f t="shared" si="5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 s="13">
        <f t="shared" si="5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 s="13">
        <f t="shared" si="5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 s="13">
        <f t="shared" si="5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 s="13">
        <f t="shared" si="5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 s="13">
        <f t="shared" si="5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 s="13">
        <f t="shared" si="5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 s="13">
        <f t="shared" si="5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 s="13">
        <f t="shared" si="5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 s="13">
        <f t="shared" si="5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 s="13">
        <f t="shared" si="5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 s="13">
        <f t="shared" si="5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 s="13">
        <f t="shared" si="5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 s="13">
        <f t="shared" si="5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 s="13">
        <f t="shared" si="5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 s="13">
        <f t="shared" si="5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 s="13">
        <f t="shared" si="5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 s="13">
        <f t="shared" si="5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 s="13">
        <f t="shared" si="5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 s="13">
        <f t="shared" si="5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 s="13">
        <f t="shared" si="5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 s="13">
        <f t="shared" si="5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 s="13">
        <f t="shared" si="5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 s="13">
        <f t="shared" si="5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 s="13">
        <f t="shared" si="5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 s="13">
        <f t="shared" si="5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 s="13">
        <f t="shared" si="5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 s="13">
        <f t="shared" si="5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 s="13">
        <f t="shared" si="5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 s="13">
        <f t="shared" si="5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 s="13">
        <f t="shared" si="5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 s="13">
        <f t="shared" si="5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 s="13">
        <f t="shared" si="5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 s="13">
        <f t="shared" si="5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 s="13">
        <f t="shared" si="5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 s="13">
        <f t="shared" ref="U707:U770" si="60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 s="13">
        <f t="shared" si="6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 s="13">
        <f t="shared" si="6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 s="13">
        <f t="shared" si="60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 s="13">
        <f t="shared" si="60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 s="13">
        <f t="shared" si="60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 s="13">
        <f t="shared" si="60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 s="13">
        <f t="shared" si="60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 s="13">
        <f t="shared" si="60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 s="13">
        <f t="shared" si="60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 s="13">
        <f t="shared" si="60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 s="13">
        <f t="shared" si="60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 s="13">
        <f t="shared" si="60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 s="13">
        <f t="shared" si="60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 s="13">
        <f t="shared" si="60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 s="13">
        <f t="shared" si="60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 s="13">
        <f t="shared" si="60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 s="13">
        <f t="shared" si="60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 s="13">
        <f t="shared" si="60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 s="13">
        <f t="shared" si="60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 s="13">
        <f t="shared" si="60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 s="13">
        <f t="shared" si="60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 s="13">
        <f t="shared" si="60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 s="13">
        <f t="shared" si="60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 s="13">
        <f t="shared" si="60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 s="13">
        <f t="shared" si="60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 s="13">
        <f t="shared" si="60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 s="13">
        <f t="shared" si="60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 s="13">
        <f t="shared" si="60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 s="13">
        <f t="shared" si="60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 s="13">
        <f t="shared" si="60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 s="13">
        <f t="shared" si="60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 s="13">
        <f t="shared" si="60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 s="13">
        <f t="shared" si="60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 s="13">
        <f t="shared" si="60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 s="13">
        <f t="shared" si="60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 s="13">
        <f t="shared" si="60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 s="13">
        <f t="shared" si="60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 s="13">
        <f t="shared" si="60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 s="13">
        <f t="shared" si="60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 s="13">
        <f t="shared" si="60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 s="13">
        <f t="shared" si="60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 s="13">
        <f t="shared" si="60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 s="13">
        <f t="shared" si="60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 s="13">
        <f t="shared" si="60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 s="13">
        <f t="shared" si="60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 s="13">
        <f t="shared" si="60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 s="13">
        <f t="shared" si="60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 s="13">
        <f t="shared" si="60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 s="13">
        <f t="shared" si="60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 s="13">
        <f t="shared" si="60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 s="13">
        <f t="shared" si="60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 s="13">
        <f t="shared" si="60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 s="13">
        <f t="shared" si="60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 s="13">
        <f t="shared" si="60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 s="13">
        <f t="shared" si="60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 s="13">
        <f t="shared" si="60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 s="13">
        <f t="shared" si="60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 s="13">
        <f t="shared" si="60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 s="13">
        <f t="shared" si="60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 s="13">
        <f t="shared" si="60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 s="13">
        <f t="shared" si="60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 s="13">
        <f t="shared" si="60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 s="13">
        <f t="shared" si="60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 s="13">
        <f t="shared" ref="U771:U834" si="65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 s="13">
        <f t="shared" si="65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 s="13">
        <f t="shared" si="65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 s="13">
        <f t="shared" si="65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 s="13">
        <f t="shared" si="65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 s="13">
        <f t="shared" si="65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 s="13">
        <f t="shared" si="65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 s="13">
        <f t="shared" si="65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 s="13">
        <f t="shared" si="6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 s="13">
        <f t="shared" si="6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 s="13">
        <f t="shared" si="65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 s="13">
        <f t="shared" si="65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 s="13">
        <f t="shared" si="65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 s="13">
        <f t="shared" si="65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 s="13">
        <f t="shared" si="65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 s="13">
        <f t="shared" si="65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 s="13">
        <f t="shared" si="65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 s="13">
        <f t="shared" si="65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 s="13">
        <f t="shared" si="65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 s="13">
        <f t="shared" si="65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 s="13">
        <f t="shared" si="65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 s="13">
        <f t="shared" si="65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 s="13">
        <f t="shared" si="65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 s="13">
        <f t="shared" si="65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 s="13">
        <f t="shared" si="65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 s="13">
        <f t="shared" si="65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 s="13">
        <f t="shared" si="65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 s="13">
        <f t="shared" si="65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 s="13">
        <f t="shared" si="65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 s="13">
        <f t="shared" si="65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 s="13">
        <f t="shared" si="65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 s="13">
        <f t="shared" si="65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 s="13">
        <f t="shared" si="65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 s="13">
        <f t="shared" si="65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 s="13">
        <f t="shared" si="65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 s="13">
        <f t="shared" si="65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 s="13">
        <f t="shared" si="65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 s="13">
        <f t="shared" si="65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 s="13">
        <f t="shared" si="65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 s="13">
        <f t="shared" si="65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 s="13">
        <f t="shared" si="65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 s="13">
        <f t="shared" si="65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 s="13">
        <f t="shared" si="65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 s="13">
        <f t="shared" si="65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 s="13">
        <f t="shared" si="65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 s="13">
        <f t="shared" si="65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 s="13">
        <f t="shared" si="65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 s="13">
        <f t="shared" si="65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 s="13">
        <f t="shared" si="65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 s="13">
        <f t="shared" si="65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 s="13">
        <f t="shared" si="65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 s="13">
        <f t="shared" si="65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 s="13">
        <f t="shared" si="65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 s="13">
        <f t="shared" si="65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 s="13">
        <f t="shared" si="65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 s="13">
        <f t="shared" si="65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 s="13">
        <f t="shared" si="65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 s="13">
        <f t="shared" si="65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 s="13">
        <f t="shared" si="65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 s="13">
        <f t="shared" si="65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 s="13">
        <f t="shared" si="65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 s="13">
        <f t="shared" si="65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 s="13">
        <f t="shared" si="65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 s="13">
        <f t="shared" si="65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 s="13">
        <f t="shared" ref="U835:U898" si="70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 s="13">
        <f t="shared" si="70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 s="13">
        <f t="shared" si="70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 s="13">
        <f t="shared" si="70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 s="13">
        <f t="shared" si="70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 s="13">
        <f t="shared" si="70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 s="13">
        <f t="shared" si="70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 s="13">
        <f t="shared" si="70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 s="13">
        <f t="shared" si="70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 s="13">
        <f t="shared" si="70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 s="13">
        <f t="shared" si="70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 s="13">
        <f t="shared" si="70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 s="13">
        <f t="shared" si="70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 s="13">
        <f t="shared" si="70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 s="13">
        <f t="shared" si="70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 s="13">
        <f t="shared" si="70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 s="13">
        <f t="shared" si="70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 s="13">
        <f t="shared" si="70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 s="13">
        <f t="shared" si="70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 s="13">
        <f t="shared" si="70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 s="13">
        <f t="shared" si="70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 s="13">
        <f t="shared" si="70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 s="13">
        <f t="shared" si="70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 s="13">
        <f t="shared" si="70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 s="13">
        <f t="shared" si="70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 s="13">
        <f t="shared" si="70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 s="13">
        <f t="shared" si="70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 s="13">
        <f t="shared" si="70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 s="13">
        <f t="shared" si="70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 s="13">
        <f t="shared" si="70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 s="13">
        <f t="shared" si="70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 s="13">
        <f t="shared" si="70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 s="13">
        <f t="shared" si="70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 s="13">
        <f t="shared" si="70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 s="13">
        <f t="shared" si="70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 s="13">
        <f t="shared" si="70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 s="13">
        <f t="shared" si="70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 s="13">
        <f t="shared" si="70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 s="13">
        <f t="shared" si="70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 s="13">
        <f t="shared" si="70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 s="13">
        <f t="shared" si="70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 s="13">
        <f t="shared" si="70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 s="13">
        <f t="shared" si="70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 s="13">
        <f t="shared" si="70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 s="13">
        <f t="shared" si="70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 s="13">
        <f t="shared" si="70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 s="13">
        <f t="shared" si="70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 s="13">
        <f t="shared" si="70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 s="13">
        <f t="shared" si="70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 s="13">
        <f t="shared" si="70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 s="13">
        <f t="shared" si="70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 s="13">
        <f t="shared" si="70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 s="13">
        <f t="shared" si="70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 s="13">
        <f t="shared" si="70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 s="13">
        <f t="shared" si="70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 s="13">
        <f t="shared" si="70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 s="13">
        <f t="shared" si="70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 s="13">
        <f t="shared" si="70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 s="13">
        <f t="shared" si="70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 s="13">
        <f t="shared" si="70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 s="13">
        <f t="shared" si="70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 s="13">
        <f t="shared" si="70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 s="13">
        <f t="shared" si="70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 s="13">
        <f t="shared" si="70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 s="13">
        <f t="shared" ref="U899:U962" si="75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 s="13">
        <f t="shared" si="75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 s="13">
        <f t="shared" si="75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 s="13">
        <f t="shared" si="75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 s="13">
        <f t="shared" si="75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 s="13">
        <f t="shared" si="75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 s="13">
        <f t="shared" si="75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 s="13">
        <f t="shared" si="75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 s="13">
        <f t="shared" si="75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 s="13">
        <f t="shared" si="75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 s="13">
        <f t="shared" si="75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 s="13">
        <f t="shared" si="75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 s="13">
        <f t="shared" si="75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 s="13">
        <f t="shared" si="75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 s="13">
        <f t="shared" si="75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 s="13">
        <f t="shared" si="75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 s="13">
        <f t="shared" si="75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 s="13">
        <f t="shared" si="75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 s="13">
        <f t="shared" si="75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 s="13">
        <f t="shared" si="75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 s="13">
        <f t="shared" si="75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 s="13">
        <f t="shared" si="75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 s="13">
        <f t="shared" si="75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 s="13">
        <f t="shared" si="75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 s="13">
        <f t="shared" si="75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 s="13">
        <f t="shared" si="75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 s="13">
        <f t="shared" si="75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 s="13">
        <f t="shared" si="75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 s="13">
        <f t="shared" si="75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 s="13">
        <f t="shared" si="75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 s="13">
        <f t="shared" si="75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 s="13">
        <f t="shared" si="75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 s="13">
        <f t="shared" si="75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 s="13">
        <f t="shared" si="75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 s="13">
        <f t="shared" si="75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 s="13">
        <f t="shared" si="75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 s="13">
        <f t="shared" si="75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 s="13">
        <f t="shared" si="75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 s="13">
        <f t="shared" si="75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 s="13">
        <f t="shared" si="75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 s="13">
        <f t="shared" si="75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 s="13">
        <f t="shared" si="75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 s="13">
        <f t="shared" si="75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 s="13">
        <f t="shared" si="75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 s="13">
        <f t="shared" si="75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 s="13">
        <f t="shared" si="75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 s="13">
        <f t="shared" si="75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 s="13">
        <f t="shared" si="75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 s="13">
        <f t="shared" si="75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 s="13">
        <f t="shared" si="75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 s="13">
        <f t="shared" si="75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 s="13">
        <f t="shared" si="75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 s="13">
        <f t="shared" si="75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 s="13">
        <f t="shared" si="75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 s="13">
        <f t="shared" si="75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 s="13">
        <f t="shared" si="75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 s="13">
        <f t="shared" si="75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 s="13">
        <f t="shared" si="75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 s="13">
        <f t="shared" si="75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 s="13">
        <f t="shared" si="75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 s="13">
        <f t="shared" si="75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 s="13">
        <f t="shared" si="75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 s="13">
        <f t="shared" si="75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 s="13">
        <f t="shared" si="75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 s="13">
        <f t="shared" ref="U963:U1026" si="80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 s="13">
        <f t="shared" si="80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 s="13">
        <f t="shared" si="80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 s="13">
        <f t="shared" si="80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 s="13">
        <f t="shared" si="80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 s="13">
        <f t="shared" si="80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 s="13">
        <f t="shared" si="80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 s="13">
        <f t="shared" si="80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 s="13">
        <f t="shared" si="8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 s="13">
        <f t="shared" si="8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 s="13">
        <f t="shared" si="8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 s="13">
        <f t="shared" si="8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 s="13">
        <f t="shared" si="8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 s="13">
        <f t="shared" si="8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 s="13">
        <f t="shared" si="8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 s="13">
        <f t="shared" si="8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 s="13">
        <f t="shared" si="8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 s="13">
        <f t="shared" si="8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 s="13">
        <f t="shared" si="8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 s="13">
        <f t="shared" si="8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 s="13">
        <f t="shared" si="8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 s="13">
        <f t="shared" si="8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 s="13">
        <f t="shared" si="8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 s="13">
        <f t="shared" si="8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 s="13">
        <f t="shared" si="8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 s="13">
        <f t="shared" si="8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 s="13">
        <f t="shared" si="8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 s="13">
        <f t="shared" si="8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 s="13">
        <f t="shared" si="8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 s="13">
        <f t="shared" si="8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 s="13">
        <f t="shared" si="8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 s="13">
        <f t="shared" si="8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 s="13">
        <f t="shared" si="8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 s="13">
        <f t="shared" si="8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 s="13">
        <f t="shared" si="8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 s="13">
        <f t="shared" si="8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 s="13">
        <f t="shared" si="8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 s="13">
        <f t="shared" si="8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 s="13">
        <f t="shared" si="80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 s="13">
        <f t="shared" si="80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 s="13">
        <f t="shared" si="80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 s="13">
        <f t="shared" si="80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 s="13">
        <f t="shared" si="80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 s="13">
        <f t="shared" si="80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 s="13">
        <f t="shared" si="80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 s="13">
        <f t="shared" si="80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 s="13">
        <f t="shared" si="80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 s="13">
        <f t="shared" si="80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 s="13">
        <f t="shared" si="80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 s="13">
        <f t="shared" si="80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 s="13">
        <f t="shared" si="80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 s="13">
        <f t="shared" si="80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 s="13">
        <f t="shared" si="80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 s="13">
        <f t="shared" si="80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 s="13">
        <f t="shared" si="80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 s="13">
        <f t="shared" si="80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 s="13">
        <f t="shared" si="80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 s="13">
        <f t="shared" si="80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 s="13">
        <f t="shared" si="80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 s="13">
        <f t="shared" si="80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 s="13">
        <f t="shared" si="80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 s="13">
        <f t="shared" si="80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 s="13">
        <f t="shared" si="80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 s="13">
        <f t="shared" si="80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 s="13">
        <f t="shared" ref="U1027:U1090" si="85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 s="13">
        <f t="shared" si="85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 s="13">
        <f t="shared" si="85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 s="13">
        <f t="shared" si="85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 s="13">
        <f t="shared" si="85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 s="13">
        <f t="shared" si="85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 s="13">
        <f t="shared" si="85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 s="13">
        <f t="shared" si="85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 s="13">
        <f t="shared" si="85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 s="13">
        <f t="shared" si="85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 s="13">
        <f t="shared" si="85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 s="13">
        <f t="shared" si="85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 s="13">
        <f t="shared" si="85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 s="13">
        <f t="shared" si="85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 s="13">
        <f t="shared" si="85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 s="13">
        <f t="shared" si="85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 s="13">
        <f t="shared" si="85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 s="13">
        <f t="shared" si="85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 s="13">
        <f t="shared" si="85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 s="13">
        <f t="shared" si="85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 s="13">
        <f t="shared" si="85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 s="13">
        <f t="shared" si="85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 s="13">
        <f t="shared" si="85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 s="13">
        <f t="shared" si="85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 s="13">
        <f t="shared" si="85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 s="13">
        <f t="shared" si="85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 s="13">
        <f t="shared" si="85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 s="13">
        <f t="shared" si="85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 s="13">
        <f t="shared" si="85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 s="13">
        <f t="shared" si="85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 s="13">
        <f t="shared" si="85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 s="13">
        <f t="shared" si="85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 s="13">
        <f t="shared" si="85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 s="13">
        <f t="shared" si="85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 s="13">
        <f t="shared" si="85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 s="13">
        <f t="shared" si="85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 s="13">
        <f t="shared" si="85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 s="13">
        <f t="shared" si="85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 s="13">
        <f t="shared" si="85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 s="13">
        <f t="shared" si="85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 s="13">
        <f t="shared" si="85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 s="13">
        <f t="shared" si="85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 s="13">
        <f t="shared" si="85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 s="13">
        <f t="shared" si="85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 s="13">
        <f t="shared" si="85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 s="13">
        <f t="shared" si="85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 s="13">
        <f t="shared" si="85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 s="13">
        <f t="shared" si="85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 s="13">
        <f t="shared" si="85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 s="13">
        <f t="shared" si="85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 s="13">
        <f t="shared" si="85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 s="13">
        <f t="shared" si="85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 s="13">
        <f t="shared" si="85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 s="13">
        <f t="shared" si="85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 s="13">
        <f t="shared" si="85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 s="13">
        <f t="shared" si="85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 s="13">
        <f t="shared" si="85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 s="13">
        <f t="shared" si="85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 s="13">
        <f t="shared" si="85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 s="13">
        <f t="shared" si="85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 s="13">
        <f t="shared" si="85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 s="13">
        <f t="shared" si="85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 s="13">
        <f t="shared" si="85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 s="13">
        <f t="shared" si="85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 s="13">
        <f t="shared" ref="U1091:U1154" si="90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 s="13">
        <f t="shared" si="90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 s="13">
        <f t="shared" si="90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 s="13">
        <f t="shared" si="9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 s="13">
        <f t="shared" si="9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 s="13">
        <f t="shared" si="9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 s="13">
        <f t="shared" si="9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 s="13">
        <f t="shared" si="9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 s="13">
        <f t="shared" si="9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 s="13">
        <f t="shared" si="9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 s="13">
        <f t="shared" si="9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 s="13">
        <f t="shared" si="9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 s="13">
        <f t="shared" si="9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 s="13">
        <f t="shared" si="9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 s="13">
        <f t="shared" si="9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 s="13">
        <f t="shared" si="9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 s="13">
        <f t="shared" si="9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 s="13">
        <f t="shared" si="9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 s="13">
        <f t="shared" si="9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 s="13">
        <f t="shared" si="9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 s="13">
        <f t="shared" si="9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 s="13">
        <f t="shared" si="9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 s="13">
        <f t="shared" si="9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 s="13">
        <f t="shared" si="9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 s="13">
        <f t="shared" si="9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 s="13">
        <f t="shared" si="9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 s="13">
        <f t="shared" si="9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 s="13">
        <f t="shared" si="9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 s="13">
        <f t="shared" si="9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 s="13">
        <f t="shared" si="9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 s="13">
        <f t="shared" si="9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 s="13">
        <f t="shared" si="9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 s="13">
        <f t="shared" si="9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 s="13">
        <f t="shared" si="9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 s="13">
        <f t="shared" si="9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 s="13">
        <f t="shared" si="9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 s="13">
        <f t="shared" si="9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 s="13">
        <f t="shared" si="9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 s="13">
        <f t="shared" si="9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 s="13">
        <f t="shared" si="9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 s="13">
        <f t="shared" si="9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 s="13">
        <f t="shared" si="9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 s="13">
        <f t="shared" si="9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 s="13">
        <f t="shared" si="9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 s="13">
        <f t="shared" si="9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 s="13">
        <f t="shared" si="9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 s="13">
        <f t="shared" si="9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 s="13">
        <f t="shared" si="9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 s="13">
        <f t="shared" si="9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 s="13">
        <f t="shared" si="9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 s="13">
        <f t="shared" si="9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 s="13">
        <f t="shared" si="9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 s="13">
        <f t="shared" si="9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 s="13">
        <f t="shared" si="9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 s="13">
        <f t="shared" si="9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 s="13">
        <f t="shared" si="9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 s="13">
        <f t="shared" si="9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 s="13">
        <f t="shared" si="9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 s="13">
        <f t="shared" si="9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 s="13">
        <f t="shared" si="9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 s="13">
        <f t="shared" si="9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 s="13">
        <f t="shared" si="9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 s="13">
        <f t="shared" si="9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 s="13">
        <f t="shared" si="9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 s="13">
        <f t="shared" ref="U1155:U1218" si="9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 s="13">
        <f t="shared" si="9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 s="13">
        <f t="shared" si="9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 s="13">
        <f t="shared" si="9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 s="13">
        <f t="shared" si="9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 s="13">
        <f t="shared" si="9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 s="13">
        <f t="shared" si="9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 s="13">
        <f t="shared" si="9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 s="13">
        <f t="shared" si="9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 s="13">
        <f t="shared" si="9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 s="13">
        <f t="shared" si="9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 s="13">
        <f t="shared" si="9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 s="13">
        <f t="shared" si="9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 s="13">
        <f t="shared" si="9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 s="13">
        <f t="shared" si="9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 s="13">
        <f t="shared" si="9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 s="13">
        <f t="shared" si="9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 s="13">
        <f t="shared" si="9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 s="13">
        <f t="shared" si="9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 s="13">
        <f t="shared" si="9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 s="13">
        <f t="shared" si="9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 s="13">
        <f t="shared" si="9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 s="13">
        <f t="shared" si="9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 s="13">
        <f t="shared" si="9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 s="13">
        <f t="shared" si="9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 s="13">
        <f t="shared" si="9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 s="13">
        <f t="shared" si="9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 s="13">
        <f t="shared" si="9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 s="13">
        <f t="shared" si="9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 s="13">
        <f t="shared" si="9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 s="13">
        <f t="shared" si="95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 s="13">
        <f t="shared" si="95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 s="13">
        <f t="shared" si="95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 s="13">
        <f t="shared" si="95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 s="13">
        <f t="shared" si="95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 s="13">
        <f t="shared" si="95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 s="13">
        <f t="shared" si="95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 s="13">
        <f t="shared" si="95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 s="13">
        <f t="shared" si="95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 s="13">
        <f t="shared" si="95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 s="13">
        <f t="shared" si="95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 s="13">
        <f t="shared" si="95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 s="13">
        <f t="shared" si="95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 s="13">
        <f t="shared" si="95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 s="13">
        <f t="shared" si="95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 s="13">
        <f t="shared" si="95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 s="13">
        <f t="shared" si="95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 s="13">
        <f t="shared" si="95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 s="13">
        <f t="shared" si="95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 s="13">
        <f t="shared" si="95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 s="13">
        <f t="shared" si="95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 s="13">
        <f t="shared" si="95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 s="13">
        <f t="shared" si="95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 s="13">
        <f t="shared" si="95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 s="13">
        <f t="shared" si="95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 s="13">
        <f t="shared" si="95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 s="13">
        <f t="shared" si="95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 s="13">
        <f t="shared" si="95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 s="13">
        <f t="shared" si="95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 s="13">
        <f t="shared" si="95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 s="13">
        <f t="shared" si="95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 s="13">
        <f t="shared" si="95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 s="13">
        <f t="shared" si="95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 s="13">
        <f t="shared" si="95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 s="13">
        <f t="shared" ref="U1219:U1282" si="100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 s="13">
        <f t="shared" si="100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 s="13">
        <f t="shared" si="100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 s="13">
        <f t="shared" si="100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 s="13">
        <f t="shared" si="100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 s="13">
        <f t="shared" si="100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 s="13">
        <f t="shared" si="100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 s="13">
        <f t="shared" si="100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 s="13">
        <f t="shared" si="100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 s="13">
        <f t="shared" si="100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 s="13">
        <f t="shared" si="100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 s="13">
        <f t="shared" si="100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 s="13">
        <f t="shared" si="100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 s="13">
        <f t="shared" si="100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 s="13">
        <f t="shared" si="100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 s="13">
        <f t="shared" si="100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 s="13">
        <f t="shared" si="100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 s="13">
        <f t="shared" si="100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 s="13">
        <f t="shared" si="100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 s="13">
        <f t="shared" si="100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 s="13">
        <f t="shared" si="100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 s="13">
        <f t="shared" si="100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 s="13">
        <f t="shared" si="100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 s="13">
        <f t="shared" si="100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 s="13">
        <f t="shared" si="100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 s="13">
        <f t="shared" si="100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 s="13">
        <f t="shared" si="100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 s="13">
        <f t="shared" si="100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 s="13">
        <f t="shared" si="100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 s="13">
        <f t="shared" si="100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 s="13">
        <f t="shared" si="100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 s="13">
        <f t="shared" si="100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 s="13">
        <f t="shared" si="100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 s="13">
        <f t="shared" si="100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 s="13">
        <f t="shared" si="100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 s="13">
        <f t="shared" si="100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 s="13">
        <f t="shared" si="100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 s="13">
        <f t="shared" si="100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 s="13">
        <f t="shared" si="100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 s="13">
        <f t="shared" si="100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 s="13">
        <f t="shared" si="100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 s="13">
        <f t="shared" si="100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 s="13">
        <f t="shared" si="100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 s="13">
        <f t="shared" si="100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 s="13">
        <f t="shared" si="100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 s="13">
        <f t="shared" si="100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 s="13">
        <f t="shared" si="100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 s="13">
        <f t="shared" si="100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 s="13">
        <f t="shared" si="100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 s="13">
        <f t="shared" si="100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 s="13">
        <f t="shared" si="100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 s="13">
        <f t="shared" si="100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 s="13">
        <f t="shared" si="100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 s="13">
        <f t="shared" si="100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 s="13">
        <f t="shared" si="100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 s="13">
        <f t="shared" si="100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 s="13">
        <f t="shared" si="100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 s="13">
        <f t="shared" si="100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 s="13">
        <f t="shared" si="100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 s="13">
        <f t="shared" si="100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 s="13">
        <f t="shared" si="100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 s="13">
        <f t="shared" si="100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 s="13">
        <f t="shared" si="100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 s="13">
        <f t="shared" si="100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 s="13">
        <f t="shared" ref="U1283:U1346" si="105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 s="13">
        <f t="shared" si="105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 s="13">
        <f t="shared" si="105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 s="13">
        <f t="shared" si="105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 s="13">
        <f t="shared" si="105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 s="13">
        <f t="shared" si="105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 s="13">
        <f t="shared" si="105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 s="13">
        <f t="shared" si="105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 s="13">
        <f t="shared" si="105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 s="13">
        <f t="shared" si="105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 s="13">
        <f t="shared" si="105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 s="13">
        <f t="shared" si="105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 s="13">
        <f t="shared" si="105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 s="13">
        <f t="shared" si="105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 s="13">
        <f t="shared" si="105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 s="13">
        <f t="shared" si="105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 s="13">
        <f t="shared" si="105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 s="13">
        <f t="shared" si="105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 s="13">
        <f t="shared" si="105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 s="13">
        <f t="shared" si="105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 s="13">
        <f t="shared" si="105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 s="13">
        <f t="shared" si="105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 s="13">
        <f t="shared" si="105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 s="13">
        <f t="shared" si="105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 s="13">
        <f t="shared" si="105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 s="13">
        <f t="shared" si="105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 s="13">
        <f t="shared" si="105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 s="13">
        <f t="shared" si="105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 s="13">
        <f t="shared" si="105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 s="13">
        <f t="shared" si="105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 s="13">
        <f t="shared" si="105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 s="13">
        <f t="shared" si="105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 s="13">
        <f t="shared" si="105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 s="13">
        <f t="shared" si="105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 s="13">
        <f t="shared" si="105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 s="13">
        <f t="shared" si="105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 s="13">
        <f t="shared" si="105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 s="13">
        <f t="shared" si="105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 s="13">
        <f t="shared" si="105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 s="13">
        <f t="shared" si="105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 s="13">
        <f t="shared" si="105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 s="13">
        <f t="shared" si="105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 s="13">
        <f t="shared" si="105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 s="13">
        <f t="shared" si="105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 s="13">
        <f t="shared" si="105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 s="13">
        <f t="shared" si="105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 s="13">
        <f t="shared" si="105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 s="13">
        <f t="shared" si="105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 s="13">
        <f t="shared" si="105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 s="13">
        <f t="shared" si="105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 s="13">
        <f t="shared" si="105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 s="13">
        <f t="shared" si="105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 s="13">
        <f t="shared" si="105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 s="13">
        <f t="shared" si="105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 s="13">
        <f t="shared" si="105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 s="13">
        <f t="shared" si="105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 s="13">
        <f t="shared" si="105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 s="13">
        <f t="shared" si="105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 s="13">
        <f t="shared" si="105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 s="13">
        <f t="shared" si="105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 s="13">
        <f t="shared" si="105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 s="13">
        <f t="shared" si="105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 s="13">
        <f t="shared" si="105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 s="13">
        <f t="shared" si="105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0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 s="13">
        <f t="shared" ref="U1347:U1410" si="110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 s="13">
        <f t="shared" si="110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 s="13">
        <f t="shared" si="110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 s="13">
        <f t="shared" si="110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 s="13">
        <f t="shared" si="110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 s="13">
        <f t="shared" si="110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 s="13">
        <f t="shared" si="110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 s="13">
        <f t="shared" si="110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 s="13">
        <f t="shared" si="110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 s="13">
        <f t="shared" si="110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 s="13">
        <f t="shared" si="110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 s="13">
        <f t="shared" si="110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 s="13">
        <f t="shared" si="110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 s="13">
        <f t="shared" si="110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 s="13">
        <f t="shared" si="110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 s="13">
        <f t="shared" si="110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 s="13">
        <f t="shared" si="110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 s="13">
        <f t="shared" si="110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 s="13">
        <f t="shared" si="110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 s="13">
        <f t="shared" si="110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 s="13">
        <f t="shared" si="110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 s="13">
        <f t="shared" si="110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 s="13">
        <f t="shared" si="110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 s="13">
        <f t="shared" si="110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 s="13">
        <f t="shared" si="110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 s="13">
        <f t="shared" si="110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 s="13">
        <f t="shared" si="110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 s="13">
        <f t="shared" si="110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 s="13">
        <f t="shared" si="110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 s="13">
        <f t="shared" si="110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 s="13">
        <f t="shared" si="110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 s="13">
        <f t="shared" si="110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 s="13">
        <f t="shared" si="110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 s="13">
        <f t="shared" si="110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 s="13">
        <f t="shared" si="110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 s="13">
        <f t="shared" si="110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 s="13">
        <f t="shared" si="110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 s="13">
        <f t="shared" si="110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 s="13">
        <f t="shared" si="110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 s="13">
        <f t="shared" si="110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 s="13">
        <f t="shared" si="110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 s="13">
        <f t="shared" si="110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 s="13">
        <f t="shared" si="110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 s="13">
        <f t="shared" si="110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 s="13">
        <f t="shared" si="110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 s="13">
        <f t="shared" si="110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 s="13">
        <f t="shared" si="110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 s="13">
        <f t="shared" si="110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 s="13">
        <f t="shared" si="110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 s="13">
        <f t="shared" si="110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 s="13">
        <f t="shared" si="110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 s="13">
        <f t="shared" si="110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 s="13">
        <f t="shared" si="110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 s="13">
        <f t="shared" si="110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 s="13">
        <f t="shared" si="110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 s="13">
        <f t="shared" si="110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 s="13">
        <f t="shared" si="110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 s="13">
        <f t="shared" si="110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 s="13">
        <f t="shared" si="110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 s="13">
        <f t="shared" si="110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 s="13">
        <f t="shared" si="110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 s="13">
        <f t="shared" si="110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 s="13">
        <f t="shared" si="110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 s="13">
        <f t="shared" si="110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 s="13">
        <f t="shared" ref="U1411:U1474" si="115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 s="13">
        <f t="shared" si="115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 s="13">
        <f t="shared" si="115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 s="13">
        <f t="shared" si="115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 s="13">
        <f t="shared" si="115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 s="13">
        <f t="shared" si="115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 s="13">
        <f t="shared" si="115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 s="13">
        <f t="shared" si="115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 s="13">
        <f t="shared" si="115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 s="13">
        <f t="shared" si="115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 s="13">
        <f t="shared" si="115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 s="13">
        <f t="shared" si="115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 s="13">
        <f t="shared" si="115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 s="13">
        <f t="shared" si="115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 s="13">
        <f t="shared" si="115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 s="13">
        <f t="shared" si="115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 s="13">
        <f t="shared" si="115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 s="13">
        <f t="shared" si="115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 s="13">
        <f t="shared" si="115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 s="13">
        <f t="shared" si="115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 s="13">
        <f t="shared" si="115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 s="13">
        <f t="shared" si="115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 s="13">
        <f t="shared" si="115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 s="13">
        <f t="shared" si="115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 s="13">
        <f t="shared" si="115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 s="13">
        <f t="shared" si="115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 s="13">
        <f t="shared" si="115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 s="13">
        <f t="shared" si="115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 s="13">
        <f t="shared" si="115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 s="13">
        <f t="shared" si="115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 s="13">
        <f t="shared" si="115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 s="13">
        <f t="shared" si="115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 s="13">
        <f t="shared" si="115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 s="13">
        <f t="shared" si="115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 s="13">
        <f t="shared" si="115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 s="13">
        <f t="shared" si="115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 s="13">
        <f t="shared" si="115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 s="13">
        <f t="shared" si="115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 s="13">
        <f t="shared" si="115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 s="13">
        <f t="shared" si="115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 s="13">
        <f t="shared" si="115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 s="13">
        <f t="shared" si="115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 s="13">
        <f t="shared" si="115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 s="13">
        <f t="shared" si="115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 s="13">
        <f t="shared" si="115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 s="13">
        <f t="shared" si="115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 s="13">
        <f t="shared" si="115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 s="13">
        <f t="shared" si="115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 s="13">
        <f t="shared" si="115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 s="13">
        <f t="shared" si="115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 s="13">
        <f t="shared" si="115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 s="13">
        <f t="shared" si="115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 s="13">
        <f t="shared" si="115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 s="13">
        <f t="shared" si="115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 s="13">
        <f t="shared" si="115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 s="13">
        <f t="shared" si="115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 s="13">
        <f t="shared" si="115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 s="13">
        <f t="shared" si="115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 s="13">
        <f t="shared" si="115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 s="13">
        <f t="shared" si="115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 s="13">
        <f t="shared" si="115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 s="13">
        <f t="shared" si="115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 s="13">
        <f t="shared" si="115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 s="13">
        <f t="shared" si="115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0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 s="13">
        <f t="shared" ref="U1475:U1538" si="120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 s="13">
        <f t="shared" si="120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 s="13">
        <f t="shared" si="120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 s="13">
        <f t="shared" si="120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 s="13">
        <f t="shared" si="120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 s="13">
        <f t="shared" si="120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 s="13">
        <f t="shared" si="120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 s="13">
        <f t="shared" si="120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 s="13">
        <f t="shared" si="120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 s="13">
        <f t="shared" si="120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 s="13">
        <f t="shared" si="120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 s="13">
        <f t="shared" si="120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 s="13">
        <f t="shared" si="120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 s="13">
        <f t="shared" si="120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 s="13">
        <f t="shared" si="120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 s="13">
        <f t="shared" si="120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 s="13">
        <f t="shared" si="120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 s="13">
        <f t="shared" si="120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 s="13">
        <f t="shared" si="120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 s="13">
        <f t="shared" si="120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 s="13">
        <f t="shared" si="120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 s="13">
        <f t="shared" si="120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 s="13">
        <f t="shared" si="120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 s="13">
        <f t="shared" si="120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 s="13">
        <f t="shared" si="120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 s="13">
        <f t="shared" si="120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 s="13">
        <f t="shared" si="120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 s="13">
        <f t="shared" si="120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 s="13">
        <f t="shared" si="120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 s="13">
        <f t="shared" si="120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 s="13">
        <f t="shared" si="120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 s="13">
        <f t="shared" si="120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 s="13">
        <f t="shared" si="120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 s="13">
        <f t="shared" si="120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 s="13">
        <f t="shared" si="120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 s="13">
        <f t="shared" si="120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 s="13">
        <f t="shared" si="120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 s="13">
        <f t="shared" si="120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 s="13">
        <f t="shared" si="120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 s="13">
        <f t="shared" si="120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 s="13">
        <f t="shared" si="120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 s="13">
        <f t="shared" si="120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 s="13">
        <f t="shared" si="120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 s="13">
        <f t="shared" si="120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 s="13">
        <f t="shared" si="120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 s="13">
        <f t="shared" si="120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 s="13">
        <f t="shared" si="120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 s="13">
        <f t="shared" si="120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 s="13">
        <f t="shared" si="120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 s="13">
        <f t="shared" si="120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 s="13">
        <f t="shared" si="120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 s="13">
        <f t="shared" si="120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 s="13">
        <f t="shared" si="120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 s="13">
        <f t="shared" si="120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 s="13">
        <f t="shared" si="120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 s="13">
        <f t="shared" si="120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 s="13">
        <f t="shared" si="120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 s="13">
        <f t="shared" si="120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 s="13">
        <f t="shared" si="120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 s="13">
        <f t="shared" si="120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 s="13">
        <f t="shared" si="120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 s="13">
        <f t="shared" si="120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 s="13">
        <f t="shared" si="120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 s="13">
        <f t="shared" si="120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0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 s="13">
        <f t="shared" ref="U1539:U1602" si="125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 s="13">
        <f t="shared" si="125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 s="13">
        <f t="shared" si="125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 s="13">
        <f t="shared" si="12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 s="13">
        <f t="shared" si="12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 s="13">
        <f t="shared" si="12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 s="13">
        <f t="shared" si="12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 s="13">
        <f t="shared" si="12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 s="13">
        <f t="shared" si="1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 s="13">
        <f t="shared" si="1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 s="13">
        <f t="shared" si="1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 s="13">
        <f t="shared" si="1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 s="13">
        <f t="shared" si="1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 s="13">
        <f t="shared" si="1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 s="13">
        <f t="shared" si="1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 s="13">
        <f t="shared" si="1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 s="13">
        <f t="shared" si="1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 s="13">
        <f t="shared" si="1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 s="13">
        <f t="shared" si="1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 s="13">
        <f t="shared" si="1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 s="13">
        <f t="shared" si="1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 s="13">
        <f t="shared" si="1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 s="13">
        <f t="shared" si="1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 s="13">
        <f t="shared" si="125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 s="13">
        <f t="shared" si="125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 s="13">
        <f t="shared" si="125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 s="13">
        <f t="shared" si="125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 s="13">
        <f t="shared" si="125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 s="13">
        <f t="shared" si="125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 s="13">
        <f t="shared" si="125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 s="13">
        <f t="shared" si="125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 s="13">
        <f t="shared" si="125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 s="13">
        <f t="shared" si="125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 s="13">
        <f t="shared" si="125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 s="13">
        <f t="shared" si="125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 s="13">
        <f t="shared" si="125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 s="13">
        <f t="shared" si="125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 s="13">
        <f t="shared" si="125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 s="13">
        <f t="shared" si="125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 s="13">
        <f t="shared" si="125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 s="13">
        <f t="shared" si="125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 s="13">
        <f t="shared" si="125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 s="13">
        <f t="shared" si="125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 s="13">
        <f t="shared" si="1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 s="13">
        <f t="shared" si="1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 s="13">
        <f t="shared" si="1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 s="13">
        <f t="shared" si="1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 s="13">
        <f t="shared" si="1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 s="13">
        <f t="shared" si="1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 s="13">
        <f t="shared" si="1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 s="13">
        <f t="shared" si="1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 s="13">
        <f t="shared" si="1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 s="13">
        <f t="shared" si="1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 s="13">
        <f t="shared" si="1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 s="13">
        <f t="shared" si="1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 s="13">
        <f t="shared" si="1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 s="13">
        <f t="shared" si="1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 s="13">
        <f t="shared" si="1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 s="13">
        <f t="shared" si="1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 s="13">
        <f t="shared" si="1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 s="13">
        <f t="shared" si="1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 s="13">
        <f t="shared" si="1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 s="13">
        <f t="shared" si="1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 s="13">
        <f t="shared" si="125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0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 s="13">
        <f t="shared" ref="U1603:U1666" si="130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 s="13">
        <f t="shared" si="130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 s="13">
        <f t="shared" si="130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 s="13">
        <f t="shared" si="130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 s="13">
        <f t="shared" si="130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 s="13">
        <f t="shared" si="130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 s="13">
        <f t="shared" si="130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 s="13">
        <f t="shared" si="130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 s="13">
        <f t="shared" si="130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 s="13">
        <f t="shared" si="130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 s="13">
        <f t="shared" si="130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 s="13">
        <f t="shared" si="130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 s="13">
        <f t="shared" si="130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 s="13">
        <f t="shared" si="130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 s="13">
        <f t="shared" si="130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 s="13">
        <f t="shared" si="130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 s="13">
        <f t="shared" si="130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 s="13">
        <f t="shared" si="130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 s="13">
        <f t="shared" si="130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 s="13">
        <f t="shared" si="130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 s="13">
        <f t="shared" si="130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 s="13">
        <f t="shared" si="130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 s="13">
        <f t="shared" si="130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 s="13">
        <f t="shared" si="130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 s="13">
        <f t="shared" si="130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 s="13">
        <f t="shared" si="130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 s="13">
        <f t="shared" si="130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 s="13">
        <f t="shared" si="130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 s="13">
        <f t="shared" si="130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 s="13">
        <f t="shared" si="130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 s="13">
        <f t="shared" si="130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 s="13">
        <f t="shared" si="130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 s="13">
        <f t="shared" si="130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 s="13">
        <f t="shared" si="130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 s="13">
        <f t="shared" si="130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 s="13">
        <f t="shared" si="130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 s="13">
        <f t="shared" si="130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 s="13">
        <f t="shared" si="130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 s="13">
        <f t="shared" si="130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 s="13">
        <f t="shared" si="130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 s="13">
        <f t="shared" si="130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 s="13">
        <f t="shared" si="130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 s="13">
        <f t="shared" si="130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 s="13">
        <f t="shared" si="130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 s="13">
        <f t="shared" si="130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 s="13">
        <f t="shared" si="130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 s="13">
        <f t="shared" si="130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 s="13">
        <f t="shared" si="130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 s="13">
        <f t="shared" si="130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 s="13">
        <f t="shared" si="130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 s="13">
        <f t="shared" si="130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 s="13">
        <f t="shared" si="130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 s="13">
        <f t="shared" si="130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 s="13">
        <f t="shared" si="130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 s="13">
        <f t="shared" si="130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 s="13">
        <f t="shared" si="130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 s="13">
        <f t="shared" si="130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 s="13">
        <f t="shared" si="130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 s="13">
        <f t="shared" si="130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 s="13">
        <f t="shared" si="130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 s="13">
        <f t="shared" si="130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 s="13">
        <f t="shared" si="130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 s="13">
        <f t="shared" si="130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 s="13">
        <f t="shared" si="130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0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 s="13">
        <f t="shared" ref="U1667:U1730" si="135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 s="13">
        <f t="shared" si="135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 s="13">
        <f t="shared" si="135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 s="13">
        <f t="shared" si="135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 s="13">
        <f t="shared" si="135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 s="13">
        <f t="shared" si="135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 s="13">
        <f t="shared" si="135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 s="13">
        <f t="shared" si="135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 s="13">
        <f t="shared" si="135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 s="13">
        <f t="shared" si="135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 s="13">
        <f t="shared" si="135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 s="13">
        <f t="shared" si="135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 s="13">
        <f t="shared" si="135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 s="13">
        <f t="shared" si="135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 s="13">
        <f t="shared" si="135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 s="13">
        <f t="shared" si="135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 s="13">
        <f t="shared" si="135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 s="13">
        <f t="shared" si="135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 s="13">
        <f t="shared" si="135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 s="13">
        <f t="shared" si="135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 s="13">
        <f t="shared" si="135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 s="13">
        <f t="shared" si="135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 s="13">
        <f t="shared" si="135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 s="13">
        <f t="shared" si="135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 s="13">
        <f t="shared" si="135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 s="13">
        <f t="shared" si="135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 s="13">
        <f t="shared" si="135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 s="13">
        <f t="shared" si="135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 s="13">
        <f t="shared" si="135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 s="13">
        <f t="shared" si="135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 s="13">
        <f t="shared" si="135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 s="13">
        <f t="shared" si="135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 s="13">
        <f t="shared" si="135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 s="13">
        <f t="shared" si="135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 s="13">
        <f t="shared" si="135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 s="13">
        <f t="shared" si="135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 s="13">
        <f t="shared" si="135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 s="13">
        <f t="shared" si="135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 s="13">
        <f t="shared" si="135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 s="13">
        <f t="shared" si="135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 s="13">
        <f t="shared" si="135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 s="13">
        <f t="shared" si="135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 s="13">
        <f t="shared" si="135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 s="13">
        <f t="shared" si="135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 s="13">
        <f t="shared" si="135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 s="13">
        <f t="shared" si="135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 s="13">
        <f t="shared" si="135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 s="13">
        <f t="shared" si="135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 s="13">
        <f t="shared" si="135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 s="13">
        <f t="shared" si="135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 s="13">
        <f t="shared" si="135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 s="13">
        <f t="shared" si="135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 s="13">
        <f t="shared" si="135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 s="13">
        <f t="shared" si="135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 s="13">
        <f t="shared" si="135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 s="13">
        <f t="shared" si="135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 s="13">
        <f t="shared" si="135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 s="13">
        <f t="shared" si="135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 s="13">
        <f t="shared" si="135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 s="13">
        <f t="shared" si="135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 s="13">
        <f t="shared" si="135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 s="13">
        <f t="shared" si="135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 s="13">
        <f t="shared" si="135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 s="13">
        <f t="shared" si="135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 s="13">
        <f t="shared" ref="U1731:U1794" si="140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 s="13">
        <f t="shared" si="140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 s="13">
        <f t="shared" si="140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 s="13">
        <f t="shared" si="140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 s="13">
        <f t="shared" si="140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 s="13">
        <f t="shared" si="140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 s="13">
        <f t="shared" si="140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 s="13">
        <f t="shared" si="140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 s="13">
        <f t="shared" si="14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 s="13">
        <f t="shared" si="14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 s="13">
        <f t="shared" si="14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 s="13">
        <f t="shared" si="140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 s="13">
        <f t="shared" si="140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 s="13">
        <f t="shared" si="140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 s="13">
        <f t="shared" si="140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 s="13">
        <f t="shared" si="140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 s="13">
        <f t="shared" si="140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 s="13">
        <f t="shared" si="140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 s="13">
        <f t="shared" si="140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 s="13">
        <f t="shared" si="140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 s="13">
        <f t="shared" si="140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 s="13">
        <f t="shared" si="140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 s="13">
        <f t="shared" si="140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 s="13">
        <f t="shared" si="140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 s="13">
        <f t="shared" si="140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 s="13">
        <f t="shared" si="140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 s="13">
        <f t="shared" si="140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 s="13">
        <f t="shared" si="140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 s="13">
        <f t="shared" si="140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 s="13">
        <f t="shared" si="140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 s="13">
        <f t="shared" si="140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 s="13">
        <f t="shared" si="140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 s="13">
        <f t="shared" si="140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 s="13">
        <f t="shared" si="140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 s="13">
        <f t="shared" si="14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 s="13">
        <f t="shared" si="14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 s="13">
        <f t="shared" si="14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 s="13">
        <f t="shared" si="14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 s="13">
        <f t="shared" si="14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 s="13">
        <f t="shared" si="14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 s="13">
        <f t="shared" si="14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 s="13">
        <f t="shared" si="14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 s="13">
        <f t="shared" si="14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 s="13">
        <f t="shared" si="14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 s="13">
        <f t="shared" si="14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 s="13">
        <f t="shared" si="14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 s="13">
        <f t="shared" si="14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 s="13">
        <f t="shared" si="14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 s="13">
        <f t="shared" si="14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 s="13">
        <f t="shared" si="14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 s="13">
        <f t="shared" si="14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 s="13">
        <f t="shared" si="14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 s="13">
        <f t="shared" si="14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 s="13">
        <f t="shared" si="14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 s="13">
        <f t="shared" si="14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 s="13">
        <f t="shared" si="14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 s="13">
        <f t="shared" si="14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 s="13">
        <f t="shared" si="14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 s="13">
        <f t="shared" si="14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 s="13">
        <f t="shared" si="14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 s="13">
        <f t="shared" si="14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 s="13">
        <f t="shared" si="14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 s="13">
        <f t="shared" si="14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 s="13">
        <f t="shared" si="14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 s="13">
        <f t="shared" ref="U1795:U1858" si="145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 s="13">
        <f t="shared" si="145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 s="13">
        <f t="shared" si="145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 s="13">
        <f t="shared" si="14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 s="13">
        <f t="shared" si="14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 s="13">
        <f t="shared" si="14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 s="13">
        <f t="shared" si="145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 s="13">
        <f t="shared" si="145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 s="13">
        <f t="shared" si="14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 s="13">
        <f t="shared" si="14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 s="13">
        <f t="shared" si="14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 s="13">
        <f t="shared" si="14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 s="13">
        <f t="shared" si="14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 s="13">
        <f t="shared" si="14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 s="13">
        <f t="shared" si="14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 s="13">
        <f t="shared" si="14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 s="13">
        <f t="shared" si="14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 s="13">
        <f t="shared" si="14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 s="13">
        <f t="shared" si="14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 s="13">
        <f t="shared" si="14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 s="13">
        <f t="shared" si="14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 s="13">
        <f t="shared" si="14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 s="13">
        <f t="shared" si="14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 s="13">
        <f t="shared" si="14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 s="13">
        <f t="shared" si="14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 s="13">
        <f t="shared" si="14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 s="13">
        <f t="shared" si="14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 s="13">
        <f t="shared" si="145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 s="13">
        <f t="shared" si="145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 s="13">
        <f t="shared" si="145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 s="13">
        <f t="shared" si="145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 s="13">
        <f t="shared" si="145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 s="13">
        <f t="shared" si="145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 s="13">
        <f t="shared" si="145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 s="13">
        <f t="shared" si="145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 s="13">
        <f t="shared" si="145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 s="13">
        <f t="shared" si="145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 s="13">
        <f t="shared" si="145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 s="13">
        <f t="shared" si="145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 s="13">
        <f t="shared" si="145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 s="13">
        <f t="shared" si="145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 s="13">
        <f t="shared" si="145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 s="13">
        <f t="shared" si="145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 s="13">
        <f t="shared" si="145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 s="13">
        <f t="shared" si="145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 s="13">
        <f t="shared" si="145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 s="13">
        <f t="shared" si="145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 s="13">
        <f t="shared" si="145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 s="13">
        <f t="shared" si="145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 s="13">
        <f t="shared" si="145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 s="13">
        <f t="shared" si="145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 s="13">
        <f t="shared" si="145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 s="13">
        <f t="shared" si="145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 s="13">
        <f t="shared" si="145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 s="13">
        <f t="shared" si="145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 s="13">
        <f t="shared" si="145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 s="13">
        <f t="shared" si="145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 s="13">
        <f t="shared" si="145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 s="13">
        <f t="shared" si="145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 s="13">
        <f t="shared" si="145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 s="13">
        <f t="shared" si="145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 s="13">
        <f t="shared" si="145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 s="13">
        <f t="shared" si="145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 s="13">
        <f t="shared" si="145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 s="13">
        <f t="shared" ref="U1859:U1922" si="150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 s="13">
        <f t="shared" si="150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 s="13">
        <f t="shared" si="150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 s="13">
        <f t="shared" si="150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 s="13">
        <f t="shared" si="150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 s="13">
        <f t="shared" si="150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 s="13">
        <f t="shared" si="150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 s="13">
        <f t="shared" si="150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 s="13">
        <f t="shared" si="150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 s="13">
        <f t="shared" si="150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 s="13">
        <f t="shared" si="150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 s="13">
        <f t="shared" si="150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 s="13">
        <f t="shared" si="150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 s="13">
        <f t="shared" si="150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 s="13">
        <f t="shared" si="150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 s="13">
        <f t="shared" si="150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 s="13">
        <f t="shared" si="15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 s="13">
        <f t="shared" si="15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 s="13">
        <f t="shared" si="15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 s="13">
        <f t="shared" si="15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 s="13">
        <f t="shared" si="15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 s="13">
        <f t="shared" si="150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 s="13">
        <f t="shared" si="15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 s="13">
        <f t="shared" si="150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 s="13">
        <f t="shared" si="150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 s="13">
        <f t="shared" si="150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 s="13">
        <f t="shared" si="150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 s="13">
        <f t="shared" si="150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 s="13">
        <f t="shared" si="150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 s="13">
        <f t="shared" si="150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 s="13">
        <f t="shared" si="150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 s="13">
        <f t="shared" si="150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 s="13">
        <f t="shared" si="150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 s="13">
        <f t="shared" si="150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 s="13">
        <f t="shared" si="150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 s="13">
        <f t="shared" si="150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 s="13">
        <f t="shared" si="150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 s="13">
        <f t="shared" si="150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 s="13">
        <f t="shared" si="150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 s="13">
        <f t="shared" si="150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 s="13">
        <f t="shared" si="150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 s="13">
        <f t="shared" si="150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 s="13">
        <f t="shared" si="150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 s="13">
        <f t="shared" si="150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 s="13">
        <f t="shared" si="15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 s="13">
        <f t="shared" si="150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 s="13">
        <f t="shared" si="15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 s="13">
        <f t="shared" si="15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 s="13">
        <f t="shared" si="15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 s="13">
        <f t="shared" si="15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 s="13">
        <f t="shared" si="15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 s="13">
        <f t="shared" si="150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 s="13">
        <f t="shared" si="15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 s="13">
        <f t="shared" si="15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 s="13">
        <f t="shared" si="15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 s="13">
        <f t="shared" si="15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 s="13">
        <f t="shared" si="150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 s="13">
        <f t="shared" si="150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 s="13">
        <f t="shared" si="15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 s="13">
        <f t="shared" si="15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 s="13">
        <f t="shared" si="15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 s="13">
        <f t="shared" si="15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 s="13">
        <f t="shared" si="15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 s="13">
        <f t="shared" si="150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 s="13">
        <f t="shared" ref="U1923:U1986" si="155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 s="13">
        <f t="shared" si="155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 s="13">
        <f t="shared" si="155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 s="13">
        <f t="shared" si="155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 s="13">
        <f t="shared" si="155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 s="13">
        <f t="shared" si="155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 s="13">
        <f t="shared" si="155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 s="13">
        <f t="shared" si="155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 s="13">
        <f t="shared" si="155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 s="13">
        <f t="shared" si="155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 s="13">
        <f t="shared" si="155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 s="13">
        <f t="shared" si="155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 s="13">
        <f t="shared" si="155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 s="13">
        <f t="shared" si="155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 s="13">
        <f t="shared" si="155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 s="13">
        <f t="shared" si="155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 s="13">
        <f t="shared" si="155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 s="13">
        <f t="shared" si="155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 s="13">
        <f t="shared" si="155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 s="13">
        <f t="shared" si="155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 s="13">
        <f t="shared" si="155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 s="13">
        <f t="shared" si="155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 s="13">
        <f t="shared" si="155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 s="13">
        <f t="shared" si="155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 s="13">
        <f t="shared" si="155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 s="13">
        <f t="shared" si="155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 s="13">
        <f t="shared" si="155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 s="13">
        <f t="shared" si="155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 s="13">
        <f t="shared" si="155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 s="13">
        <f t="shared" si="155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 s="13">
        <f t="shared" si="155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 s="13">
        <f t="shared" si="155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 s="13">
        <f t="shared" si="155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 s="13">
        <f t="shared" si="155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 s="13">
        <f t="shared" si="155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 s="13">
        <f t="shared" si="155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 s="13">
        <f t="shared" si="155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 s="13">
        <f t="shared" si="155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 s="13">
        <f t="shared" si="155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 s="13">
        <f t="shared" si="155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 s="13">
        <f t="shared" si="155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 s="13">
        <f t="shared" si="155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 s="13">
        <f t="shared" si="155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 s="13">
        <f t="shared" si="155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 s="13">
        <f t="shared" si="155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 s="13">
        <f t="shared" si="155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 s="13">
        <f t="shared" si="155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 s="13">
        <f t="shared" si="155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 s="13">
        <f t="shared" si="155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 s="13">
        <f t="shared" si="155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 s="13">
        <f t="shared" si="155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 s="13">
        <f t="shared" si="155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 s="13">
        <f t="shared" si="155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 s="13">
        <f t="shared" si="155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 s="13">
        <f t="shared" si="155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 s="13">
        <f t="shared" si="155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 s="13">
        <f t="shared" si="155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 s="13">
        <f t="shared" si="155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 s="13">
        <f t="shared" si="155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 s="13">
        <f t="shared" si="15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 s="13">
        <f t="shared" si="15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 s="13">
        <f t="shared" si="15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 s="13">
        <f t="shared" si="15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 s="13">
        <f t="shared" si="15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 s="13">
        <f t="shared" ref="U1987:U2050" si="160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 s="13">
        <f t="shared" si="160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 s="13">
        <f t="shared" si="160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 s="13">
        <f t="shared" si="160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 s="13">
        <f t="shared" si="160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 s="13">
        <f t="shared" si="160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 s="13">
        <f t="shared" si="160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 s="13">
        <f t="shared" si="160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 s="13">
        <f t="shared" si="160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 s="13">
        <f t="shared" si="160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 s="13">
        <f t="shared" si="160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 s="13">
        <f t="shared" si="160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 s="13">
        <f t="shared" si="160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 s="13">
        <f t="shared" si="160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 s="13">
        <f t="shared" si="160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 s="13">
        <f t="shared" si="160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 s="13">
        <f t="shared" si="160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 s="13">
        <f t="shared" si="160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 s="13">
        <f t="shared" si="160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 s="13">
        <f t="shared" si="160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 s="13">
        <f t="shared" si="160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 s="13">
        <f t="shared" si="160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 s="13">
        <f t="shared" si="160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 s="13">
        <f t="shared" si="160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 s="13">
        <f t="shared" si="160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 s="13">
        <f t="shared" si="160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 s="13">
        <f t="shared" si="160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 s="13">
        <f t="shared" si="160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 s="13">
        <f t="shared" si="160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 s="13">
        <f t="shared" si="160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 s="13">
        <f t="shared" si="160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 s="13">
        <f t="shared" si="160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 s="13">
        <f t="shared" si="160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 s="13">
        <f t="shared" si="160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 s="13">
        <f t="shared" si="160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 s="13">
        <f t="shared" si="160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 s="13">
        <f t="shared" si="160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 s="13">
        <f t="shared" si="160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 s="13">
        <f t="shared" si="160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 s="13">
        <f t="shared" si="160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 s="13">
        <f t="shared" si="160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 s="13">
        <f t="shared" si="160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 s="13">
        <f t="shared" si="160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 s="13">
        <f t="shared" si="160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 s="13">
        <f t="shared" si="160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 s="13">
        <f t="shared" si="160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 s="13">
        <f t="shared" si="160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 s="13">
        <f t="shared" si="160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 s="13">
        <f t="shared" si="160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 s="13">
        <f t="shared" si="160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 s="13">
        <f t="shared" si="160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 s="13">
        <f t="shared" si="160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 s="13">
        <f t="shared" si="160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 s="13">
        <f t="shared" si="160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 s="13">
        <f t="shared" si="160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 s="13">
        <f t="shared" si="160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 s="13">
        <f t="shared" si="160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 s="13">
        <f t="shared" si="160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 s="13">
        <f t="shared" si="160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 s="13">
        <f t="shared" si="160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 s="13">
        <f t="shared" si="160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 s="13">
        <f t="shared" si="160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 s="13">
        <f t="shared" si="160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 s="13">
        <f t="shared" si="160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 s="13">
        <f t="shared" ref="U2051:U2114" si="165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 s="13">
        <f t="shared" si="165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 s="13">
        <f t="shared" si="165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 s="13">
        <f t="shared" si="165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 s="13">
        <f t="shared" si="165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 s="13">
        <f t="shared" si="165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 s="13">
        <f t="shared" si="165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 s="13">
        <f t="shared" si="165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 s="13">
        <f t="shared" si="165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 s="13">
        <f t="shared" si="165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 s="13">
        <f t="shared" si="165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 s="13">
        <f t="shared" si="165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 s="13">
        <f t="shared" si="165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 s="13">
        <f t="shared" si="165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 s="13">
        <f t="shared" si="165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 s="13">
        <f t="shared" si="165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 s="13">
        <f t="shared" si="165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 s="13">
        <f t="shared" si="165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 s="13">
        <f t="shared" si="165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 s="13">
        <f t="shared" si="165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 s="13">
        <f t="shared" si="165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 s="13">
        <f t="shared" si="165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 s="13">
        <f t="shared" si="165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 s="13">
        <f t="shared" si="165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 s="13">
        <f t="shared" si="165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 s="13">
        <f t="shared" si="165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 s="13">
        <f t="shared" si="165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 s="13">
        <f t="shared" si="165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 s="13">
        <f t="shared" si="165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 s="13">
        <f t="shared" si="165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 s="13">
        <f t="shared" si="165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 s="13">
        <f t="shared" si="165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 s="13">
        <f t="shared" si="165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 s="13">
        <f t="shared" si="165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 s="13">
        <f t="shared" si="165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 s="13">
        <f t="shared" si="165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 s="13">
        <f t="shared" si="165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 s="13">
        <f t="shared" si="165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 s="13">
        <f t="shared" si="165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 s="13">
        <f t="shared" si="165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 s="13">
        <f t="shared" si="165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 s="13">
        <f t="shared" si="165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 s="13">
        <f t="shared" si="165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 s="13">
        <f t="shared" si="165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 s="13">
        <f t="shared" si="165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 s="13">
        <f t="shared" si="165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 s="13">
        <f t="shared" si="165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 s="13">
        <f t="shared" si="165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 s="13">
        <f t="shared" si="165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 s="13">
        <f t="shared" si="165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 s="13">
        <f t="shared" si="165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 s="13">
        <f t="shared" si="165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 s="13">
        <f t="shared" si="165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 s="13">
        <f t="shared" si="165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 s="13">
        <f t="shared" si="165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 s="13">
        <f t="shared" si="165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 s="13">
        <f t="shared" si="165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 s="13">
        <f t="shared" si="165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 s="13">
        <f t="shared" si="165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 s="13">
        <f t="shared" si="165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 s="13">
        <f t="shared" si="165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 s="13">
        <f t="shared" si="165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 s="13">
        <f t="shared" si="165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 s="13">
        <f t="shared" si="165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 s="13">
        <f t="shared" ref="U2115:U2178" si="170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 s="13">
        <f t="shared" si="170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 s="13">
        <f t="shared" si="170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 s="13">
        <f t="shared" si="170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 s="13">
        <f t="shared" si="170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 s="13">
        <f t="shared" si="170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 s="13">
        <f t="shared" si="170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 s="13">
        <f t="shared" si="170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 s="13">
        <f t="shared" si="170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 s="13">
        <f t="shared" si="170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 s="13">
        <f t="shared" si="170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 s="13">
        <f t="shared" si="170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 s="13">
        <f t="shared" si="170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 s="13">
        <f t="shared" si="170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 s="13">
        <f t="shared" si="170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 s="13">
        <f t="shared" si="170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 s="13">
        <f t="shared" si="17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 s="13">
        <f t="shared" si="17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 s="13">
        <f t="shared" si="170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 s="13">
        <f t="shared" si="17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 s="13">
        <f t="shared" si="17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 s="13">
        <f t="shared" si="170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 s="13">
        <f t="shared" si="17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 s="13">
        <f t="shared" si="17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 s="13">
        <f t="shared" si="170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 s="13">
        <f t="shared" si="17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 s="13">
        <f t="shared" si="170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 s="13">
        <f t="shared" si="17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 s="13">
        <f t="shared" si="17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 s="13">
        <f t="shared" si="170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 s="13">
        <f t="shared" si="17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 s="13">
        <f t="shared" si="170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 s="13">
        <f t="shared" si="17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 s="13">
        <f t="shared" si="17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 s="13">
        <f t="shared" si="170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 s="13">
        <f t="shared" si="17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 s="13">
        <f t="shared" si="17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 s="13">
        <f t="shared" si="170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 s="13">
        <f t="shared" si="170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 s="13">
        <f t="shared" si="170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 s="13">
        <f t="shared" si="17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 s="13">
        <f t="shared" si="17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 s="13">
        <f t="shared" si="17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 s="13">
        <f t="shared" si="17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 s="13">
        <f t="shared" si="170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 s="13">
        <f t="shared" si="170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 s="13">
        <f t="shared" si="17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 s="13">
        <f t="shared" si="170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 s="13">
        <f t="shared" si="170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 s="13">
        <f t="shared" si="170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 s="13">
        <f t="shared" si="170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 s="13">
        <f t="shared" si="170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 s="13">
        <f t="shared" si="170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 s="13">
        <f t="shared" si="170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 s="13">
        <f t="shared" si="170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 s="13">
        <f t="shared" si="170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 s="13">
        <f t="shared" si="170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 s="13">
        <f t="shared" si="170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 s="13">
        <f t="shared" si="170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 s="13">
        <f t="shared" si="170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 s="13">
        <f t="shared" si="170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 s="13">
        <f t="shared" si="170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 s="13">
        <f t="shared" si="170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 s="13">
        <f t="shared" si="170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 s="13">
        <f t="shared" ref="U2179:U2242" si="175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 s="13">
        <f t="shared" si="175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 s="13">
        <f t="shared" si="175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 s="13">
        <f t="shared" si="175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 s="13">
        <f t="shared" si="175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 s="13">
        <f t="shared" si="175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 s="13">
        <f t="shared" si="175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 s="13">
        <f t="shared" si="175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 s="13">
        <f t="shared" si="175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 s="13">
        <f t="shared" si="175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 s="13">
        <f t="shared" si="175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 s="13">
        <f t="shared" si="175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 s="13">
        <f t="shared" si="175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 s="13">
        <f t="shared" si="175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 s="13">
        <f t="shared" si="175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 s="13">
        <f t="shared" si="175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 s="13">
        <f t="shared" si="175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 s="13">
        <f t="shared" si="175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 s="13">
        <f t="shared" si="175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 s="13">
        <f t="shared" si="175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 s="13">
        <f t="shared" si="175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 s="13">
        <f t="shared" si="175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 s="13">
        <f t="shared" si="175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 s="13">
        <f t="shared" si="175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 s="13">
        <f t="shared" si="175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 s="13">
        <f t="shared" si="175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 s="13">
        <f t="shared" si="175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 s="13">
        <f t="shared" si="175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 s="13">
        <f t="shared" si="175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 s="13">
        <f t="shared" si="175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 s="13">
        <f t="shared" si="175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 s="13">
        <f t="shared" si="175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 s="13">
        <f t="shared" si="175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 s="13">
        <f t="shared" si="175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 s="13">
        <f t="shared" si="175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 s="13">
        <f t="shared" si="175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 s="13">
        <f t="shared" si="175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 s="13">
        <f t="shared" si="175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 s="13">
        <f t="shared" si="175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 s="13">
        <f t="shared" si="175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 s="13">
        <f t="shared" si="175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 s="13">
        <f t="shared" si="175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 s="13">
        <f t="shared" si="175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 s="13">
        <f t="shared" si="175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 s="13">
        <f t="shared" si="175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 s="13">
        <f t="shared" si="175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 s="13">
        <f t="shared" si="175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 s="13">
        <f t="shared" si="175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 s="13">
        <f t="shared" si="175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 s="13">
        <f t="shared" si="175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 s="13">
        <f t="shared" si="175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 s="13">
        <f t="shared" si="175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 s="13">
        <f t="shared" si="175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 s="13">
        <f t="shared" si="175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 s="13">
        <f t="shared" si="175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 s="13">
        <f t="shared" si="175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 s="13">
        <f t="shared" si="175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 s="13">
        <f t="shared" si="175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 s="13">
        <f t="shared" si="175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 s="13">
        <f t="shared" si="175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 s="13">
        <f t="shared" si="175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 s="13">
        <f t="shared" si="175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 s="13">
        <f t="shared" si="175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 s="13">
        <f t="shared" si="175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 s="13">
        <f t="shared" ref="U2243:U2306" si="180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 s="13">
        <f t="shared" si="180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 s="13">
        <f t="shared" si="180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 s="13">
        <f t="shared" si="180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 s="13">
        <f t="shared" si="180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 s="13">
        <f t="shared" si="180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 s="13">
        <f t="shared" si="180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 s="13">
        <f t="shared" si="180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 s="13">
        <f t="shared" si="180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 s="13">
        <f t="shared" si="180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 s="13">
        <f t="shared" si="180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 s="13">
        <f t="shared" si="180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 s="13">
        <f t="shared" si="180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 s="13">
        <f t="shared" si="180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 s="13">
        <f t="shared" si="180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 s="13">
        <f t="shared" si="180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 s="13">
        <f t="shared" si="180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 s="13">
        <f t="shared" si="180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 s="13">
        <f t="shared" si="180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 s="13">
        <f t="shared" si="180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 s="13">
        <f t="shared" si="180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 s="13">
        <f t="shared" si="180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 s="13">
        <f t="shared" si="180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 s="13">
        <f t="shared" si="180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 s="13">
        <f t="shared" si="180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 s="13">
        <f t="shared" si="180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 s="13">
        <f t="shared" si="180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 s="13">
        <f t="shared" si="180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 s="13">
        <f t="shared" si="180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 s="13">
        <f t="shared" si="180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 s="13">
        <f t="shared" si="180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 s="13">
        <f t="shared" si="180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 s="13">
        <f t="shared" si="180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 s="13">
        <f t="shared" si="180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 s="13">
        <f t="shared" si="180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 s="13">
        <f t="shared" si="180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 s="13">
        <f t="shared" si="180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 s="13">
        <f t="shared" si="180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 s="13">
        <f t="shared" si="180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 s="13">
        <f t="shared" si="180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 s="13">
        <f t="shared" si="180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 s="13">
        <f t="shared" si="180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 s="13">
        <f t="shared" si="180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 s="13">
        <f t="shared" si="180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 s="13">
        <f t="shared" si="180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 s="13">
        <f t="shared" si="180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 s="13">
        <f t="shared" si="180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 s="13">
        <f t="shared" si="180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 s="13">
        <f t="shared" si="180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 s="13">
        <f t="shared" si="180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 s="13">
        <f t="shared" si="180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 s="13">
        <f t="shared" si="180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 s="13">
        <f t="shared" si="180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 s="13">
        <f t="shared" si="180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 s="13">
        <f t="shared" si="180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 s="13">
        <f t="shared" si="180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 s="13">
        <f t="shared" si="180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 s="13">
        <f t="shared" si="180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 s="13">
        <f t="shared" si="180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 s="13">
        <f t="shared" si="180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 s="13">
        <f t="shared" si="180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 s="13">
        <f t="shared" si="180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 s="13">
        <f t="shared" si="180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 s="13">
        <f t="shared" si="180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 s="13">
        <f t="shared" ref="U2307:U2370" si="185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 s="13">
        <f t="shared" si="185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 s="13">
        <f t="shared" si="185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 s="13">
        <f t="shared" si="185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 s="13">
        <f t="shared" si="185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 s="13">
        <f t="shared" si="185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 s="13">
        <f t="shared" si="185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 s="13">
        <f t="shared" si="185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 s="13">
        <f t="shared" si="185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 s="13">
        <f t="shared" si="185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 s="13">
        <f t="shared" si="185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 s="13">
        <f t="shared" si="185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 s="13">
        <f t="shared" si="185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 s="13">
        <f t="shared" si="185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 s="13">
        <f t="shared" si="185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 s="13">
        <f t="shared" si="185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 s="13">
        <f t="shared" si="185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 s="13">
        <f t="shared" si="185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 s="13">
        <f t="shared" si="185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 s="13">
        <f t="shared" si="185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 s="13">
        <f t="shared" si="185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 s="13">
        <f t="shared" si="185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 s="13">
        <f t="shared" si="185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 s="13">
        <f t="shared" si="185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 s="13">
        <f t="shared" si="185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 s="13">
        <f t="shared" si="185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 s="13">
        <f t="shared" si="185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 s="13">
        <f t="shared" si="185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 s="13">
        <f t="shared" si="185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 s="13">
        <f t="shared" si="185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 s="13">
        <f t="shared" si="185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 s="13">
        <f t="shared" si="185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 s="13">
        <f t="shared" si="185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 s="13">
        <f t="shared" si="185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 s="13">
        <f t="shared" si="185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 s="13">
        <f t="shared" si="185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 s="13">
        <f t="shared" si="185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 s="13">
        <f t="shared" si="185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 s="13">
        <f t="shared" si="185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 s="13">
        <f t="shared" si="185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 s="13">
        <f t="shared" si="185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 s="13">
        <f t="shared" si="185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 s="13">
        <f t="shared" si="185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 s="13">
        <f t="shared" si="185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 s="13">
        <f t="shared" si="185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 s="13">
        <f t="shared" si="185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 s="13">
        <f t="shared" si="185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 s="13">
        <f t="shared" si="185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 s="13">
        <f t="shared" si="185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 s="13">
        <f t="shared" si="185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 s="13">
        <f t="shared" si="185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 s="13">
        <f t="shared" si="185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 s="13">
        <f t="shared" si="185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 s="13">
        <f t="shared" si="185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 s="13">
        <f t="shared" si="185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 s="13">
        <f t="shared" si="185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 s="13">
        <f t="shared" si="185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 s="13">
        <f t="shared" si="185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 s="13">
        <f t="shared" si="185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 s="13">
        <f t="shared" si="185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 s="13">
        <f t="shared" si="185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 s="13">
        <f t="shared" si="185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 s="13">
        <f t="shared" si="185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 s="13">
        <f t="shared" si="185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 s="13">
        <f t="shared" ref="U2371:U2434" si="190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 s="13">
        <f t="shared" si="190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 s="13">
        <f t="shared" si="190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 s="13">
        <f t="shared" si="190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 s="13">
        <f t="shared" si="190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 s="13">
        <f t="shared" si="190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 s="13">
        <f t="shared" si="190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 s="13">
        <f t="shared" si="190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 s="13">
        <f t="shared" si="190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 s="13">
        <f t="shared" si="190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 s="13">
        <f t="shared" si="190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 s="13">
        <f t="shared" si="190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 s="13">
        <f t="shared" si="190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 s="13">
        <f t="shared" si="190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 s="13">
        <f t="shared" si="190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 s="13">
        <f t="shared" si="190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 s="13">
        <f t="shared" si="190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 s="13">
        <f t="shared" si="190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 s="13">
        <f t="shared" si="190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 s="13">
        <f t="shared" si="190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 s="13">
        <f t="shared" si="190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 s="13">
        <f t="shared" si="190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 s="13">
        <f t="shared" si="190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 s="13">
        <f t="shared" si="190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 s="13">
        <f t="shared" si="190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 s="13">
        <f t="shared" si="190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 s="13">
        <f t="shared" si="190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 s="13">
        <f t="shared" si="190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 s="13">
        <f t="shared" si="190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 s="13">
        <f t="shared" si="190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 s="13">
        <f t="shared" si="190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 s="13">
        <f t="shared" si="19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 s="1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 s="13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 s="13">
        <f t="shared" si="19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 s="13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 s="13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 s="13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 s="13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 s="13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 s="13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 s="13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 s="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 s="13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 s="13">
        <f t="shared" si="19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 s="13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 s="13">
        <f t="shared" si="19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 s="13">
        <f t="shared" si="19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 s="13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 s="13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 s="13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 s="13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 s="1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 s="13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 s="13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 s="13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 s="13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 s="13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 s="13">
        <f t="shared" si="19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 s="13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 s="13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 s="13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 s="1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 s="13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 s="13">
        <f t="shared" ref="U2435:U2498" si="195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 s="13">
        <f t="shared" si="19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 s="13">
        <f t="shared" si="19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 s="13">
        <f t="shared" si="19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 s="13">
        <f t="shared" si="19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 s="13">
        <f t="shared" si="19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 s="13">
        <f t="shared" si="19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 s="13">
        <f t="shared" si="195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 s="13">
        <f t="shared" si="195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 s="13">
        <f t="shared" si="195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 s="13">
        <f t="shared" si="195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 s="13">
        <f t="shared" si="195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 s="13">
        <f t="shared" si="195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 s="13">
        <f t="shared" si="195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 s="13">
        <f t="shared" si="195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 s="13">
        <f t="shared" si="195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 s="13">
        <f t="shared" si="195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 s="13">
        <f t="shared" si="195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 s="13">
        <f t="shared" si="195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 s="13">
        <f t="shared" si="195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 s="13">
        <f t="shared" si="195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 s="13">
        <f t="shared" si="195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 s="13">
        <f t="shared" si="195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 s="13">
        <f t="shared" si="195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 s="13">
        <f t="shared" si="195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 s="13">
        <f t="shared" si="195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 s="13">
        <f t="shared" si="195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 s="13">
        <f t="shared" si="195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 s="13">
        <f t="shared" si="195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 s="13">
        <f t="shared" si="195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 s="13">
        <f t="shared" si="195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 s="13">
        <f t="shared" si="195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 s="13">
        <f t="shared" si="195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 s="13">
        <f t="shared" si="195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 s="13">
        <f t="shared" si="195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 s="13">
        <f t="shared" si="195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 s="13">
        <f t="shared" si="195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 s="13">
        <f t="shared" si="195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 s="13">
        <f t="shared" si="195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 s="13">
        <f t="shared" si="195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 s="13">
        <f t="shared" si="195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 s="13">
        <f t="shared" si="195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 s="13">
        <f t="shared" si="195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 s="13">
        <f t="shared" si="195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 s="13">
        <f t="shared" si="195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 s="13">
        <f t="shared" si="195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 s="13">
        <f t="shared" si="195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 s="13">
        <f t="shared" si="195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 s="13">
        <f t="shared" si="195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 s="13">
        <f t="shared" si="195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 s="13">
        <f t="shared" si="195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 s="13">
        <f t="shared" si="195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 s="13">
        <f t="shared" si="195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 s="13">
        <f t="shared" si="195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 s="13">
        <f t="shared" si="195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 s="13">
        <f t="shared" si="195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 s="13">
        <f t="shared" si="195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 s="13">
        <f t="shared" si="195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 s="13">
        <f t="shared" si="195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 s="13">
        <f t="shared" si="195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 s="13">
        <f t="shared" si="195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 s="13">
        <f t="shared" si="195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 s="13">
        <f t="shared" si="195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 s="13">
        <f t="shared" si="195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 s="13">
        <f t="shared" ref="U2499:U2562" si="200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 s="13">
        <f t="shared" si="200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 s="13">
        <f t="shared" si="200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 s="13">
        <f t="shared" si="200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 s="13">
        <f t="shared" si="200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 s="13">
        <f t="shared" si="200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 s="13">
        <f t="shared" si="200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 s="13">
        <f t="shared" si="200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 s="13">
        <f t="shared" si="200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 s="13">
        <f t="shared" si="200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 s="13">
        <f t="shared" si="200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 s="13">
        <f t="shared" si="200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 s="13">
        <f t="shared" si="200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 s="13">
        <f t="shared" si="200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 s="13">
        <f t="shared" si="200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 s="13">
        <f t="shared" si="20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 s="13">
        <f t="shared" si="200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 s="13">
        <f t="shared" si="20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 s="13">
        <f t="shared" si="200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 s="13">
        <f t="shared" si="200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 s="13">
        <f t="shared" si="20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 s="13">
        <f t="shared" si="200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 s="13">
        <f t="shared" si="20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 s="13">
        <f t="shared" si="200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 s="13">
        <f t="shared" si="200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 s="13">
        <f t="shared" si="200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 s="13">
        <f t="shared" si="200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 s="13">
        <f t="shared" si="200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 s="13">
        <f t="shared" si="200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 s="13">
        <f t="shared" si="200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 s="13">
        <f t="shared" si="200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 s="13">
        <f t="shared" si="200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 s="13">
        <f t="shared" si="200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 s="13">
        <f t="shared" si="200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 s="13">
        <f t="shared" si="200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 s="13">
        <f t="shared" si="200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 s="13">
        <f t="shared" si="200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 s="13">
        <f t="shared" si="200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 s="13">
        <f t="shared" si="200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 s="13">
        <f t="shared" si="200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 s="13">
        <f t="shared" si="200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 s="13">
        <f t="shared" si="200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 s="13">
        <f t="shared" si="200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 s="13">
        <f t="shared" si="200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 s="13">
        <f t="shared" si="200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 s="13">
        <f t="shared" si="200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 s="13">
        <f t="shared" si="200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 s="13">
        <f t="shared" si="200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 s="13">
        <f t="shared" si="200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 s="13">
        <f t="shared" si="200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 s="13">
        <f t="shared" si="200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 s="13">
        <f t="shared" si="200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 s="13">
        <f t="shared" si="200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 s="13">
        <f t="shared" si="200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 s="13">
        <f t="shared" si="200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 s="13">
        <f t="shared" si="200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 s="13">
        <f t="shared" si="200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 s="13">
        <f t="shared" si="200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 s="13">
        <f t="shared" si="200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 s="13">
        <f t="shared" si="200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 s="13">
        <f t="shared" si="200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 s="13">
        <f t="shared" si="200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 s="13">
        <f t="shared" si="200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 s="13">
        <f t="shared" si="200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 s="13">
        <f t="shared" ref="U2563:U2626" si="205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 s="13">
        <f t="shared" si="205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 s="13">
        <f t="shared" si="205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 s="13">
        <f t="shared" si="205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 s="13">
        <f t="shared" si="205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 s="13">
        <f t="shared" si="205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 s="13">
        <f t="shared" si="205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 s="13">
        <f t="shared" si="205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 s="13">
        <f t="shared" si="205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 s="13">
        <f t="shared" si="205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 s="13">
        <f t="shared" si="205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 s="13">
        <f t="shared" si="205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 s="13">
        <f t="shared" si="205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 s="13">
        <f t="shared" si="205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 s="13">
        <f t="shared" si="205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 s="13">
        <f t="shared" si="205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 s="13">
        <f t="shared" si="205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 s="13">
        <f t="shared" si="205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 s="13">
        <f t="shared" si="205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 s="13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 s="1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 s="13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 s="13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 s="13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 s="13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 s="13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 s="13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 s="13">
        <f t="shared" si="20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 s="13">
        <f t="shared" si="20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 s="13">
        <f t="shared" si="20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 s="1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 s="13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 s="13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 s="13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 s="13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 s="13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 s="13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 s="13">
        <f t="shared" si="20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 s="13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 s="13">
        <f t="shared" si="205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 s="13">
        <f t="shared" si="205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 s="13">
        <f t="shared" si="205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 s="13">
        <f t="shared" si="205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 s="13">
        <f t="shared" si="205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 s="13">
        <f t="shared" si="205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 s="13">
        <f t="shared" si="205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 s="13">
        <f t="shared" si="205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 s="13">
        <f t="shared" si="205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 s="13">
        <f t="shared" si="205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 s="13">
        <f t="shared" si="205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 s="13">
        <f t="shared" si="205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 s="13">
        <f t="shared" si="205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 s="13">
        <f t="shared" si="205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 s="13">
        <f t="shared" si="205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 s="13">
        <f t="shared" si="205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 s="13">
        <f t="shared" si="205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 s="13">
        <f t="shared" si="205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 s="13">
        <f t="shared" si="205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 s="13">
        <f t="shared" si="205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 s="13">
        <f t="shared" si="205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 s="13">
        <f t="shared" si="205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 s="13">
        <f t="shared" si="205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 s="13">
        <f t="shared" si="205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 s="13">
        <f t="shared" si="205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 s="13">
        <f t="shared" ref="U2627:U2690" si="210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 s="13">
        <f t="shared" si="210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 s="13">
        <f t="shared" si="210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 s="13">
        <f t="shared" si="210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 s="13">
        <f t="shared" si="210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 s="13">
        <f t="shared" si="210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 s="13">
        <f t="shared" si="210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 s="13">
        <f t="shared" si="210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 s="13">
        <f t="shared" si="210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 s="13">
        <f t="shared" si="210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 s="13">
        <f t="shared" si="210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 s="13">
        <f t="shared" si="210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 s="13">
        <f t="shared" si="210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 s="13">
        <f t="shared" si="210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 s="13">
        <f t="shared" si="210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 s="13">
        <f t="shared" si="210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 s="13">
        <f t="shared" si="210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 s="13">
        <f t="shared" si="210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 s="13">
        <f t="shared" si="210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 s="13">
        <f t="shared" si="210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 s="13">
        <f t="shared" si="210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 s="13">
        <f t="shared" si="210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 s="13">
        <f t="shared" si="210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 s="13">
        <f t="shared" si="210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 s="13">
        <f t="shared" si="210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 s="13">
        <f t="shared" si="210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 s="13">
        <f t="shared" si="210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 s="13">
        <f t="shared" si="210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 s="13">
        <f t="shared" si="210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 s="13">
        <f t="shared" si="210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 s="13">
        <f t="shared" si="210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 s="13">
        <f t="shared" si="210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 s="13">
        <f t="shared" si="210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 s="13">
        <f t="shared" si="210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 s="13">
        <f t="shared" si="210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 s="13">
        <f t="shared" si="210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 s="13">
        <f t="shared" si="210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 s="13">
        <f t="shared" si="210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 s="13">
        <f t="shared" si="210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 s="13">
        <f t="shared" si="210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 s="13">
        <f t="shared" si="210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 s="13">
        <f t="shared" si="210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 s="13">
        <f t="shared" si="210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 s="13">
        <f t="shared" si="210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 s="13">
        <f t="shared" si="210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 s="13">
        <f t="shared" si="210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 s="13">
        <f t="shared" si="210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 s="13">
        <f t="shared" si="210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 s="13">
        <f t="shared" si="210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 s="13">
        <f t="shared" si="210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 s="13">
        <f t="shared" si="210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 s="13">
        <f t="shared" si="210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 s="13">
        <f t="shared" si="210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 s="13">
        <f t="shared" si="210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 s="13">
        <f t="shared" si="210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 s="13">
        <f t="shared" si="210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 s="13">
        <f t="shared" si="210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 s="13">
        <f t="shared" si="210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 s="13">
        <f t="shared" si="210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 s="13">
        <f t="shared" si="210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 s="13">
        <f t="shared" si="210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 s="13">
        <f t="shared" si="210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 s="13">
        <f t="shared" si="210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 s="13">
        <f t="shared" si="210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 s="13">
        <f t="shared" ref="U2691:U2754" si="215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 s="13">
        <f t="shared" si="215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 s="13">
        <f t="shared" si="215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 s="13">
        <f t="shared" si="215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 s="13">
        <f t="shared" si="215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 s="13">
        <f t="shared" si="215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 s="13">
        <f t="shared" si="215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 s="13">
        <f t="shared" si="215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 s="13">
        <f t="shared" si="215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 s="13">
        <f t="shared" si="215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 s="13">
        <f t="shared" si="215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 s="13">
        <f t="shared" si="215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 s="13">
        <f t="shared" si="215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 s="13">
        <f t="shared" si="215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 s="13">
        <f t="shared" si="215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 s="13">
        <f t="shared" si="215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 s="13">
        <f t="shared" si="215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 s="13">
        <f t="shared" si="215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 s="13">
        <f t="shared" si="215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 s="13">
        <f t="shared" si="215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 s="13">
        <f t="shared" si="215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 s="13">
        <f t="shared" si="215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 s="13">
        <f t="shared" si="215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 s="13">
        <f t="shared" si="215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 s="13">
        <f t="shared" si="215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 s="13">
        <f t="shared" si="215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 s="13">
        <f t="shared" si="215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 s="13">
        <f t="shared" si="215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 s="13">
        <f t="shared" si="215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 s="13">
        <f t="shared" si="215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 s="13">
        <f t="shared" si="215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 s="13">
        <f t="shared" si="215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 s="13">
        <f t="shared" si="215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 s="13">
        <f t="shared" si="215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 s="13">
        <f t="shared" si="215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 s="13">
        <f t="shared" si="215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 s="13">
        <f t="shared" si="215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 s="13">
        <f t="shared" si="215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 s="13">
        <f t="shared" si="215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 s="13">
        <f t="shared" si="215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 s="13">
        <f t="shared" si="215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 s="13">
        <f t="shared" si="215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 s="13">
        <f t="shared" si="215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 s="13">
        <f t="shared" si="215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 s="13">
        <f t="shared" si="215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 s="13">
        <f t="shared" si="215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 s="13">
        <f t="shared" si="215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 s="13">
        <f t="shared" si="215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 s="13">
        <f t="shared" si="215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 s="13">
        <f t="shared" si="215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 s="13">
        <f t="shared" si="215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 s="13">
        <f t="shared" si="21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 s="13">
        <f t="shared" si="21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 s="13">
        <f t="shared" si="21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 s="13">
        <f t="shared" si="21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 s="13">
        <f t="shared" si="21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 s="13">
        <f t="shared" si="21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 s="13">
        <f t="shared" si="21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 s="13">
        <f t="shared" si="21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 s="13">
        <f t="shared" si="21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 s="13">
        <f t="shared" si="21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 s="13">
        <f t="shared" si="215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 s="13">
        <f t="shared" si="215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 s="13">
        <f t="shared" si="21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 s="13">
        <f t="shared" ref="U2755:U2818" si="220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 s="13">
        <f t="shared" si="220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 s="13">
        <f t="shared" si="220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 s="13">
        <f t="shared" si="220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 s="13">
        <f t="shared" si="220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 s="13">
        <f t="shared" si="220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 s="13">
        <f t="shared" si="220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 s="13">
        <f t="shared" si="220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 s="13">
        <f t="shared" si="220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 s="13">
        <f t="shared" si="220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 s="13">
        <f t="shared" si="220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 s="13">
        <f t="shared" si="220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 s="13">
        <f t="shared" si="220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 s="13">
        <f t="shared" si="220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 s="13">
        <f t="shared" si="220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 s="13">
        <f t="shared" si="220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 s="13">
        <f t="shared" si="220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 s="13">
        <f t="shared" si="220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 s="13">
        <f t="shared" si="220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 s="13">
        <f t="shared" si="220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 s="13">
        <f t="shared" si="220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 s="13">
        <f t="shared" si="220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 s="13">
        <f t="shared" si="220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 s="13">
        <f t="shared" si="220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 s="13">
        <f t="shared" si="220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 s="13">
        <f t="shared" si="220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 s="13">
        <f t="shared" si="220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 s="13">
        <f t="shared" si="220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 s="13">
        <f t="shared" si="220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 s="13">
        <f t="shared" si="220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 s="13">
        <f t="shared" si="220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 s="13">
        <f t="shared" si="220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 s="13">
        <f t="shared" si="220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 s="13">
        <f t="shared" si="220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 s="13">
        <f t="shared" si="220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 s="13">
        <f t="shared" si="220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 s="13">
        <f t="shared" si="220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 s="13">
        <f t="shared" si="220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 s="13">
        <f t="shared" si="220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 s="13">
        <f t="shared" si="220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 s="13">
        <f t="shared" si="220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 s="13">
        <f t="shared" si="220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 s="13">
        <f t="shared" si="220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 s="13">
        <f t="shared" si="220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 s="13">
        <f t="shared" si="220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 s="13">
        <f t="shared" si="220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 s="13">
        <f t="shared" si="220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 s="13">
        <f t="shared" si="220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 s="13">
        <f t="shared" si="220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 s="13">
        <f t="shared" si="220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 s="13">
        <f t="shared" si="220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 s="13">
        <f t="shared" si="220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 s="13">
        <f t="shared" si="220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 s="13">
        <f t="shared" si="220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 s="13">
        <f t="shared" si="220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 s="13">
        <f t="shared" si="220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 s="13">
        <f t="shared" si="220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 s="13">
        <f t="shared" si="220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 s="13">
        <f t="shared" si="220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 s="13">
        <f t="shared" si="220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 s="13">
        <f t="shared" si="220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 s="13">
        <f t="shared" si="220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 s="13">
        <f t="shared" si="220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 s="13">
        <f t="shared" si="220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 s="13">
        <f t="shared" ref="U2819:U2882" si="225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 s="13">
        <f t="shared" si="225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 s="13">
        <f t="shared" si="225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 s="13">
        <f t="shared" si="225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 s="13">
        <f t="shared" si="225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 s="13">
        <f t="shared" si="225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 s="13">
        <f t="shared" si="225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 s="13">
        <f t="shared" si="225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 s="13">
        <f t="shared" si="225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 s="13">
        <f t="shared" si="225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 s="13">
        <f t="shared" si="225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 s="13">
        <f t="shared" si="225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 s="13">
        <f t="shared" si="225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 s="13">
        <f t="shared" si="225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 s="13">
        <f t="shared" si="225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 s="13">
        <f t="shared" si="225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 s="13">
        <f t="shared" si="225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 s="13">
        <f t="shared" si="225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 s="13">
        <f t="shared" si="225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 s="13">
        <f t="shared" si="225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 s="13">
        <f t="shared" si="225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 s="13">
        <f t="shared" si="225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 s="13">
        <f t="shared" si="225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 s="13">
        <f t="shared" si="22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 s="13">
        <f t="shared" si="225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 s="13">
        <f t="shared" si="225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 s="13">
        <f t="shared" si="225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 s="13">
        <f t="shared" si="22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 s="13">
        <f t="shared" si="22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 s="13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 s="13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 s="13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 s="13">
        <f t="shared" si="225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 s="13">
        <f t="shared" si="225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 s="13">
        <f t="shared" si="22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 s="13">
        <f t="shared" si="225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 s="13">
        <f t="shared" si="22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 s="13">
        <f t="shared" si="22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 s="13">
        <f t="shared" si="22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 s="13">
        <f t="shared" si="22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 s="13">
        <f t="shared" si="225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 s="13">
        <f t="shared" si="22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 s="13">
        <f t="shared" si="22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 s="13">
        <f t="shared" si="225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 s="13">
        <f t="shared" si="22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 s="13">
        <f t="shared" si="225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 s="13">
        <f t="shared" si="22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 s="13">
        <f t="shared" si="225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 s="13">
        <f t="shared" si="22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 s="13">
        <f t="shared" si="22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 s="13">
        <f t="shared" si="22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 s="13">
        <f t="shared" si="22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 s="13">
        <f t="shared" si="22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 s="13">
        <f t="shared" si="22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 s="13">
        <f t="shared" si="22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 s="13">
        <f t="shared" si="22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 s="13">
        <f t="shared" si="225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 s="13">
        <f t="shared" si="225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 s="13">
        <f t="shared" si="225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 s="13">
        <f t="shared" si="225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 s="13">
        <f t="shared" si="22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 s="13">
        <f t="shared" si="22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 s="13">
        <f t="shared" si="225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 s="13">
        <f t="shared" si="225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 s="13">
        <f t="shared" ref="U2883:U2946" si="230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 s="13">
        <f t="shared" si="23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 s="13">
        <f t="shared" si="23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 s="13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 s="13">
        <f t="shared" si="23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 s="13">
        <f t="shared" si="23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 s="13">
        <f t="shared" si="23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 s="13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 s="13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 s="13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 s="1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 s="13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 s="13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 s="13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 s="13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 s="13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 s="13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 s="13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 s="13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 s="13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 s="1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 s="13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 s="13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 s="13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 s="13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 s="13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 s="13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 s="13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 s="13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 s="13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 s="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 s="13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 s="13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 s="13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 s="13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 s="13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 s="13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 s="13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 s="13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 s="13">
        <f t="shared" si="230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 s="13">
        <f t="shared" si="230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 s="13">
        <f t="shared" si="230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 s="13">
        <f t="shared" si="230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 s="13">
        <f t="shared" si="230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 s="13">
        <f t="shared" si="230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 s="13">
        <f t="shared" si="230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 s="13">
        <f t="shared" si="230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 s="13">
        <f t="shared" si="230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 s="13">
        <f t="shared" si="230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 s="13">
        <f t="shared" si="230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 s="13">
        <f t="shared" si="230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 s="13">
        <f t="shared" si="230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 s="13">
        <f t="shared" si="230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 s="13">
        <f t="shared" si="230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 s="13">
        <f t="shared" si="230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 s="13">
        <f t="shared" si="230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 s="13">
        <f t="shared" si="230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 s="13">
        <f t="shared" si="230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 s="13">
        <f t="shared" si="230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 s="13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 s="1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 s="13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 s="13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 s="13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 s="13">
        <f t="shared" ref="U2947:U3010" si="235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 s="13">
        <f t="shared" si="235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 s="13">
        <f t="shared" si="235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 s="13">
        <f t="shared" si="235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 s="13">
        <f t="shared" si="235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 s="13">
        <f t="shared" si="235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 s="13">
        <f t="shared" si="235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 s="13">
        <f t="shared" si="235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 s="13">
        <f t="shared" si="235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 s="13">
        <f t="shared" si="235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 s="13">
        <f t="shared" si="235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 s="13">
        <f t="shared" si="235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 s="13">
        <f t="shared" si="235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 s="13">
        <f t="shared" si="235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 s="13">
        <f t="shared" si="235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 s="13">
        <f t="shared" si="235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 s="13">
        <f t="shared" si="235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 s="13">
        <f t="shared" si="235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 s="13">
        <f t="shared" si="235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 s="13">
        <f t="shared" si="235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 s="13">
        <f t="shared" si="235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 s="13">
        <f t="shared" si="235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 s="13">
        <f t="shared" si="235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 s="13">
        <f t="shared" si="235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 s="13">
        <f t="shared" si="235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 s="13">
        <f t="shared" si="235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 s="13">
        <f t="shared" si="235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 s="13">
        <f t="shared" si="235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 s="13">
        <f t="shared" si="235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 s="13">
        <f t="shared" si="235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 s="13">
        <f t="shared" si="235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 s="13">
        <f t="shared" si="235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 s="13">
        <f t="shared" si="235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 s="13">
        <f t="shared" si="235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 s="13">
        <f t="shared" si="235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 s="13">
        <f t="shared" si="235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 s="13">
        <f t="shared" si="235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 s="13">
        <f t="shared" si="235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 s="13">
        <f t="shared" si="235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 s="13">
        <f t="shared" si="235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 s="13">
        <f t="shared" si="235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 s="13">
        <f t="shared" si="235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 s="13">
        <f t="shared" si="235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 s="13">
        <f t="shared" si="235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 s="13">
        <f t="shared" si="235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 s="13">
        <f t="shared" si="235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 s="13">
        <f t="shared" si="235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 s="13">
        <f t="shared" si="235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 s="13">
        <f t="shared" si="235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 s="13">
        <f t="shared" si="235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 s="13">
        <f t="shared" si="235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 s="13">
        <f t="shared" si="235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 s="13">
        <f t="shared" si="235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 s="13">
        <f t="shared" si="235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 s="13">
        <f t="shared" si="235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 s="13">
        <f t="shared" si="235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 s="13">
        <f t="shared" si="235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 s="13">
        <f t="shared" si="235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 s="13">
        <f t="shared" si="235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 s="13">
        <f t="shared" si="235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 s="13">
        <f t="shared" si="235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 s="13">
        <f t="shared" si="235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 s="13">
        <f t="shared" si="235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 s="13">
        <f t="shared" si="235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 s="13">
        <f t="shared" ref="U3011:U3074" si="240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 s="13">
        <f t="shared" si="240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 s="13">
        <f t="shared" si="240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 s="13">
        <f t="shared" si="240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 s="13">
        <f t="shared" si="240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 s="13">
        <f t="shared" si="240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 s="13">
        <f t="shared" si="240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 s="13">
        <f t="shared" si="240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 s="13">
        <f t="shared" si="240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 s="13">
        <f t="shared" si="240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 s="13">
        <f t="shared" si="240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 s="13">
        <f t="shared" si="240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 s="13">
        <f t="shared" si="240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 s="13">
        <f t="shared" si="240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 s="13">
        <f t="shared" si="240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 s="13">
        <f t="shared" si="240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 s="13">
        <f t="shared" si="240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 s="13">
        <f t="shared" si="240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 s="13">
        <f t="shared" si="240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 s="13">
        <f t="shared" si="240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 s="13">
        <f t="shared" si="240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 s="13">
        <f t="shared" si="240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 s="13">
        <f t="shared" si="240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 s="13">
        <f t="shared" si="240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 s="13">
        <f t="shared" si="240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 s="13">
        <f t="shared" si="240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 s="13">
        <f t="shared" si="240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 s="13">
        <f t="shared" si="240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 s="13">
        <f t="shared" si="240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 s="13">
        <f t="shared" si="240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 s="13">
        <f t="shared" si="240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 s="13">
        <f t="shared" si="240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 s="13">
        <f t="shared" si="240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 s="13">
        <f t="shared" si="240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 s="13">
        <f t="shared" si="240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 s="13">
        <f t="shared" si="240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 s="13">
        <f t="shared" si="240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 s="13">
        <f t="shared" si="240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 s="13">
        <f t="shared" si="240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 s="13">
        <f t="shared" si="240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 s="13">
        <f t="shared" si="240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 s="13">
        <f t="shared" si="24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 s="13">
        <f t="shared" si="24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 s="13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 s="13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 s="13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 s="13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 s="13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 s="13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 s="13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 s="13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 s="13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 s="1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 s="13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 s="13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 s="13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 s="13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 s="13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 s="13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 s="13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 s="13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 s="13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 s="1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 s="13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 s="13">
        <f t="shared" ref="U3075:U3138" si="245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 s="13">
        <f t="shared" si="24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 s="13">
        <f t="shared" si="24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 s="13">
        <f t="shared" si="245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 s="13">
        <f t="shared" si="245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 s="13">
        <f t="shared" si="24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 s="13">
        <f t="shared" si="245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 s="13">
        <f t="shared" si="245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 s="13">
        <f t="shared" si="24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 s="13">
        <f t="shared" si="24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 s="13">
        <f t="shared" si="24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 s="13">
        <f t="shared" si="24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 s="13">
        <f t="shared" si="24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 s="13">
        <f t="shared" si="24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 s="13">
        <f t="shared" si="24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 s="13">
        <f t="shared" si="24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 s="13">
        <f t="shared" si="24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 s="13">
        <f t="shared" si="24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 s="13">
        <f t="shared" si="24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 s="13">
        <f t="shared" si="24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 s="13">
        <f t="shared" si="24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 s="13">
        <f t="shared" si="24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 s="13">
        <f t="shared" si="24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 s="13">
        <f t="shared" si="24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 s="13">
        <f t="shared" si="24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 s="13">
        <f t="shared" si="24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 s="13">
        <f t="shared" si="24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 s="13">
        <f t="shared" si="24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 s="13">
        <f t="shared" si="24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 s="13">
        <f t="shared" si="24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 s="13">
        <f t="shared" si="24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 s="13">
        <f t="shared" si="24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 s="13">
        <f t="shared" si="24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 s="13">
        <f t="shared" si="24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 s="13">
        <f t="shared" si="24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 s="13">
        <f t="shared" si="24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 s="13">
        <f t="shared" si="24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 s="13">
        <f t="shared" si="24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 s="13">
        <f t="shared" si="24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 s="13">
        <f t="shared" si="24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 s="13">
        <f t="shared" si="24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 s="13">
        <f t="shared" si="24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 s="13">
        <f t="shared" si="24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 s="13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 s="13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 s="13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 s="13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 s="13">
        <f t="shared" si="245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 s="13">
        <f t="shared" si="245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 s="13">
        <f t="shared" si="245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 s="13">
        <f t="shared" si="245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 s="13">
        <f t="shared" si="245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 s="13">
        <f t="shared" si="245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 s="13">
        <f t="shared" si="245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 s="13">
        <f t="shared" si="245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 s="13">
        <f t="shared" si="245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 s="13">
        <f t="shared" si="245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 s="13">
        <f t="shared" si="245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 s="13">
        <f t="shared" si="245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 s="13">
        <f t="shared" si="245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 s="13">
        <f t="shared" si="245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 s="13">
        <f t="shared" si="245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 s="13">
        <f t="shared" si="245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 s="13">
        <f t="shared" si="245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 s="13">
        <f t="shared" ref="U3139:U3202" si="250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 s="13">
        <f t="shared" si="250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 s="13">
        <f t="shared" si="250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 s="13">
        <f t="shared" si="250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 s="13">
        <f t="shared" si="250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 s="13">
        <f t="shared" si="250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 s="13">
        <f t="shared" si="250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 s="13">
        <f t="shared" si="250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 s="13">
        <f t="shared" si="250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 s="13">
        <f t="shared" si="250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 s="13">
        <f t="shared" si="250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 s="13">
        <f t="shared" si="250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 s="13">
        <f t="shared" si="250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 s="13">
        <f t="shared" si="250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 s="13">
        <f t="shared" si="250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 s="13">
        <f t="shared" si="250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 s="13">
        <f t="shared" si="250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 s="13">
        <f t="shared" si="250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 s="13">
        <f t="shared" si="250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 s="13">
        <f t="shared" si="250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 s="13">
        <f t="shared" si="250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 s="13">
        <f t="shared" si="250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 s="13">
        <f t="shared" si="250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 s="13">
        <f t="shared" si="250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 s="13">
        <f t="shared" si="250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 s="13">
        <f t="shared" si="250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 s="13">
        <f t="shared" si="250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 s="13">
        <f t="shared" si="250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 s="13">
        <f t="shared" si="250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 s="13">
        <f t="shared" si="250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 s="13">
        <f t="shared" si="250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 s="13">
        <f t="shared" si="250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 s="13">
        <f t="shared" si="250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 s="13">
        <f t="shared" si="250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 s="13">
        <f t="shared" si="250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 s="13">
        <f t="shared" si="250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 s="13">
        <f t="shared" si="250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 s="13">
        <f t="shared" si="250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 s="13">
        <f t="shared" si="250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 s="13">
        <f t="shared" si="250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 s="13">
        <f t="shared" si="250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 s="13">
        <f t="shared" si="250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 s="13">
        <f t="shared" si="250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 s="13">
        <f t="shared" si="250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 s="13">
        <f t="shared" si="250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 s="13">
        <f t="shared" si="250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 s="13">
        <f t="shared" si="250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 s="13">
        <f t="shared" si="250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 s="13">
        <f t="shared" si="250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 s="13">
        <f t="shared" si="250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 s="13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 s="13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 s="13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 s="13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 s="1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 s="13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 s="13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 s="13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 s="13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 s="13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 s="13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 s="13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 s="13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 s="13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 s="13">
        <f t="shared" ref="U3203:U3266" si="255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 s="13">
        <f t="shared" si="25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 s="13">
        <f t="shared" si="25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 s="13">
        <f t="shared" si="25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 s="13">
        <f t="shared" si="25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 s="13">
        <f t="shared" si="25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 s="13">
        <f t="shared" si="255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 s="13">
        <f t="shared" si="255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 s="13">
        <f t="shared" si="255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 s="13">
        <f t="shared" si="255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 s="13">
        <f t="shared" si="255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 s="13">
        <f t="shared" si="255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 s="13">
        <f t="shared" si="255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 s="13">
        <f t="shared" si="255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 s="13">
        <f t="shared" si="255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 s="13">
        <f t="shared" si="255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 s="13">
        <f t="shared" si="255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 s="13">
        <f t="shared" si="255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 s="13">
        <f t="shared" si="255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 s="13">
        <f t="shared" si="255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 s="13">
        <f t="shared" si="255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 s="13">
        <f t="shared" si="255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 s="13">
        <f t="shared" si="255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 s="13">
        <f t="shared" si="255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 s="13">
        <f t="shared" si="255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 s="13">
        <f t="shared" si="255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 s="13">
        <f t="shared" si="255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 s="13">
        <f t="shared" si="255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 s="13">
        <f t="shared" si="255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 s="13">
        <f t="shared" si="255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 s="13">
        <f t="shared" si="255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 s="13">
        <f t="shared" si="255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 s="13">
        <f t="shared" si="255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 s="13">
        <f t="shared" si="255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 s="13">
        <f t="shared" si="255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 s="13">
        <f t="shared" si="255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 s="13">
        <f t="shared" si="255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 s="13">
        <f t="shared" si="255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 s="13">
        <f t="shared" si="255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 s="13">
        <f t="shared" si="255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 s="13">
        <f t="shared" si="255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 s="13">
        <f t="shared" si="255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 s="13">
        <f t="shared" si="255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 s="13">
        <f t="shared" si="255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 s="13">
        <f t="shared" si="255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 s="13">
        <f t="shared" si="255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 s="13">
        <f t="shared" si="255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 s="13">
        <f t="shared" si="255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 s="13">
        <f t="shared" si="255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 s="13">
        <f t="shared" si="255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 s="13">
        <f t="shared" si="255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 s="13">
        <f t="shared" si="255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 s="13">
        <f t="shared" si="255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 s="13">
        <f t="shared" si="255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 s="13">
        <f t="shared" si="255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 s="13">
        <f t="shared" si="255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 s="13">
        <f t="shared" si="255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 s="13">
        <f t="shared" si="255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 s="13">
        <f t="shared" si="255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 s="13">
        <f t="shared" si="255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 s="13">
        <f t="shared" si="255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 s="13">
        <f t="shared" si="255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 s="13">
        <f t="shared" si="255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 s="13">
        <f t="shared" si="255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 s="13">
        <f t="shared" ref="U3267:U3330" si="260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 s="13">
        <f t="shared" si="260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 s="13">
        <f t="shared" si="260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 s="13">
        <f t="shared" si="260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 s="13">
        <f t="shared" si="260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 s="13">
        <f t="shared" si="260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 s="13">
        <f t="shared" si="260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 s="13">
        <f t="shared" si="260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 s="13">
        <f t="shared" si="260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 s="13">
        <f t="shared" si="260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 s="13">
        <f t="shared" si="260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 s="13">
        <f t="shared" si="260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 s="13">
        <f t="shared" si="260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 s="13">
        <f t="shared" si="260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 s="13">
        <f t="shared" si="260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 s="13">
        <f t="shared" si="260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 s="13">
        <f t="shared" si="260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 s="13">
        <f t="shared" si="260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 s="13">
        <f t="shared" si="260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 s="13">
        <f t="shared" si="260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 s="13">
        <f t="shared" si="260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 s="13">
        <f t="shared" si="260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 s="13">
        <f t="shared" si="260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 s="13">
        <f t="shared" si="260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 s="13">
        <f t="shared" si="260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 s="13">
        <f t="shared" si="260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 s="13">
        <f t="shared" si="260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 s="13">
        <f t="shared" si="260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 s="13">
        <f t="shared" si="260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 s="13">
        <f t="shared" si="260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 s="13">
        <f t="shared" si="260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 s="13">
        <f t="shared" si="260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 s="13">
        <f t="shared" si="260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 s="13">
        <f t="shared" si="260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 s="13">
        <f t="shared" si="260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 s="13">
        <f t="shared" si="260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 s="13">
        <f t="shared" si="260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 s="13">
        <f t="shared" si="260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 s="13">
        <f t="shared" si="260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 s="13">
        <f t="shared" si="260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 s="13">
        <f t="shared" si="260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 s="13">
        <f t="shared" si="260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 s="13">
        <f t="shared" si="260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 s="13">
        <f t="shared" si="260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 s="13">
        <f t="shared" si="260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 s="13">
        <f t="shared" si="260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 s="13">
        <f t="shared" si="260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 s="13">
        <f t="shared" si="260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 s="13">
        <f t="shared" si="260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 s="13">
        <f t="shared" si="260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 s="13">
        <f t="shared" si="260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 s="13">
        <f t="shared" si="260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 s="13">
        <f t="shared" si="260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 s="13">
        <f t="shared" si="260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 s="13">
        <f t="shared" si="260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 s="13">
        <f t="shared" si="260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 s="13">
        <f t="shared" si="260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 s="13">
        <f t="shared" si="260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 s="13">
        <f t="shared" si="260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 s="13">
        <f t="shared" si="260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 s="13">
        <f t="shared" si="260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 s="13">
        <f t="shared" si="260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 s="13">
        <f t="shared" si="260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 s="13">
        <f t="shared" si="260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 s="13">
        <f t="shared" ref="U3331:U3394" si="265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 s="13">
        <f t="shared" si="265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 s="13">
        <f t="shared" si="265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 s="13">
        <f t="shared" si="265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 s="13">
        <f t="shared" si="265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 s="13">
        <f t="shared" si="265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 s="13">
        <f t="shared" si="265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 s="13">
        <f t="shared" si="265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 s="13">
        <f t="shared" si="265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 s="13">
        <f t="shared" si="265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 s="13">
        <f t="shared" si="265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 s="13">
        <f t="shared" si="265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 s="13">
        <f t="shared" si="265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 s="13">
        <f t="shared" si="265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 s="13">
        <f t="shared" si="265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 s="13">
        <f t="shared" si="265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 s="13">
        <f t="shared" si="265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 s="13">
        <f t="shared" si="265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 s="13">
        <f t="shared" si="265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 s="13">
        <f t="shared" si="265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 s="13">
        <f t="shared" si="265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 s="13">
        <f t="shared" si="265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 s="13">
        <f t="shared" si="265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 s="13">
        <f t="shared" si="265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 s="13">
        <f t="shared" si="265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 s="13">
        <f t="shared" si="265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 s="13">
        <f t="shared" si="265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 s="13">
        <f t="shared" si="265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 s="13">
        <f t="shared" si="265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 s="13">
        <f t="shared" si="265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 s="13">
        <f t="shared" si="265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 s="13">
        <f t="shared" si="265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 s="13">
        <f t="shared" si="265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 s="13">
        <f t="shared" si="265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 s="13">
        <f t="shared" si="265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 s="13">
        <f t="shared" si="265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 s="13">
        <f t="shared" si="265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 s="13">
        <f t="shared" si="265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 s="13">
        <f t="shared" si="265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 s="13">
        <f t="shared" si="265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 s="13">
        <f t="shared" si="265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 s="13">
        <f t="shared" si="265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 s="13">
        <f t="shared" si="265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 s="13">
        <f t="shared" si="265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 s="13">
        <f t="shared" si="265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 s="13">
        <f t="shared" si="265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 s="13">
        <f t="shared" si="265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 s="13">
        <f t="shared" si="265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 s="13">
        <f t="shared" si="265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 s="13">
        <f t="shared" si="265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 s="13">
        <f t="shared" si="265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 s="13">
        <f t="shared" si="265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 s="13">
        <f t="shared" si="265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 s="13">
        <f t="shared" si="265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 s="13">
        <f t="shared" si="265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 s="13">
        <f t="shared" si="265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 s="13">
        <f t="shared" si="265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 s="13">
        <f t="shared" si="265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 s="13">
        <f t="shared" si="265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 s="13">
        <f t="shared" si="265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 s="13">
        <f t="shared" si="265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 s="13">
        <f t="shared" si="265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 s="13">
        <f t="shared" si="265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 s="13">
        <f t="shared" si="265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 s="13">
        <f t="shared" ref="U3395:U3458" si="270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 s="13">
        <f t="shared" si="270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 s="13">
        <f t="shared" si="270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 s="13">
        <f t="shared" si="270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 s="13">
        <f t="shared" si="270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 s="13">
        <f t="shared" si="270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 s="13">
        <f t="shared" si="270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 s="13">
        <f t="shared" si="270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 s="13">
        <f t="shared" si="270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 s="13">
        <f t="shared" si="270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 s="13">
        <f t="shared" si="270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 s="13">
        <f t="shared" si="270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 s="13">
        <f t="shared" si="270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 s="13">
        <f t="shared" si="270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 s="13">
        <f t="shared" si="270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 s="13">
        <f t="shared" si="270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 s="13">
        <f t="shared" si="270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 s="13">
        <f t="shared" si="270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 s="13">
        <f t="shared" si="270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 s="13">
        <f t="shared" si="270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 s="13">
        <f t="shared" si="270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 s="13">
        <f t="shared" si="270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 s="13">
        <f t="shared" si="270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 s="13">
        <f t="shared" si="270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 s="13">
        <f t="shared" si="270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 s="13">
        <f t="shared" si="270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 s="13">
        <f t="shared" si="270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 s="13">
        <f t="shared" si="270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 s="13">
        <f t="shared" si="270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 s="13">
        <f t="shared" si="270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 s="13">
        <f t="shared" si="270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 s="13">
        <f t="shared" si="270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 s="13">
        <f t="shared" si="270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 s="13">
        <f t="shared" si="270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 s="13">
        <f t="shared" si="270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 s="13">
        <f t="shared" si="270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 s="13">
        <f t="shared" si="270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 s="13">
        <f t="shared" si="270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 s="13">
        <f t="shared" si="270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 s="13">
        <f t="shared" si="270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 s="13">
        <f t="shared" si="270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 s="13">
        <f t="shared" si="270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 s="13">
        <f t="shared" si="270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 s="13">
        <f t="shared" si="270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 s="13">
        <f t="shared" si="270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 s="13">
        <f t="shared" si="270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 s="13">
        <f t="shared" si="270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 s="13">
        <f t="shared" si="270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 s="13">
        <f t="shared" si="270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 s="13">
        <f t="shared" si="270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 s="13">
        <f t="shared" si="270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 s="13">
        <f t="shared" si="270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 s="13">
        <f t="shared" si="270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 s="13">
        <f t="shared" si="270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 s="13">
        <f t="shared" si="270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 s="13">
        <f t="shared" si="270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 s="13">
        <f t="shared" si="270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 s="13">
        <f t="shared" si="270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 s="13">
        <f t="shared" si="270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 s="13">
        <f t="shared" si="270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 s="13">
        <f t="shared" si="270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 s="13">
        <f t="shared" si="270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 s="13">
        <f t="shared" si="270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 s="13">
        <f t="shared" si="270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 s="13">
        <f t="shared" ref="U3459:U3522" si="275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 s="13">
        <f t="shared" si="275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 s="13">
        <f t="shared" si="275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 s="13">
        <f t="shared" si="275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 s="13">
        <f t="shared" si="275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 s="13">
        <f t="shared" si="275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 s="13">
        <f t="shared" si="275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 s="13">
        <f t="shared" si="275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 s="13">
        <f t="shared" si="275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 s="13">
        <f t="shared" si="275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 s="13">
        <f t="shared" si="275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 s="13">
        <f t="shared" si="275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 s="13">
        <f t="shared" si="275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 s="13">
        <f t="shared" si="275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 s="13">
        <f t="shared" si="275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 s="13">
        <f t="shared" si="275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 s="13">
        <f t="shared" si="275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 s="13">
        <f t="shared" si="275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 s="13">
        <f t="shared" si="275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 s="13">
        <f t="shared" si="275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 s="13">
        <f t="shared" si="275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 s="13">
        <f t="shared" si="275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 s="13">
        <f t="shared" si="275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 s="13">
        <f t="shared" si="275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 s="13">
        <f t="shared" si="275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 s="13">
        <f t="shared" si="275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 s="13">
        <f t="shared" si="275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 s="13">
        <f t="shared" si="275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 s="13">
        <f t="shared" si="275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 s="13">
        <f t="shared" si="275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 s="13">
        <f t="shared" si="275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 s="13">
        <f t="shared" si="275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 s="13">
        <f t="shared" si="275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 s="13">
        <f t="shared" si="275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 s="13">
        <f t="shared" si="275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 s="13">
        <f t="shared" si="275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 s="13">
        <f t="shared" si="275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 s="13">
        <f t="shared" si="275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 s="13">
        <f t="shared" si="275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 s="13">
        <f t="shared" si="275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 s="13">
        <f t="shared" si="275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 s="13">
        <f t="shared" si="275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 s="13">
        <f t="shared" si="275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 s="13">
        <f t="shared" si="275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 s="13">
        <f t="shared" si="275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 s="13">
        <f t="shared" si="275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 s="13">
        <f t="shared" si="275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 s="13">
        <f t="shared" si="275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 s="13">
        <f t="shared" si="275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 s="13">
        <f t="shared" si="275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 s="13">
        <f t="shared" si="275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 s="13">
        <f t="shared" si="275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 s="13">
        <f t="shared" si="275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 s="13">
        <f t="shared" si="275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 s="13">
        <f t="shared" si="275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 s="13">
        <f t="shared" si="275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 s="13">
        <f t="shared" si="275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 s="13">
        <f t="shared" si="275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 s="13">
        <f t="shared" si="275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 s="13">
        <f t="shared" si="275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 s="13">
        <f t="shared" si="275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 s="13">
        <f t="shared" si="275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 s="13">
        <f t="shared" si="275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 s="13">
        <f t="shared" si="275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 s="13">
        <f t="shared" ref="U3523:U3586" si="280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 s="13">
        <f t="shared" si="280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 s="13">
        <f t="shared" si="280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 s="13">
        <f t="shared" si="280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 s="13">
        <f t="shared" si="280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 s="13">
        <f t="shared" si="280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 s="13">
        <f t="shared" si="280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 s="13">
        <f t="shared" si="280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 s="13">
        <f t="shared" si="280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 s="13">
        <f t="shared" si="280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 s="13">
        <f t="shared" si="280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 s="13">
        <f t="shared" si="280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 s="13">
        <f t="shared" si="280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 s="13">
        <f t="shared" si="280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 s="13">
        <f t="shared" si="280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 s="13">
        <f t="shared" si="280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 s="13">
        <f t="shared" si="280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 s="13">
        <f t="shared" si="280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 s="13">
        <f t="shared" si="280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 s="13">
        <f t="shared" si="280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 s="13">
        <f t="shared" si="280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 s="13">
        <f t="shared" si="280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 s="13">
        <f t="shared" si="280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 s="13">
        <f t="shared" si="280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 s="13">
        <f t="shared" si="280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 s="13">
        <f t="shared" si="280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 s="13">
        <f t="shared" si="280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 s="13">
        <f t="shared" si="280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 s="13">
        <f t="shared" si="280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 s="13">
        <f t="shared" si="280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 s="13">
        <f t="shared" si="280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 s="13">
        <f t="shared" si="280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 s="13">
        <f t="shared" si="280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 s="13">
        <f t="shared" si="280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 s="13">
        <f t="shared" si="280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 s="13">
        <f t="shared" si="280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 s="13">
        <f t="shared" si="280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 s="13">
        <f t="shared" si="280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 s="13">
        <f t="shared" si="280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 s="13">
        <f t="shared" si="280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 s="13">
        <f t="shared" si="280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 s="13">
        <f t="shared" si="280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 s="13">
        <f t="shared" si="280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 s="13">
        <f t="shared" si="280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 s="13">
        <f t="shared" si="280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 s="13">
        <f t="shared" si="280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 s="13">
        <f t="shared" si="280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 s="13">
        <f t="shared" si="280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 s="13">
        <f t="shared" si="280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 s="13">
        <f t="shared" si="280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 s="13">
        <f t="shared" si="280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 s="13">
        <f t="shared" si="280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 s="13">
        <f t="shared" si="280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 s="13">
        <f t="shared" si="280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 s="13">
        <f t="shared" si="280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 s="13">
        <f t="shared" si="280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 s="13">
        <f t="shared" si="280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 s="13">
        <f t="shared" si="280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 s="13">
        <f t="shared" si="280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 s="13">
        <f t="shared" si="280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 s="13">
        <f t="shared" si="280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 s="13">
        <f t="shared" si="280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 s="13">
        <f t="shared" si="280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 s="13">
        <f t="shared" si="280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 s="13">
        <f t="shared" ref="U3587:U3650" si="285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 s="13">
        <f t="shared" si="285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 s="13">
        <f t="shared" si="285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 s="13">
        <f t="shared" si="285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 s="13">
        <f t="shared" si="285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 s="13">
        <f t="shared" si="285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 s="13">
        <f t="shared" si="285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 s="13">
        <f t="shared" si="285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 s="13">
        <f t="shared" si="285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 s="13">
        <f t="shared" si="285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 s="13">
        <f t="shared" si="285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 s="13">
        <f t="shared" si="285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 s="13">
        <f t="shared" si="285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 s="13">
        <f t="shared" si="285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 s="13">
        <f t="shared" si="285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 s="13">
        <f t="shared" si="285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 s="13">
        <f t="shared" si="285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 s="13">
        <f t="shared" si="285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 s="13">
        <f t="shared" si="285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 s="13">
        <f t="shared" si="285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 s="13">
        <f t="shared" si="285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 s="13">
        <f t="shared" si="285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 s="13">
        <f t="shared" si="285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 s="13">
        <f t="shared" si="285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 s="13">
        <f t="shared" si="285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 s="13">
        <f t="shared" si="285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 s="13">
        <f t="shared" si="285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 s="13">
        <f t="shared" si="285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 s="13">
        <f t="shared" si="285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 s="13">
        <f t="shared" si="285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 s="13">
        <f t="shared" si="285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 s="13">
        <f t="shared" si="285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 s="13">
        <f t="shared" si="285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 s="13">
        <f t="shared" si="285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 s="13">
        <f t="shared" si="285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 s="13">
        <f t="shared" si="285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 s="13">
        <f t="shared" si="285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 s="13">
        <f t="shared" si="285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 s="13">
        <f t="shared" si="285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 s="13">
        <f t="shared" si="285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 s="13">
        <f t="shared" si="285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 s="13">
        <f t="shared" si="285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 s="13">
        <f t="shared" si="28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 s="13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 s="13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 s="13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 s="1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 s="13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 s="13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 s="13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 s="13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 s="13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 s="13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 s="13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 s="13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 s="13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 s="1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 s="13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 s="13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 s="13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 s="13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 s="13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 s="13">
        <f t="shared" si="285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 s="13">
        <f t="shared" si="285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 s="13">
        <f t="shared" ref="U3651:U3714" si="290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 s="13">
        <f t="shared" si="290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 s="13">
        <f t="shared" si="290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 s="13">
        <f t="shared" si="290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 s="13">
        <f t="shared" si="290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 s="13">
        <f t="shared" si="290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 s="13">
        <f t="shared" si="290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 s="13">
        <f t="shared" si="290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 s="13">
        <f t="shared" si="290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 s="13">
        <f t="shared" si="290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 s="13">
        <f t="shared" si="290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 s="13">
        <f t="shared" si="290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 s="13">
        <f t="shared" si="290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 s="13">
        <f t="shared" si="290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 s="13">
        <f t="shared" si="290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 s="13">
        <f t="shared" si="290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 s="13">
        <f t="shared" si="290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 s="13">
        <f t="shared" si="290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 s="13">
        <f t="shared" si="290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 s="13">
        <f t="shared" si="290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 s="13">
        <f t="shared" si="290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 s="13">
        <f t="shared" si="290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 s="13">
        <f t="shared" si="290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 s="13">
        <f t="shared" si="290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 s="13">
        <f t="shared" si="290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 s="13">
        <f t="shared" si="290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 s="13">
        <f t="shared" si="290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 s="13">
        <f t="shared" si="290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 s="13">
        <f t="shared" si="290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 s="13">
        <f t="shared" si="290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 s="13">
        <f t="shared" si="290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 s="13">
        <f t="shared" si="290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 s="13">
        <f t="shared" si="290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 s="13">
        <f t="shared" si="290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 s="13">
        <f t="shared" si="290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 s="13">
        <f t="shared" si="290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 s="13">
        <f t="shared" si="290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 s="13">
        <f t="shared" si="290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 s="13">
        <f t="shared" si="290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 s="13">
        <f t="shared" si="290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 s="13">
        <f t="shared" si="290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 s="13">
        <f t="shared" si="290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 s="13">
        <f t="shared" si="290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 s="13">
        <f t="shared" si="290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 s="13">
        <f t="shared" si="290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 s="13">
        <f t="shared" si="290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 s="13">
        <f t="shared" si="290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 s="13">
        <f t="shared" si="290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 s="13">
        <f t="shared" si="290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 s="13">
        <f t="shared" si="290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 s="13">
        <f t="shared" si="290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 s="13">
        <f t="shared" si="290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 s="13">
        <f t="shared" si="290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 s="13">
        <f t="shared" si="290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 s="13">
        <f t="shared" si="290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 s="13">
        <f t="shared" si="290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 s="13">
        <f t="shared" si="290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 s="13">
        <f t="shared" si="290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 s="13">
        <f t="shared" si="290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 s="13">
        <f t="shared" si="290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 s="13">
        <f t="shared" si="290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 s="13">
        <f t="shared" si="290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 s="13">
        <f t="shared" si="290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 s="13">
        <f t="shared" si="290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 s="13">
        <f t="shared" ref="U3715:U3778" si="295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 s="13">
        <f t="shared" si="295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 s="13">
        <f t="shared" si="295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 s="13">
        <f t="shared" si="295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 s="13">
        <f t="shared" si="295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 s="13">
        <f t="shared" si="295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 s="13">
        <f t="shared" si="295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 s="13">
        <f t="shared" si="295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 s="13">
        <f t="shared" si="295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 s="13">
        <f t="shared" si="295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 s="13">
        <f t="shared" si="295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 s="13">
        <f t="shared" si="295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 s="13">
        <f t="shared" si="295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 s="13">
        <f t="shared" si="295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 s="13">
        <f t="shared" si="29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 s="13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 s="13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 s="13">
        <f t="shared" si="29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 s="1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 s="13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 s="13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 s="13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 s="13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 s="13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 s="13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 s="13">
        <f t="shared" si="29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 s="13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 s="13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 s="13">
        <f t="shared" si="29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 s="13">
        <f t="shared" si="29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 s="13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 s="13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 s="13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 s="13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 s="13">
        <f t="shared" si="295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 s="13">
        <f t="shared" si="295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 s="13">
        <f t="shared" si="295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 s="13">
        <f t="shared" si="295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 s="13">
        <f t="shared" si="295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 s="13">
        <f t="shared" si="295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 s="13">
        <f t="shared" si="295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 s="13">
        <f t="shared" si="295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 s="13">
        <f t="shared" si="295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 s="13">
        <f t="shared" si="295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 s="13">
        <f t="shared" si="295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 s="13">
        <f t="shared" si="295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 s="13">
        <f t="shared" si="295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 s="13">
        <f t="shared" si="295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 s="13">
        <f t="shared" si="295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 s="13">
        <f t="shared" si="295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 s="13">
        <f t="shared" si="295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 s="13">
        <f t="shared" si="295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 s="13">
        <f t="shared" si="295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 s="13">
        <f t="shared" si="295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 s="13">
        <f t="shared" si="295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 s="13">
        <f t="shared" si="295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 s="13">
        <f t="shared" si="295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 s="13">
        <f t="shared" si="295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 s="13">
        <f t="shared" si="295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 s="13">
        <f t="shared" si="295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 s="13">
        <f t="shared" si="295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 s="13">
        <f t="shared" si="295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 s="13">
        <f t="shared" si="295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 s="13">
        <f t="shared" si="295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 s="13">
        <f t="shared" ref="U3779:U3842" si="300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 s="13">
        <f t="shared" si="300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 s="13">
        <f t="shared" si="300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 s="13">
        <f t="shared" si="300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 s="13">
        <f t="shared" si="300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 s="13">
        <f t="shared" si="300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 s="13">
        <f t="shared" si="300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 s="13">
        <f t="shared" si="300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 s="13">
        <f t="shared" si="300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 s="13">
        <f t="shared" si="300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 s="13">
        <f t="shared" si="30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 s="13">
        <f t="shared" si="30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 s="13">
        <f t="shared" si="30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 s="13">
        <f t="shared" si="30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 s="13">
        <f t="shared" si="30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 s="13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 s="13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 s="13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 s="13">
        <f t="shared" si="30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 s="13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 s="13">
        <f t="shared" si="30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 s="13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 s="13">
        <f t="shared" si="30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 s="13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 s="1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 s="13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 s="13">
        <f t="shared" si="30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 s="13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 s="13">
        <f t="shared" si="30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 s="13">
        <f t="shared" si="30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 s="13">
        <f t="shared" si="300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 s="13">
        <f t="shared" si="300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 s="13">
        <f t="shared" si="300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 s="13">
        <f t="shared" si="300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 s="13">
        <f t="shared" si="300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 s="13">
        <f t="shared" si="300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 s="13">
        <f t="shared" si="300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 s="13">
        <f t="shared" si="300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 s="13">
        <f t="shared" si="300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 s="13">
        <f t="shared" si="300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 s="13">
        <f t="shared" si="300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 s="13">
        <f t="shared" si="300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 s="13">
        <f t="shared" si="300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 s="13">
        <f t="shared" si="300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 s="13">
        <f t="shared" si="300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 s="13">
        <f t="shared" si="300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 s="13">
        <f t="shared" si="300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 s="13">
        <f t="shared" si="300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 s="13">
        <f t="shared" si="300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 s="13">
        <f t="shared" si="300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 s="13">
        <f t="shared" si="300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 s="13">
        <f t="shared" si="300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 s="13">
        <f t="shared" si="300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 s="13">
        <f t="shared" si="300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 s="13">
        <f t="shared" si="300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 s="13">
        <f t="shared" si="300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 s="13">
        <f t="shared" si="300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 s="13">
        <f t="shared" si="300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 s="13">
        <f t="shared" si="300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 s="13">
        <f t="shared" si="300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 s="13">
        <f t="shared" si="300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 s="13">
        <f t="shared" si="300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 s="13">
        <f t="shared" si="300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 s="13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 s="13">
        <f t="shared" ref="U3843:U3906" si="305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 s="13">
        <f t="shared" si="30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 s="13">
        <f t="shared" si="30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 s="13">
        <f t="shared" si="30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 s="13">
        <f t="shared" si="30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 s="13">
        <f t="shared" si="30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 s="13">
        <f t="shared" si="30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 s="13">
        <f t="shared" si="30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 s="13">
        <f t="shared" si="30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 s="13">
        <f t="shared" si="30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 s="13">
        <f t="shared" si="30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 s="13">
        <f t="shared" si="30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 s="13">
        <f t="shared" si="30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 s="13">
        <f t="shared" si="30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 s="13">
        <f t="shared" si="30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 s="13">
        <f t="shared" si="30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 s="13">
        <f t="shared" si="30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 s="13">
        <f t="shared" si="30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 s="13">
        <f t="shared" si="30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 s="13">
        <f t="shared" si="30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 s="13">
        <f t="shared" si="30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 s="13">
        <f t="shared" si="30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 s="13">
        <f t="shared" si="30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 s="13">
        <f t="shared" si="30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 s="13">
        <f t="shared" si="30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 s="13">
        <f t="shared" si="30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 s="13">
        <f t="shared" si="305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 s="13">
        <f t="shared" si="305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 s="13">
        <f t="shared" si="305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 s="13">
        <f t="shared" si="305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 s="13">
        <f t="shared" si="305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 s="13">
        <f t="shared" si="305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 s="13">
        <f t="shared" si="305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 s="13">
        <f t="shared" si="305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 s="13">
        <f t="shared" si="305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 s="13">
        <f t="shared" si="305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 s="13">
        <f t="shared" si="305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 s="13">
        <f t="shared" si="305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 s="13">
        <f t="shared" si="305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 s="13">
        <f t="shared" si="305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 s="13">
        <f t="shared" si="305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 s="13">
        <f t="shared" si="305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 s="13">
        <f t="shared" si="305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 s="13">
        <f t="shared" si="305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 s="13">
        <f t="shared" si="305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 s="13">
        <f t="shared" si="305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 s="13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 s="13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 s="13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 s="13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 s="1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 s="13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 s="13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 s="13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 s="13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 s="13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 s="13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 s="13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 s="13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 s="13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 s="1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 s="13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 s="13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 s="13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 s="13">
        <f t="shared" ref="U3907:U3970" si="310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 s="13">
        <f t="shared" si="31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 s="13">
        <f t="shared" si="310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 s="13">
        <f t="shared" si="310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 s="13">
        <f t="shared" si="310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 s="13">
        <f t="shared" si="310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 s="13">
        <f t="shared" si="310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 s="13">
        <f t="shared" si="310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 s="13">
        <f t="shared" si="31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 s="13">
        <f t="shared" si="31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 s="13">
        <f t="shared" si="310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 s="13">
        <f t="shared" si="31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 s="13">
        <f t="shared" si="31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 s="13">
        <f t="shared" si="31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 s="13">
        <f t="shared" si="31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 s="13">
        <f t="shared" si="31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 s="13">
        <f t="shared" si="31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 s="13">
        <f t="shared" si="31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 s="13">
        <f t="shared" si="31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 s="13">
        <f t="shared" si="31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 s="13">
        <f t="shared" si="31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 s="13">
        <f t="shared" si="31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 s="13">
        <f t="shared" si="31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 s="13">
        <f t="shared" si="31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 s="13">
        <f t="shared" si="31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 s="13">
        <f t="shared" si="31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 s="13">
        <f t="shared" si="31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 s="13">
        <f t="shared" si="31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 s="13">
        <f t="shared" si="31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 s="13">
        <f t="shared" si="31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 s="13">
        <f t="shared" si="31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 s="13">
        <f t="shared" si="31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 s="13">
        <f t="shared" si="31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 s="13">
        <f t="shared" si="31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 s="13">
        <f t="shared" si="31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 s="13">
        <f t="shared" si="31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 s="13">
        <f t="shared" si="31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 s="13">
        <f t="shared" si="31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 s="13">
        <f t="shared" si="31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 s="13">
        <f t="shared" si="31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 s="13">
        <f t="shared" si="31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 s="13">
        <f t="shared" si="31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 s="13">
        <f t="shared" si="31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 s="13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 s="13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 s="13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 s="1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 s="13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 s="13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 s="13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 s="13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 s="13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 s="13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 s="13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 s="13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 s="13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 s="1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 s="13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 s="13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 s="13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 s="13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 s="13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 s="13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 s="13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 s="13">
        <f t="shared" ref="U3971:U4034" si="315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 s="13">
        <f t="shared" si="31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 s="13">
        <f t="shared" si="31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 s="13">
        <f t="shared" si="31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 s="13">
        <f t="shared" si="31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 s="13">
        <f t="shared" si="31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 s="13">
        <f t="shared" si="31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 s="13">
        <f t="shared" si="31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 s="13">
        <f t="shared" si="31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 s="13">
        <f t="shared" si="31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 s="13">
        <f t="shared" si="31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 s="13">
        <f t="shared" si="31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 s="13">
        <f t="shared" si="31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 s="13">
        <f t="shared" si="31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 s="13">
        <f t="shared" si="31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 s="13">
        <f t="shared" si="31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 s="13">
        <f t="shared" si="31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 s="13">
        <f t="shared" si="31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 s="13">
        <f t="shared" si="31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 s="13">
        <f t="shared" si="31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 s="13">
        <f t="shared" si="31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 s="13">
        <f t="shared" si="31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 s="13">
        <f t="shared" si="31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 s="13">
        <f t="shared" si="31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 s="13">
        <f t="shared" si="31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 s="13">
        <f t="shared" si="31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 s="13">
        <f t="shared" si="31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 s="13">
        <f t="shared" si="31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 s="13">
        <f t="shared" si="31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 s="13">
        <f t="shared" si="31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 s="13">
        <f t="shared" si="31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 s="13">
        <f t="shared" si="31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 s="13">
        <f t="shared" si="31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 s="13">
        <f t="shared" si="31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 s="13">
        <f t="shared" si="31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 s="13">
        <f t="shared" si="31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 s="13">
        <f t="shared" si="31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 s="13">
        <f t="shared" si="31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 s="13">
        <f t="shared" si="31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 s="13">
        <f t="shared" si="31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 s="13">
        <f t="shared" si="31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 s="13">
        <f t="shared" si="31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 s="13">
        <f t="shared" si="31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 s="13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 s="13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 s="13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 s="13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 s="13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 s="13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 s="13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 s="13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 s="13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 s="1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 s="13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 s="13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 s="13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 s="13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 s="13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 s="13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 s="13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 s="13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 s="13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 s="1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 s="13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 s="13">
        <f t="shared" ref="U4035:U4098" si="320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 s="13">
        <f t="shared" si="320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 s="13">
        <f t="shared" si="320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 s="13">
        <f t="shared" si="320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 s="13">
        <f t="shared" si="320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 s="13">
        <f t="shared" si="320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 s="13">
        <f t="shared" si="320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 s="13">
        <f t="shared" si="320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 s="13">
        <f t="shared" si="32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 s="13">
        <f t="shared" si="32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 s="13">
        <f t="shared" si="32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 s="13">
        <f t="shared" si="32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 s="13">
        <f t="shared" si="32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 s="13">
        <f t="shared" si="32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 s="13">
        <f t="shared" si="32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 s="13">
        <f t="shared" si="32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 s="13">
        <f t="shared" si="32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 s="13">
        <f t="shared" si="32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 s="13">
        <f t="shared" si="32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 s="13">
        <f t="shared" si="32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 s="13">
        <f t="shared" si="32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 s="13">
        <f t="shared" si="32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 s="13">
        <f t="shared" si="320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 s="13">
        <f t="shared" si="32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 s="13">
        <f t="shared" si="32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 s="13">
        <f t="shared" si="32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 s="13">
        <f t="shared" si="32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 s="13">
        <f t="shared" si="32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 s="13">
        <f t="shared" si="32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 s="13">
        <f t="shared" si="32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 s="13">
        <f t="shared" si="32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 s="13">
        <f t="shared" si="32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 s="13">
        <f t="shared" si="32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 s="13">
        <f t="shared" si="32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 s="13">
        <f t="shared" si="32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 s="13">
        <f t="shared" si="32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 s="13">
        <f t="shared" si="32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 s="13">
        <f t="shared" si="32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 s="13">
        <f t="shared" si="32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 s="13">
        <f t="shared" si="32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 s="13">
        <f t="shared" si="32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 s="13">
        <f t="shared" si="32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 s="13">
        <f t="shared" si="32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 s="13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 s="13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 s="13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 s="13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 s="13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 s="1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 s="13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 s="13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 s="13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 s="13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 s="13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 s="13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 s="13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 s="13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 s="13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 s="1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 s="13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 s="13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 s="13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 s="13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 s="13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 s="13">
        <f t="shared" ref="U4099:U4115" si="325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 s="13">
        <f t="shared" si="32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 s="13">
        <f t="shared" si="32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 s="13">
        <f t="shared" si="32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 s="13">
        <f t="shared" si="32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 s="13">
        <f t="shared" si="32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 s="13">
        <f t="shared" si="32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 s="13">
        <f t="shared" si="32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 s="13">
        <f t="shared" si="32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 s="13">
        <f t="shared" si="32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 s="13">
        <f t="shared" si="32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 s="13">
        <f t="shared" si="32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 s="13">
        <f t="shared" si="32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 s="13">
        <f t="shared" si="32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 s="13">
        <f t="shared" si="32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 s="13">
        <f t="shared" si="32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 s="13">
        <f t="shared" si="325"/>
        <v>2015</v>
      </c>
    </row>
  </sheetData>
  <autoFilter ref="A1:V4115" xr:uid="{00000000-0001-0000-0000-000000000000}">
    <filterColumn colId="5">
      <filters>
        <filter val="failed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O1048576 P1 R1:U1">
    <cfRule type="colorScale" priority="8">
      <colorScale>
        <cfvo type="min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2F7B-324C-4429-A983-FDFEBDFA689C}">
  <dimension ref="A1:E18"/>
  <sheetViews>
    <sheetView tabSelected="1"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5996-F268-4760-AF25-708D92C43CD8}">
  <dimension ref="A1:H14"/>
  <sheetViews>
    <sheetView workbookViewId="0">
      <selection activeCell="I15" sqref="I15"/>
    </sheetView>
  </sheetViews>
  <sheetFormatPr defaultRowHeight="15" x14ac:dyDescent="0.25"/>
  <cols>
    <col min="1" max="1" width="21" customWidth="1"/>
    <col min="2" max="2" width="20.4257812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COUNTIFS(Kickstarter!$R:$R,"plays",Kickstarter!$F:$F,"successful",Kickstarter!$D:$D,"&lt;=999")</f>
        <v>141</v>
      </c>
      <c r="C2">
        <f>COUNTIFS(Kickstarter!$R:$R,"plays",Kickstarter!$F:$F,"failed",Kickstarter!$D:$D,"&lt;=999")</f>
        <v>45</v>
      </c>
      <c r="D2">
        <f>COUNTIFS(Kickstarter!$R:$R,"plays",Kickstarter!$F:$F,"canceled",Kickstarter!$D:$D,"&lt;=999")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8389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2" si="3">D3/E3</f>
        <v>0</v>
      </c>
    </row>
    <row r="4" spans="1:8" x14ac:dyDescent="0.25">
      <c r="A4" t="s">
        <v>8390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8391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8392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8394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8395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8396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8397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>D13/E13</f>
        <v>0</v>
      </c>
    </row>
    <row r="14" spans="1:8" x14ac:dyDescent="0.25">
      <c r="G14" s="18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BC33-1EE1-4164-8B55-D45DD316D739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C22C-2DF0-4B37-A13F-4E4C60F544EF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13" width="16.28515625" bestFit="1" customWidth="1"/>
    <col min="14" max="14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F72E-DA50-412C-8904-C900B308FEE3}">
  <dimension ref="A1:F18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6" t="s">
        <v>8373</v>
      </c>
      <c r="B6" s="13">
        <v>182</v>
      </c>
      <c r="C6" s="13">
        <v>2</v>
      </c>
      <c r="D6" s="13">
        <v>149</v>
      </c>
      <c r="E6" s="13">
        <v>34</v>
      </c>
      <c r="F6" s="13">
        <v>367</v>
      </c>
    </row>
    <row r="7" spans="1:6" x14ac:dyDescent="0.25">
      <c r="A7" s="16" t="s">
        <v>8374</v>
      </c>
      <c r="B7" s="13">
        <v>202</v>
      </c>
      <c r="C7" s="13">
        <v>18</v>
      </c>
      <c r="D7" s="13">
        <v>106</v>
      </c>
      <c r="E7" s="13">
        <v>27</v>
      </c>
      <c r="F7" s="13">
        <v>353</v>
      </c>
    </row>
    <row r="8" spans="1:6" x14ac:dyDescent="0.25">
      <c r="A8" s="16" t="s">
        <v>8375</v>
      </c>
      <c r="B8" s="13">
        <v>180</v>
      </c>
      <c r="C8" s="13">
        <v>30</v>
      </c>
      <c r="D8" s="13">
        <v>108</v>
      </c>
      <c r="E8" s="13">
        <v>28</v>
      </c>
      <c r="F8" s="13">
        <v>346</v>
      </c>
    </row>
    <row r="9" spans="1:6" x14ac:dyDescent="0.25">
      <c r="A9" s="16" t="s">
        <v>8376</v>
      </c>
      <c r="B9" s="13">
        <v>192</v>
      </c>
      <c r="C9" s="13"/>
      <c r="D9" s="13">
        <v>102</v>
      </c>
      <c r="E9" s="13">
        <v>27</v>
      </c>
      <c r="F9" s="13">
        <v>321</v>
      </c>
    </row>
    <row r="10" spans="1:6" x14ac:dyDescent="0.25">
      <c r="A10" s="16" t="s">
        <v>8367</v>
      </c>
      <c r="B10" s="13">
        <v>234</v>
      </c>
      <c r="C10" s="13"/>
      <c r="D10" s="13">
        <v>126</v>
      </c>
      <c r="E10" s="13">
        <v>26</v>
      </c>
      <c r="F10" s="13">
        <v>386</v>
      </c>
    </row>
    <row r="11" spans="1:6" x14ac:dyDescent="0.25">
      <c r="A11" s="16" t="s">
        <v>8377</v>
      </c>
      <c r="B11" s="13">
        <v>211</v>
      </c>
      <c r="C11" s="13"/>
      <c r="D11" s="13">
        <v>147</v>
      </c>
      <c r="E11" s="13">
        <v>27</v>
      </c>
      <c r="F11" s="13">
        <v>385</v>
      </c>
    </row>
    <row r="12" spans="1:6" x14ac:dyDescent="0.25">
      <c r="A12" s="16" t="s">
        <v>8368</v>
      </c>
      <c r="B12" s="13">
        <v>194</v>
      </c>
      <c r="C12" s="13"/>
      <c r="D12" s="13">
        <v>150</v>
      </c>
      <c r="E12" s="13">
        <v>43</v>
      </c>
      <c r="F12" s="13">
        <v>387</v>
      </c>
    </row>
    <row r="13" spans="1:6" x14ac:dyDescent="0.25">
      <c r="A13" s="16" t="s">
        <v>8369</v>
      </c>
      <c r="B13" s="13">
        <v>166</v>
      </c>
      <c r="C13" s="13"/>
      <c r="D13" s="13">
        <v>134</v>
      </c>
      <c r="E13" s="13">
        <v>33</v>
      </c>
      <c r="F13" s="13">
        <v>333</v>
      </c>
    </row>
    <row r="14" spans="1:6" x14ac:dyDescent="0.25">
      <c r="A14" s="16" t="s">
        <v>8370</v>
      </c>
      <c r="B14" s="13">
        <v>147</v>
      </c>
      <c r="C14" s="13"/>
      <c r="D14" s="13">
        <v>127</v>
      </c>
      <c r="E14" s="13">
        <v>24</v>
      </c>
      <c r="F14" s="13">
        <v>298</v>
      </c>
    </row>
    <row r="15" spans="1:6" x14ac:dyDescent="0.25">
      <c r="A15" s="16" t="s">
        <v>8371</v>
      </c>
      <c r="B15" s="13">
        <v>183</v>
      </c>
      <c r="C15" s="13"/>
      <c r="D15" s="13">
        <v>149</v>
      </c>
      <c r="E15" s="13">
        <v>20</v>
      </c>
      <c r="F15" s="13">
        <v>352</v>
      </c>
    </row>
    <row r="16" spans="1:6" x14ac:dyDescent="0.25">
      <c r="A16" s="16" t="s">
        <v>8372</v>
      </c>
      <c r="B16" s="13">
        <v>183</v>
      </c>
      <c r="C16" s="13"/>
      <c r="D16" s="13">
        <v>114</v>
      </c>
      <c r="E16" s="13">
        <v>37</v>
      </c>
      <c r="F16" s="13">
        <v>334</v>
      </c>
    </row>
    <row r="17" spans="1:6" x14ac:dyDescent="0.25">
      <c r="A17" s="16" t="s">
        <v>8378</v>
      </c>
      <c r="B17" s="13">
        <v>111</v>
      </c>
      <c r="C17" s="13"/>
      <c r="D17" s="13">
        <v>118</v>
      </c>
      <c r="E17" s="13">
        <v>23</v>
      </c>
      <c r="F17" s="13">
        <v>252</v>
      </c>
    </row>
    <row r="18" spans="1:6" x14ac:dyDescent="0.25">
      <c r="A18" s="16" t="s">
        <v>8361</v>
      </c>
      <c r="B18" s="13">
        <v>2185</v>
      </c>
      <c r="C18" s="13">
        <v>50</v>
      </c>
      <c r="D18" s="13">
        <v>1530</v>
      </c>
      <c r="E18" s="13">
        <v>349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 Cheng</cp:lastModifiedBy>
  <dcterms:created xsi:type="dcterms:W3CDTF">2017-04-20T15:17:24Z</dcterms:created>
  <dcterms:modified xsi:type="dcterms:W3CDTF">2021-06-12T23:43:47Z</dcterms:modified>
</cp:coreProperties>
</file>