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aB+QQORzPix6gmnEfpxdZkcVT/Go1LyYlL75ZUUcys="/>
    </ext>
  </extLst>
</workbook>
</file>

<file path=xl/sharedStrings.xml><?xml version="1.0" encoding="utf-8"?>
<sst xmlns="http://schemas.openxmlformats.org/spreadsheetml/2006/main" count="554" uniqueCount="373">
  <si>
    <t>topic</t>
  </si>
  <si>
    <t>keyword</t>
  </si>
  <si>
    <t>Restitution</t>
  </si>
  <si>
    <t>restore</t>
  </si>
  <si>
    <t>herstellen</t>
  </si>
  <si>
    <t>return</t>
  </si>
  <si>
    <t>teruggeven</t>
  </si>
  <si>
    <t>reinstate</t>
  </si>
  <si>
    <t>in ere herstellen</t>
  </si>
  <si>
    <t>reestablish</t>
  </si>
  <si>
    <t>opnieuw oprichten</t>
  </si>
  <si>
    <t>citizenship restoration</t>
  </si>
  <si>
    <t>herstel van burgerschap</t>
  </si>
  <si>
    <t>identity restoration</t>
  </si>
  <si>
    <t>herstel van identiteit</t>
  </si>
  <si>
    <t>property restitution</t>
  </si>
  <si>
    <t>teruggave van eigendom</t>
  </si>
  <si>
    <t>recovery of assets</t>
  </si>
  <si>
    <t>terugvordering van activa</t>
  </si>
  <si>
    <t>legal status reinstatement</t>
  </si>
  <si>
    <t>herstel van juridische status</t>
  </si>
  <si>
    <t>employment restoration</t>
  </si>
  <si>
    <t>herstel van werkgelegenheid</t>
  </si>
  <si>
    <t>housing restitution</t>
  </si>
  <si>
    <t>teruggave van huisvesting</t>
  </si>
  <si>
    <t>land restitution</t>
  </si>
  <si>
    <t>teruggave van land</t>
  </si>
  <si>
    <t>title restoration</t>
  </si>
  <si>
    <t>herstel van titel</t>
  </si>
  <si>
    <t>family reunification</t>
  </si>
  <si>
    <t>gezinshereniging</t>
  </si>
  <si>
    <t>nationality recognition</t>
  </si>
  <si>
    <t>erkenning van nationaliteit</t>
  </si>
  <si>
    <t>legal recognition</t>
  </si>
  <si>
    <t>juridische erkenning</t>
  </si>
  <si>
    <t>official documentation</t>
  </si>
  <si>
    <t>officiële documenten</t>
  </si>
  <si>
    <t>recovery of cultural heritage</t>
  </si>
  <si>
    <t>terugvordering van cultureel erfgoed</t>
  </si>
  <si>
    <t>name restoration</t>
  </si>
  <si>
    <t>herstel van naam</t>
  </si>
  <si>
    <t>estitution</t>
  </si>
  <si>
    <t>deportation reversal</t>
  </si>
  <si>
    <t>omkering van deportatie</t>
  </si>
  <si>
    <t>reintegration</t>
  </si>
  <si>
    <t>re-integratie</t>
  </si>
  <si>
    <t>readmission</t>
  </si>
  <si>
    <t>heropname</t>
  </si>
  <si>
    <t>legal reinstitution</t>
  </si>
  <si>
    <t>juridische herinvoering</t>
  </si>
  <si>
    <t>restoration of legal rights</t>
  </si>
  <si>
    <t>herstel van wettelijke rechten</t>
  </si>
  <si>
    <t>ownership restitution</t>
  </si>
  <si>
    <t>eigendomsrestitutie</t>
  </si>
  <si>
    <t>possession reinstatement</t>
  </si>
  <si>
    <t>herstel van het bezit</t>
  </si>
  <si>
    <t>land claim settlement</t>
  </si>
  <si>
    <t>afwikkeling van landclaims</t>
  </si>
  <si>
    <t>home return programs</t>
  </si>
  <si>
    <t>thuisretourprogramma's</t>
  </si>
  <si>
    <t>territorial rehabilitation</t>
  </si>
  <si>
    <t>territoriale rehabilitatie</t>
  </si>
  <si>
    <t>repatriation support</t>
  </si>
  <si>
    <t>repatriëringsondersteuning</t>
  </si>
  <si>
    <t>Compensation</t>
  </si>
  <si>
    <t>compensation</t>
  </si>
  <si>
    <t>compensatie</t>
  </si>
  <si>
    <t>damages</t>
  </si>
  <si>
    <t>schade</t>
  </si>
  <si>
    <t>indemnification</t>
  </si>
  <si>
    <t>schadeloosstelling</t>
  </si>
  <si>
    <t>financial redress</t>
  </si>
  <si>
    <t>financiële genoegdoening</t>
  </si>
  <si>
    <t>monetary remedy</t>
  </si>
  <si>
    <t>monetaire remedie</t>
  </si>
  <si>
    <t>reparation payments</t>
  </si>
  <si>
    <t>herstelbetalingen</t>
  </si>
  <si>
    <t>loss compensation</t>
  </si>
  <si>
    <t>verliescompensatie</t>
  </si>
  <si>
    <t>civil liability</t>
  </si>
  <si>
    <t>burgerlijke aansprakelijkheid</t>
  </si>
  <si>
    <t>economic reparations</t>
  </si>
  <si>
    <t>economische herstelbetalingen</t>
  </si>
  <si>
    <t>legal settlement</t>
  </si>
  <si>
    <t>juridische schikking</t>
  </si>
  <si>
    <t>victim fund</t>
  </si>
  <si>
    <t>slachtofferfonds</t>
  </si>
  <si>
    <t>direct payments</t>
  </si>
  <si>
    <t>directe betalingen</t>
  </si>
  <si>
    <t>pension rights</t>
  </si>
  <si>
    <t>pensioenrechten</t>
  </si>
  <si>
    <t>state compensation</t>
  </si>
  <si>
    <t>staatscompensatie</t>
  </si>
  <si>
    <t>corporate compensation</t>
  </si>
  <si>
    <t>bedrijfscompensatie</t>
  </si>
  <si>
    <t>land value reimbursement</t>
  </si>
  <si>
    <t>vergoeding van landwaarde</t>
  </si>
  <si>
    <t>economic settlement</t>
  </si>
  <si>
    <t>economische schikking</t>
  </si>
  <si>
    <t>inheritance rights restoration</t>
  </si>
  <si>
    <t>herstel van erfrechten</t>
  </si>
  <si>
    <t>financial dignity restoration</t>
  </si>
  <si>
    <t>herstel van financiële waardigheid</t>
  </si>
  <si>
    <t>historic injustice reparations</t>
  </si>
  <si>
    <t>herstelbetalingen voor historische onrecht</t>
  </si>
  <si>
    <t>government reparation bonds</t>
  </si>
  <si>
    <t>overheid herstelobligaties</t>
  </si>
  <si>
    <t>direct benefit transfers</t>
  </si>
  <si>
    <t>directe uitkeringsbetalingen</t>
  </si>
  <si>
    <t>tax exemptions as reparations</t>
  </si>
  <si>
    <t>belastingvrijstelling als herstelmaatregel</t>
  </si>
  <si>
    <t>public finance compensation</t>
  </si>
  <si>
    <t>compensatie uit openbare middelen</t>
  </si>
  <si>
    <t>insurance claims settlement</t>
  </si>
  <si>
    <t>afwikkeling van verzekeringsclaims</t>
  </si>
  <si>
    <t>financial reimbursement</t>
  </si>
  <si>
    <t>financiële terugbetaling</t>
  </si>
  <si>
    <t>reparative damages</t>
  </si>
  <si>
    <t>herstel van schadevergoeding</t>
  </si>
  <si>
    <t>economic restitution</t>
  </si>
  <si>
    <t>economische restitutie</t>
  </si>
  <si>
    <t>insurance settlements</t>
  </si>
  <si>
    <t>verzekeringsschikkingen</t>
  </si>
  <si>
    <t>material reparations</t>
  </si>
  <si>
    <t>materiële herstelbetalingen</t>
  </si>
  <si>
    <t>state-backed compensation</t>
  </si>
  <si>
    <t>staatsgesteunde compensatie</t>
  </si>
  <si>
    <t>victim welfare funds</t>
  </si>
  <si>
    <t>slachtofferwelzijnsfondsen</t>
  </si>
  <si>
    <t>employment compensation</t>
  </si>
  <si>
    <t>arbeidscompensatie</t>
  </si>
  <si>
    <t>salary restitution</t>
  </si>
  <si>
    <t>loonrestitutie</t>
  </si>
  <si>
    <t>unpaid wages recovery</t>
  </si>
  <si>
    <t>terugvordering van achterstallig loon</t>
  </si>
  <si>
    <t>Rehabilitation</t>
  </si>
  <si>
    <t>rehabilitation</t>
  </si>
  <si>
    <t>rehabilitatie</t>
  </si>
  <si>
    <t>counseling</t>
  </si>
  <si>
    <t>psychosocial support</t>
  </si>
  <si>
    <t>psychosociale ondersteuning</t>
  </si>
  <si>
    <t>medical assistance</t>
  </si>
  <si>
    <t>medische hulp</t>
  </si>
  <si>
    <t>legal aid</t>
  </si>
  <si>
    <t>juridische hulp</t>
  </si>
  <si>
    <t>social reintegration</t>
  </si>
  <si>
    <t>sociale re-integratie</t>
  </si>
  <si>
    <t>education support</t>
  </si>
  <si>
    <t>onderwijsondersteuning</t>
  </si>
  <si>
    <t>housing assistance</t>
  </si>
  <si>
    <t>huisvestingshulp</t>
  </si>
  <si>
    <t>victim support programs</t>
  </si>
  <si>
    <t>slachtofferondersteuningsprogramma's</t>
  </si>
  <si>
    <t>community reintegration</t>
  </si>
  <si>
    <t>herintegratie in de gemeenschap</t>
  </si>
  <si>
    <t>mental health services</t>
  </si>
  <si>
    <t>geestelijke gezondheidszorg</t>
  </si>
  <si>
    <t>free hospital care</t>
  </si>
  <si>
    <t>gratis ziekenhuiszorg</t>
  </si>
  <si>
    <t>specialized therapy</t>
  </si>
  <si>
    <t>gespecialiseerde therapie</t>
  </si>
  <si>
    <t>trauma healing programs</t>
  </si>
  <si>
    <t>traumaverwerkingsprogramma's</t>
  </si>
  <si>
    <t>legal clinics</t>
  </si>
  <si>
    <t>juridische klinieken</t>
  </si>
  <si>
    <t>career retraining</t>
  </si>
  <si>
    <t>beroepsheroriëntatie</t>
  </si>
  <si>
    <t>disability assistance</t>
  </si>
  <si>
    <t>hulp voor mensen met een beperking</t>
  </si>
  <si>
    <t>addiction rehabilitation</t>
  </si>
  <si>
    <t>verslavingsrehabilitatie</t>
  </si>
  <si>
    <t>workforce reintegration</t>
  </si>
  <si>
    <t>arbeidsre-integratie</t>
  </si>
  <si>
    <t>post-traumatic stress treatment</t>
  </si>
  <si>
    <t>behandeling van posttraumatische stress</t>
  </si>
  <si>
    <t>victim reintegration</t>
  </si>
  <si>
    <t>herintegratie van slachtoffers</t>
  </si>
  <si>
    <t>social work intervention</t>
  </si>
  <si>
    <t>maatschappelijk werk interventie</t>
  </si>
  <si>
    <t>recovery programs</t>
  </si>
  <si>
    <t>herstelprogramma's</t>
  </si>
  <si>
    <t>counseling support</t>
  </si>
  <si>
    <t>ondersteuning door counseling</t>
  </si>
  <si>
    <t>legal representation</t>
  </si>
  <si>
    <t>juridische vertegenwoordiging</t>
  </si>
  <si>
    <t>healthcare subsidies</t>
  </si>
  <si>
    <t>zorgsubsidies</t>
  </si>
  <si>
    <t>therapy assistance</t>
  </si>
  <si>
    <t>therapieondersteuning</t>
  </si>
  <si>
    <t>mental health rehabilitation</t>
  </si>
  <si>
    <t>geestelijke gezondheidsrehabilitatie</t>
  </si>
  <si>
    <t>psychological intervention</t>
  </si>
  <si>
    <t>psychologische interventie</t>
  </si>
  <si>
    <t>education reintegration</t>
  </si>
  <si>
    <t>herintegratie in het onderwijs</t>
  </si>
  <si>
    <t>Satisfaction</t>
  </si>
  <si>
    <t>truth-seeking</t>
  </si>
  <si>
    <t>waarheidsvinding</t>
  </si>
  <si>
    <t>public apology</t>
  </si>
  <si>
    <t>publieke verontschuldiging</t>
  </si>
  <si>
    <t>commemoration</t>
  </si>
  <si>
    <t>herdenking</t>
  </si>
  <si>
    <t>memorialization</t>
  </si>
  <si>
    <t>memorialisering</t>
  </si>
  <si>
    <t>sanctions</t>
  </si>
  <si>
    <t>sancties</t>
  </si>
  <si>
    <t>historical acknowledgment</t>
  </si>
  <si>
    <t>historische erkenning</t>
  </si>
  <si>
    <t>truth commissions</t>
  </si>
  <si>
    <t>waarheidscommissies</t>
  </si>
  <si>
    <t>judicial redress</t>
  </si>
  <si>
    <t>juridische genoegdoening</t>
  </si>
  <si>
    <t>official recognition</t>
  </si>
  <si>
    <t>officiële erkenning</t>
  </si>
  <si>
    <t>symbolic reparations</t>
  </si>
  <si>
    <t>symbolische herstelbetalingen</t>
  </si>
  <si>
    <t>public history education</t>
  </si>
  <si>
    <t>openbare geschiedeniseducatie</t>
  </si>
  <si>
    <t>non-recurrence pledges</t>
  </si>
  <si>
    <t>beloftes van niet-herhaling</t>
  </si>
  <si>
    <t>memorial funds</t>
  </si>
  <si>
    <t>herdenkingsfondsen</t>
  </si>
  <si>
    <t>museums of remembrance</t>
  </si>
  <si>
    <t>musea van herinnering</t>
  </si>
  <si>
    <t>public remembrance days</t>
  </si>
  <si>
    <t>openbare herdenkingsdagen</t>
  </si>
  <si>
    <t>formal reconciliation ceremonies</t>
  </si>
  <si>
    <t>formele verzoeningsceremonies</t>
  </si>
  <si>
    <t>acknowledgment of past injustices</t>
  </si>
  <si>
    <t>erkenning van historisch onrecht</t>
  </si>
  <si>
    <t>civic education initiatives</t>
  </si>
  <si>
    <t>initiatieven voor burgerschapseducatie</t>
  </si>
  <si>
    <t>rewriting history curricula</t>
  </si>
  <si>
    <t>herschrijven van geschiedeniscurricula</t>
  </si>
  <si>
    <t>documenting survivor testimonies</t>
  </si>
  <si>
    <t>documentatie van getuigenissen van overlevenden</t>
  </si>
  <si>
    <t>historical justice</t>
  </si>
  <si>
    <t>historische rechtvaardigheid</t>
  </si>
  <si>
    <t>formal recognition</t>
  </si>
  <si>
    <t>formele erkenning</t>
  </si>
  <si>
    <t>collective acknowledgment</t>
  </si>
  <si>
    <t>collectieve erkenning</t>
  </si>
  <si>
    <t>commemorative acts</t>
  </si>
  <si>
    <t>herdenkingsdaden</t>
  </si>
  <si>
    <t>educational memorialization</t>
  </si>
  <si>
    <t>educatieve memorialisering</t>
  </si>
  <si>
    <t>institutional accountability</t>
  </si>
  <si>
    <t>institutionele verantwoording</t>
  </si>
  <si>
    <t>state acknowledgment</t>
  </si>
  <si>
    <t>staatserkenning</t>
  </si>
  <si>
    <t>victim recognition programs</t>
  </si>
  <si>
    <t>slachtoffererkenningsprogramma’s</t>
  </si>
  <si>
    <t>historical transparency</t>
  </si>
  <si>
    <t>historische transparantie</t>
  </si>
  <si>
    <t>truth-telling initiatives</t>
  </si>
  <si>
    <t>waarheidsbevorderende initiatieven</t>
  </si>
  <si>
    <t>Cessation</t>
  </si>
  <si>
    <t>cessation</t>
  </si>
  <si>
    <t>beëindiging</t>
  </si>
  <si>
    <t>non-repetition</t>
  </si>
  <si>
    <t>niet-herhaling</t>
  </si>
  <si>
    <t>institutional reform</t>
  </si>
  <si>
    <t>institutionele hervorming</t>
  </si>
  <si>
    <t>justice reform</t>
  </si>
  <si>
    <t>hervorming van het rechtssysteem</t>
  </si>
  <si>
    <t>accountability measures</t>
  </si>
  <si>
    <t>verantwoordingsmaatregelen</t>
  </si>
  <si>
    <t>legal guarantees</t>
  </si>
  <si>
    <t>juridische waarborgen</t>
  </si>
  <si>
    <t>policy change</t>
  </si>
  <si>
    <t>beleidswijziging</t>
  </si>
  <si>
    <t>systemic reform</t>
  </si>
  <si>
    <t>systemische hervorming</t>
  </si>
  <si>
    <t>governance reforms</t>
  </si>
  <si>
    <t>bestuurlijke hervormingen</t>
  </si>
  <si>
    <t>human rights training</t>
  </si>
  <si>
    <t>mensenrechtentraining</t>
  </si>
  <si>
    <t>civilian oversight</t>
  </si>
  <si>
    <t>civiel toezicht</t>
  </si>
  <si>
    <t>police reform</t>
  </si>
  <si>
    <t>politiehervorming</t>
  </si>
  <si>
    <t>security sector reform</t>
  </si>
  <si>
    <t>hervorming van de veiligheidssector</t>
  </si>
  <si>
    <t>judicial independence</t>
  </si>
  <si>
    <t>onafhankelijkheid van de rechterlijke macht</t>
  </si>
  <si>
    <t>rule of law strengthening</t>
  </si>
  <si>
    <t>versterking van de rechtsstaat</t>
  </si>
  <si>
    <t>constitutional amendments</t>
  </si>
  <si>
    <t>grondwetswijzigingen</t>
  </si>
  <si>
    <t>public institution vetting</t>
  </si>
  <si>
    <t>screening van publieke instellingen</t>
  </si>
  <si>
    <t>sanctions against perpetrators</t>
  </si>
  <si>
    <t>sancties tegen daders</t>
  </si>
  <si>
    <t>human rights monitoring bodies</t>
  </si>
  <si>
    <t>mensenrechten-toezichtsorganen</t>
  </si>
  <si>
    <t>preventative measures</t>
  </si>
  <si>
    <t>preventieve maatregelen</t>
  </si>
  <si>
    <t>systematic justice reforms</t>
  </si>
  <si>
    <t>systematische hervormingen van het rechtssysteem</t>
  </si>
  <si>
    <t>institutional oversight</t>
  </si>
  <si>
    <t>institutioneel toezicht</t>
  </si>
  <si>
    <t>accountability frameworks</t>
  </si>
  <si>
    <t>verantwoordingskaders</t>
  </si>
  <si>
    <t>compliance measures</t>
  </si>
  <si>
    <t>nalevingsmaatregelen</t>
  </si>
  <si>
    <t>state transparency</t>
  </si>
  <si>
    <t>transparantie van de staat</t>
  </si>
  <si>
    <t>corruption prevention</t>
  </si>
  <si>
    <t>corruptiebestrijding</t>
  </si>
  <si>
    <t>non-recurrence safeguards</t>
  </si>
  <si>
    <t>waarborgen tegen herhaling</t>
  </si>
  <si>
    <t>legal restructuring</t>
  </si>
  <si>
    <t>juridische herstructurering</t>
  </si>
  <si>
    <t>monitoring mechanisms</t>
  </si>
  <si>
    <t>toezichtmechanismen</t>
  </si>
  <si>
    <t>Relevant Institutions</t>
  </si>
  <si>
    <t>United Nations</t>
  </si>
  <si>
    <t>Verenigde Naties</t>
  </si>
  <si>
    <t>Human Rights Council</t>
  </si>
  <si>
    <t>Mensenrechtenraad</t>
  </si>
  <si>
    <t>International Criminal Court</t>
  </si>
  <si>
    <t>Internationaal Strafhof</t>
  </si>
  <si>
    <t>Geneva Conventions</t>
  </si>
  <si>
    <t>Verdragen van Genève</t>
  </si>
  <si>
    <t>Universal Declaration of Human Rights</t>
  </si>
  <si>
    <t>Universele Verklaring van de Rechten van de Mens</t>
  </si>
  <si>
    <t>Dutch Constitution</t>
  </si>
  <si>
    <t>Nederlandse Grondwet</t>
  </si>
  <si>
    <t>International Covenant on Civil and Political Rights</t>
  </si>
  <si>
    <t>Internationaal Verdrag inzake Burgerrechten en Politieke Rechten</t>
  </si>
  <si>
    <t>Convention against Torture</t>
  </si>
  <si>
    <t>VN-Conventie tegen Foltering</t>
  </si>
  <si>
    <t>European Court of Human Rights</t>
  </si>
  <si>
    <t>Europees Hof voor de Rechten van de Mens</t>
  </si>
  <si>
    <t>Raad voor de Rechtspraak</t>
  </si>
  <si>
    <t>UN General Assembly</t>
  </si>
  <si>
    <t>Algemene Vergadering van de Verenigde Naties</t>
  </si>
  <si>
    <t>Inter-American Court of Human Rights</t>
  </si>
  <si>
    <t>Inter-Amerikaans Hof voor de Rechten van de Mens</t>
  </si>
  <si>
    <t>European Commission for Democracy through Law</t>
  </si>
  <si>
    <t>Europese Commissie voor Democratie door Recht (Venetië-Commissie)</t>
  </si>
  <si>
    <t>International Court of Justice</t>
  </si>
  <si>
    <t>Internationaal Gerechtshof</t>
  </si>
  <si>
    <t>UN Human Rights Treaty Bodies</t>
  </si>
  <si>
    <t>VN-Mensenrechtenverdragsorganen</t>
  </si>
  <si>
    <t>OHCHR</t>
  </si>
  <si>
    <t>Bureau van de Hoge Commissaris voor de Mensenrechten (OHCHR)</t>
  </si>
  <si>
    <t>UN Special Rapporteurs</t>
  </si>
  <si>
    <t>VN-Speciaal Rapporteurs</t>
  </si>
  <si>
    <t>Rome Statute</t>
  </si>
  <si>
    <t>Statuut van Rome</t>
  </si>
  <si>
    <t>International Humanitarian Law</t>
  </si>
  <si>
    <t>Internationaal Humanitair Recht</t>
  </si>
  <si>
    <t>UN High Commissioner for Human Rights</t>
  </si>
  <si>
    <t>Hoge Commissaris voor de Mensenrechten van de VN</t>
  </si>
  <si>
    <t>Human Rights Watch</t>
  </si>
  <si>
    <t>Amnesty International</t>
  </si>
  <si>
    <t>International Center for Transitional Justice</t>
  </si>
  <si>
    <t>Internationaal Centrum voor Transitional Justice</t>
  </si>
  <si>
    <t>European Convention on Human Rights</t>
  </si>
  <si>
    <t>Europees Verdrag voor de Rechten van de Mens</t>
  </si>
  <si>
    <t>African Charter on Human and Peoples’ Rights</t>
  </si>
  <si>
    <t>Afrikaans Handvest van de Rechten van de Mens en Volkeren</t>
  </si>
  <si>
    <t>Dutch Council of State</t>
  </si>
  <si>
    <t>Raad van State</t>
  </si>
  <si>
    <t>International Reparations Mechanisms</t>
  </si>
  <si>
    <t>Internationale Herstelmechanismen</t>
  </si>
  <si>
    <t>UN Truth and Reconciliation Bodies</t>
  </si>
  <si>
    <t>VN-waarheids- en verzoeningscommissies</t>
  </si>
  <si>
    <t>International Court for Human Rights</t>
  </si>
  <si>
    <t>Internationaal Hof voor de Rechten van de Mens</t>
  </si>
  <si>
    <t>Netherlands Institute for Human Rights</t>
  </si>
  <si>
    <t>College voor de Rechten van de Mens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</si>
</sst>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20.75"/>
    <col customWidth="1" min="3" max="3" width="30.38"/>
    <col customWidth="1" min="4" max="6" width="8.75"/>
    <col customWidth="1" min="7" max="26" width="8.63"/>
  </cols>
  <sheetData>
    <row r="1" ht="15.75" customHeight="1">
      <c r="A1" s="1" t="s">
        <v>0</v>
      </c>
      <c r="B1" s="1" t="s">
        <v>1</v>
      </c>
      <c r="C1" s="2" t="str">
        <f>IFERROR(__xludf.DUMMYFUNCTION("GOOGLETRANSLATE(A2,English)"),"#NAME?")</f>
        <v>#NAME?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 t="s">
        <v>2</v>
      </c>
      <c r="B2" s="3" t="s">
        <v>3</v>
      </c>
      <c r="C2" s="3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 t="s">
        <v>2</v>
      </c>
      <c r="B3" s="3" t="s">
        <v>5</v>
      </c>
      <c r="C3" s="3" t="s">
        <v>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2</v>
      </c>
      <c r="B4" s="3" t="s">
        <v>7</v>
      </c>
      <c r="C4" s="3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">
        <v>2</v>
      </c>
      <c r="B5" s="3" t="s">
        <v>9</v>
      </c>
      <c r="C5" s="3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 t="s">
        <v>2</v>
      </c>
      <c r="B6" s="3" t="s">
        <v>11</v>
      </c>
      <c r="C6" s="3" t="s">
        <v>12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 t="s">
        <v>2</v>
      </c>
      <c r="B7" s="3" t="s">
        <v>13</v>
      </c>
      <c r="C7" s="3" t="s">
        <v>14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 t="s">
        <v>2</v>
      </c>
      <c r="B8" s="3" t="s">
        <v>15</v>
      </c>
      <c r="C8" s="3" t="s">
        <v>16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 t="s">
        <v>2</v>
      </c>
      <c r="B9" s="3" t="s">
        <v>17</v>
      </c>
      <c r="C9" s="3" t="s">
        <v>18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 t="s">
        <v>2</v>
      </c>
      <c r="B10" s="3" t="s">
        <v>19</v>
      </c>
      <c r="C10" s="3" t="s">
        <v>20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 t="s">
        <v>2</v>
      </c>
      <c r="B11" s="3" t="s">
        <v>21</v>
      </c>
      <c r="C11" s="3" t="s">
        <v>22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 t="s">
        <v>2</v>
      </c>
      <c r="B12" s="3" t="s">
        <v>23</v>
      </c>
      <c r="C12" s="3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 t="s">
        <v>2</v>
      </c>
      <c r="B13" s="3" t="s">
        <v>25</v>
      </c>
      <c r="C13" s="3" t="s">
        <v>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2</v>
      </c>
      <c r="B14" s="3" t="s">
        <v>27</v>
      </c>
      <c r="C14" s="3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 t="s">
        <v>2</v>
      </c>
      <c r="B15" s="3" t="s">
        <v>29</v>
      </c>
      <c r="C15" s="3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 t="s">
        <v>2</v>
      </c>
      <c r="B16" s="3" t="s">
        <v>31</v>
      </c>
      <c r="C16" s="3" t="s">
        <v>32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 t="s">
        <v>2</v>
      </c>
      <c r="B17" s="3" t="s">
        <v>33</v>
      </c>
      <c r="C17" s="3" t="s">
        <v>34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 t="s">
        <v>2</v>
      </c>
      <c r="B18" s="3" t="s">
        <v>35</v>
      </c>
      <c r="C18" s="3" t="s">
        <v>36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2</v>
      </c>
      <c r="B19" s="3" t="s">
        <v>37</v>
      </c>
      <c r="C19" s="3" t="s">
        <v>38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 t="s">
        <v>2</v>
      </c>
      <c r="B20" s="3" t="s">
        <v>39</v>
      </c>
      <c r="C20" s="3" t="s">
        <v>40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41</v>
      </c>
      <c r="B21" s="3" t="s">
        <v>42</v>
      </c>
      <c r="C21" s="3" t="s">
        <v>43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</v>
      </c>
      <c r="B22" s="3" t="s">
        <v>44</v>
      </c>
      <c r="C22" s="3" t="s">
        <v>45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2</v>
      </c>
      <c r="B23" s="3" t="s">
        <v>46</v>
      </c>
      <c r="C23" s="3" t="s">
        <v>47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 t="s">
        <v>2</v>
      </c>
      <c r="B24" s="3" t="s">
        <v>48</v>
      </c>
      <c r="C24" s="3" t="s">
        <v>49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2</v>
      </c>
      <c r="B25" s="3" t="s">
        <v>50</v>
      </c>
      <c r="C25" s="3" t="s">
        <v>51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2</v>
      </c>
      <c r="B26" s="3" t="s">
        <v>52</v>
      </c>
      <c r="C26" s="3" t="s">
        <v>53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2</v>
      </c>
      <c r="B27" s="3" t="s">
        <v>54</v>
      </c>
      <c r="C27" s="3" t="s">
        <v>55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2</v>
      </c>
      <c r="B28" s="3" t="s">
        <v>56</v>
      </c>
      <c r="C28" s="3" t="s">
        <v>57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2</v>
      </c>
      <c r="B29" s="3" t="s">
        <v>58</v>
      </c>
      <c r="C29" s="3" t="s">
        <v>59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2</v>
      </c>
      <c r="B30" s="3" t="s">
        <v>60</v>
      </c>
      <c r="C30" s="3" t="s">
        <v>61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2</v>
      </c>
      <c r="B31" s="3" t="s">
        <v>62</v>
      </c>
      <c r="C31" s="3" t="s">
        <v>63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 t="s">
        <v>64</v>
      </c>
      <c r="B32" s="3" t="s">
        <v>65</v>
      </c>
      <c r="C32" s="3" t="s">
        <v>66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64</v>
      </c>
      <c r="B33" s="3" t="s">
        <v>67</v>
      </c>
      <c r="C33" s="3" t="s">
        <v>68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64</v>
      </c>
      <c r="B34" s="3" t="s">
        <v>69</v>
      </c>
      <c r="C34" s="3" t="s">
        <v>70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64</v>
      </c>
      <c r="B35" s="3" t="s">
        <v>71</v>
      </c>
      <c r="C35" s="3" t="s">
        <v>72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64</v>
      </c>
      <c r="B36" s="3" t="s">
        <v>73</v>
      </c>
      <c r="C36" s="3" t="s">
        <v>74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 t="s">
        <v>64</v>
      </c>
      <c r="B37" s="3" t="s">
        <v>75</v>
      </c>
      <c r="C37" s="3" t="s">
        <v>76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 t="s">
        <v>64</v>
      </c>
      <c r="B38" s="3" t="s">
        <v>77</v>
      </c>
      <c r="C38" s="3" t="s">
        <v>78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 t="s">
        <v>64</v>
      </c>
      <c r="B39" s="3" t="s">
        <v>79</v>
      </c>
      <c r="C39" s="3" t="s">
        <v>80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 t="s">
        <v>64</v>
      </c>
      <c r="B40" s="3" t="s">
        <v>81</v>
      </c>
      <c r="C40" s="3" t="s">
        <v>82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 t="s">
        <v>64</v>
      </c>
      <c r="B41" s="3" t="s">
        <v>83</v>
      </c>
      <c r="C41" s="3" t="s">
        <v>84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 t="s">
        <v>64</v>
      </c>
      <c r="B42" s="3" t="s">
        <v>85</v>
      </c>
      <c r="C42" s="3" t="s">
        <v>86</v>
      </c>
      <c r="D42" s="2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 t="s">
        <v>64</v>
      </c>
      <c r="B43" s="3" t="s">
        <v>87</v>
      </c>
      <c r="C43" s="3" t="s">
        <v>88</v>
      </c>
      <c r="D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 t="s">
        <v>64</v>
      </c>
      <c r="B44" s="3" t="s">
        <v>89</v>
      </c>
      <c r="C44" s="3" t="s">
        <v>90</v>
      </c>
      <c r="D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 t="s">
        <v>64</v>
      </c>
      <c r="B45" s="3" t="s">
        <v>91</v>
      </c>
      <c r="C45" s="3" t="s">
        <v>92</v>
      </c>
      <c r="D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 t="s">
        <v>64</v>
      </c>
      <c r="B46" s="3" t="s">
        <v>93</v>
      </c>
      <c r="C46" s="3" t="s">
        <v>94</v>
      </c>
      <c r="D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 t="s">
        <v>64</v>
      </c>
      <c r="B47" s="3" t="s">
        <v>95</v>
      </c>
      <c r="C47" s="3" t="s">
        <v>96</v>
      </c>
      <c r="D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 t="s">
        <v>64</v>
      </c>
      <c r="B48" s="3" t="s">
        <v>97</v>
      </c>
      <c r="C48" s="3" t="s">
        <v>98</v>
      </c>
      <c r="D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 t="s">
        <v>64</v>
      </c>
      <c r="B49" s="3" t="s">
        <v>99</v>
      </c>
      <c r="C49" s="3" t="s">
        <v>100</v>
      </c>
      <c r="D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 t="s">
        <v>64</v>
      </c>
      <c r="B50" s="3" t="s">
        <v>101</v>
      </c>
      <c r="C50" s="3" t="s">
        <v>102</v>
      </c>
      <c r="D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 t="s">
        <v>64</v>
      </c>
      <c r="B51" s="3" t="s">
        <v>103</v>
      </c>
      <c r="C51" s="3" t="s">
        <v>104</v>
      </c>
      <c r="D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 t="s">
        <v>64</v>
      </c>
      <c r="B52" s="3" t="s">
        <v>105</v>
      </c>
      <c r="C52" s="3" t="s">
        <v>106</v>
      </c>
      <c r="D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 t="s">
        <v>64</v>
      </c>
      <c r="B53" s="3" t="s">
        <v>107</v>
      </c>
      <c r="C53" s="3" t="s">
        <v>108</v>
      </c>
      <c r="D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 t="s">
        <v>64</v>
      </c>
      <c r="B54" s="3" t="s">
        <v>109</v>
      </c>
      <c r="C54" s="3" t="s">
        <v>110</v>
      </c>
      <c r="D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 t="s">
        <v>64</v>
      </c>
      <c r="B55" s="3" t="s">
        <v>111</v>
      </c>
      <c r="C55" s="3" t="s">
        <v>112</v>
      </c>
      <c r="D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 t="s">
        <v>64</v>
      </c>
      <c r="B56" s="3" t="s">
        <v>113</v>
      </c>
      <c r="C56" s="3" t="s">
        <v>114</v>
      </c>
      <c r="D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 t="s">
        <v>64</v>
      </c>
      <c r="B57" s="3" t="s">
        <v>115</v>
      </c>
      <c r="C57" s="3" t="s">
        <v>116</v>
      </c>
      <c r="D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 t="s">
        <v>64</v>
      </c>
      <c r="B58" s="3" t="s">
        <v>117</v>
      </c>
      <c r="C58" s="3" t="s">
        <v>118</v>
      </c>
      <c r="D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 t="s">
        <v>64</v>
      </c>
      <c r="B59" s="3" t="s">
        <v>119</v>
      </c>
      <c r="C59" s="3" t="s">
        <v>120</v>
      </c>
      <c r="D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 t="s">
        <v>64</v>
      </c>
      <c r="B60" s="3" t="s">
        <v>121</v>
      </c>
      <c r="C60" s="3" t="s">
        <v>122</v>
      </c>
      <c r="D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 t="s">
        <v>64</v>
      </c>
      <c r="B61" s="3" t="s">
        <v>123</v>
      </c>
      <c r="C61" s="3" t="s">
        <v>124</v>
      </c>
      <c r="D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 t="s">
        <v>64</v>
      </c>
      <c r="B62" s="3" t="s">
        <v>125</v>
      </c>
      <c r="C62" s="3" t="s">
        <v>126</v>
      </c>
      <c r="D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 t="s">
        <v>64</v>
      </c>
      <c r="B63" s="3" t="s">
        <v>127</v>
      </c>
      <c r="C63" s="3" t="s">
        <v>128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 t="s">
        <v>64</v>
      </c>
      <c r="B64" s="3" t="s">
        <v>129</v>
      </c>
      <c r="C64" s="3" t="s">
        <v>130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 t="s">
        <v>64</v>
      </c>
      <c r="B65" s="3" t="s">
        <v>131</v>
      </c>
      <c r="C65" s="3" t="s">
        <v>132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 t="s">
        <v>64</v>
      </c>
      <c r="B66" s="3" t="s">
        <v>133</v>
      </c>
      <c r="C66" s="3" t="s">
        <v>134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 t="s">
        <v>135</v>
      </c>
      <c r="B67" s="3" t="s">
        <v>136</v>
      </c>
      <c r="C67" s="3" t="s">
        <v>137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 t="s">
        <v>135</v>
      </c>
      <c r="B68" s="3" t="s">
        <v>138</v>
      </c>
      <c r="C68" s="3" t="s">
        <v>138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 t="s">
        <v>135</v>
      </c>
      <c r="B69" s="3" t="s">
        <v>139</v>
      </c>
      <c r="C69" s="3" t="s">
        <v>140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 t="s">
        <v>135</v>
      </c>
      <c r="B70" s="3" t="s">
        <v>141</v>
      </c>
      <c r="C70" s="3" t="s">
        <v>142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 t="s">
        <v>135</v>
      </c>
      <c r="B71" s="3" t="s">
        <v>143</v>
      </c>
      <c r="C71" s="3" t="s">
        <v>144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 t="s">
        <v>135</v>
      </c>
      <c r="B72" s="3" t="s">
        <v>145</v>
      </c>
      <c r="C72" s="3" t="s">
        <v>146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 t="s">
        <v>135</v>
      </c>
      <c r="B73" s="3" t="s">
        <v>147</v>
      </c>
      <c r="C73" s="3" t="s">
        <v>148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 t="s">
        <v>135</v>
      </c>
      <c r="B74" s="3" t="s">
        <v>149</v>
      </c>
      <c r="C74" s="3" t="s">
        <v>150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 t="s">
        <v>135</v>
      </c>
      <c r="B75" s="3" t="s">
        <v>151</v>
      </c>
      <c r="C75" s="3" t="s">
        <v>152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 t="s">
        <v>135</v>
      </c>
      <c r="B76" s="3" t="s">
        <v>153</v>
      </c>
      <c r="C76" s="3" t="s">
        <v>154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 t="s">
        <v>135</v>
      </c>
      <c r="B77" s="3" t="s">
        <v>155</v>
      </c>
      <c r="C77" s="3" t="s">
        <v>156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 t="s">
        <v>135</v>
      </c>
      <c r="B78" s="3" t="s">
        <v>157</v>
      </c>
      <c r="C78" s="3" t="s">
        <v>158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 t="s">
        <v>135</v>
      </c>
      <c r="B79" s="3" t="s">
        <v>159</v>
      </c>
      <c r="C79" s="3" t="s">
        <v>160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 t="s">
        <v>135</v>
      </c>
      <c r="B80" s="3" t="s">
        <v>161</v>
      </c>
      <c r="C80" s="3" t="s">
        <v>162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 t="s">
        <v>135</v>
      </c>
      <c r="B81" s="3" t="s">
        <v>163</v>
      </c>
      <c r="C81" s="3" t="s">
        <v>164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 t="s">
        <v>135</v>
      </c>
      <c r="B82" s="3" t="s">
        <v>165</v>
      </c>
      <c r="C82" s="3" t="s">
        <v>166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 t="s">
        <v>135</v>
      </c>
      <c r="B83" s="3" t="s">
        <v>167</v>
      </c>
      <c r="C83" s="3" t="s">
        <v>168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 t="s">
        <v>135</v>
      </c>
      <c r="B84" s="3" t="s">
        <v>169</v>
      </c>
      <c r="C84" s="3" t="s">
        <v>170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 t="s">
        <v>135</v>
      </c>
      <c r="B85" s="3" t="s">
        <v>171</v>
      </c>
      <c r="C85" s="3" t="s">
        <v>172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 t="s">
        <v>135</v>
      </c>
      <c r="B86" s="3" t="s">
        <v>173</v>
      </c>
      <c r="C86" s="3" t="s">
        <v>174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 t="s">
        <v>135</v>
      </c>
      <c r="B87" s="3" t="s">
        <v>175</v>
      </c>
      <c r="C87" s="3" t="s">
        <v>176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 t="s">
        <v>135</v>
      </c>
      <c r="B88" s="3" t="s">
        <v>177</v>
      </c>
      <c r="C88" s="3" t="s">
        <v>178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" t="s">
        <v>135</v>
      </c>
      <c r="B89" s="3" t="s">
        <v>179</v>
      </c>
      <c r="C89" s="3" t="s">
        <v>180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 t="s">
        <v>135</v>
      </c>
      <c r="B90" s="3" t="s">
        <v>181</v>
      </c>
      <c r="C90" s="3" t="s">
        <v>182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" t="s">
        <v>135</v>
      </c>
      <c r="B91" s="3" t="s">
        <v>183</v>
      </c>
      <c r="C91" s="3" t="s">
        <v>184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 t="s">
        <v>135</v>
      </c>
      <c r="B92" s="3" t="s">
        <v>185</v>
      </c>
      <c r="C92" s="3" t="s">
        <v>186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" t="s">
        <v>135</v>
      </c>
      <c r="B93" s="3" t="s">
        <v>187</v>
      </c>
      <c r="C93" s="3" t="s">
        <v>188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 t="s">
        <v>135</v>
      </c>
      <c r="B94" s="3" t="s">
        <v>189</v>
      </c>
      <c r="C94" s="3" t="s">
        <v>190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" t="s">
        <v>135</v>
      </c>
      <c r="B95" s="3" t="s">
        <v>191</v>
      </c>
      <c r="C95" s="3" t="s">
        <v>192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" t="s">
        <v>135</v>
      </c>
      <c r="B96" s="3" t="s">
        <v>193</v>
      </c>
      <c r="C96" s="3" t="s">
        <v>194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" t="s">
        <v>195</v>
      </c>
      <c r="B97" s="3" t="s">
        <v>196</v>
      </c>
      <c r="C97" s="3" t="s">
        <v>197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 t="s">
        <v>195</v>
      </c>
      <c r="B98" s="3" t="s">
        <v>198</v>
      </c>
      <c r="C98" s="3" t="s">
        <v>199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" t="s">
        <v>195</v>
      </c>
      <c r="B99" s="3" t="s">
        <v>200</v>
      </c>
      <c r="C99" s="3" t="s">
        <v>201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" t="s">
        <v>195</v>
      </c>
      <c r="B100" s="3" t="s">
        <v>202</v>
      </c>
      <c r="C100" s="3" t="s">
        <v>203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" t="s">
        <v>195</v>
      </c>
      <c r="B101" s="3" t="s">
        <v>204</v>
      </c>
      <c r="C101" s="3" t="s">
        <v>205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 t="s">
        <v>195</v>
      </c>
      <c r="B102" s="3" t="s">
        <v>206</v>
      </c>
      <c r="C102" s="3" t="s">
        <v>207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" t="s">
        <v>195</v>
      </c>
      <c r="B103" s="3" t="s">
        <v>208</v>
      </c>
      <c r="C103" s="3" t="s">
        <v>209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 t="s">
        <v>195</v>
      </c>
      <c r="B104" s="3" t="s">
        <v>210</v>
      </c>
      <c r="C104" s="3" t="s">
        <v>211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" t="s">
        <v>195</v>
      </c>
      <c r="B105" s="3" t="s">
        <v>212</v>
      </c>
      <c r="C105" s="3" t="s">
        <v>213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 t="s">
        <v>195</v>
      </c>
      <c r="B106" s="3" t="s">
        <v>214</v>
      </c>
      <c r="C106" s="3" t="s">
        <v>215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" t="s">
        <v>195</v>
      </c>
      <c r="B107" s="3" t="s">
        <v>216</v>
      </c>
      <c r="C107" s="3" t="s">
        <v>217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 t="s">
        <v>195</v>
      </c>
      <c r="B108" s="3" t="s">
        <v>218</v>
      </c>
      <c r="C108" s="3" t="s">
        <v>219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" t="s">
        <v>195</v>
      </c>
      <c r="B109" s="3" t="s">
        <v>220</v>
      </c>
      <c r="C109" s="3" t="s">
        <v>221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 t="s">
        <v>195</v>
      </c>
      <c r="B110" s="3" t="s">
        <v>222</v>
      </c>
      <c r="C110" s="3" t="s">
        <v>223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 t="s">
        <v>195</v>
      </c>
      <c r="B111" s="3" t="s">
        <v>224</v>
      </c>
      <c r="C111" s="3" t="s">
        <v>225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 t="s">
        <v>195</v>
      </c>
      <c r="B112" s="3" t="s">
        <v>226</v>
      </c>
      <c r="C112" s="3" t="s">
        <v>227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 t="s">
        <v>195</v>
      </c>
      <c r="B113" s="3" t="s">
        <v>228</v>
      </c>
      <c r="C113" s="3" t="s">
        <v>229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 t="s">
        <v>195</v>
      </c>
      <c r="B114" s="3" t="s">
        <v>230</v>
      </c>
      <c r="C114" s="3" t="s">
        <v>231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" t="s">
        <v>195</v>
      </c>
      <c r="B115" s="3" t="s">
        <v>232</v>
      </c>
      <c r="C115" s="3" t="s">
        <v>233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 t="s">
        <v>195</v>
      </c>
      <c r="B116" s="3" t="s">
        <v>234</v>
      </c>
      <c r="C116" s="3" t="s">
        <v>235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 t="s">
        <v>195</v>
      </c>
      <c r="B117" s="3" t="s">
        <v>236</v>
      </c>
      <c r="C117" s="3" t="s">
        <v>237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 t="s">
        <v>195</v>
      </c>
      <c r="B118" s="3" t="s">
        <v>238</v>
      </c>
      <c r="C118" s="3" t="s">
        <v>239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" t="s">
        <v>195</v>
      </c>
      <c r="B119" s="3" t="s">
        <v>240</v>
      </c>
      <c r="C119" s="3" t="s">
        <v>241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 t="s">
        <v>195</v>
      </c>
      <c r="B120" s="3" t="s">
        <v>242</v>
      </c>
      <c r="C120" s="3" t="s">
        <v>243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" t="s">
        <v>195</v>
      </c>
      <c r="B121" s="3" t="s">
        <v>244</v>
      </c>
      <c r="C121" s="3" t="s">
        <v>245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 t="s">
        <v>195</v>
      </c>
      <c r="B122" s="3" t="s">
        <v>246</v>
      </c>
      <c r="C122" s="3" t="s">
        <v>247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 t="s">
        <v>195</v>
      </c>
      <c r="B123" s="3" t="s">
        <v>248</v>
      </c>
      <c r="C123" s="3" t="s">
        <v>249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 t="s">
        <v>195</v>
      </c>
      <c r="B124" s="3" t="s">
        <v>250</v>
      </c>
      <c r="C124" s="3" t="s">
        <v>251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 t="s">
        <v>195</v>
      </c>
      <c r="B125" s="3" t="s">
        <v>252</v>
      </c>
      <c r="C125" s="3" t="s">
        <v>253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 t="s">
        <v>195</v>
      </c>
      <c r="B126" s="3" t="s">
        <v>254</v>
      </c>
      <c r="C126" s="3" t="s">
        <v>255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 t="s">
        <v>256</v>
      </c>
      <c r="B127" s="3" t="s">
        <v>257</v>
      </c>
      <c r="C127" s="3" t="s">
        <v>258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 t="s">
        <v>256</v>
      </c>
      <c r="B128" s="3" t="s">
        <v>259</v>
      </c>
      <c r="C128" s="3" t="s">
        <v>260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 t="s">
        <v>256</v>
      </c>
      <c r="B129" s="3" t="s">
        <v>261</v>
      </c>
      <c r="C129" s="3" t="s">
        <v>262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 t="s">
        <v>256</v>
      </c>
      <c r="B130" s="3" t="s">
        <v>263</v>
      </c>
      <c r="C130" s="3" t="s">
        <v>264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 t="s">
        <v>256</v>
      </c>
      <c r="B131" s="3" t="s">
        <v>265</v>
      </c>
      <c r="C131" s="3" t="s">
        <v>266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 t="s">
        <v>256</v>
      </c>
      <c r="B132" s="3" t="s">
        <v>267</v>
      </c>
      <c r="C132" s="3" t="s">
        <v>268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 t="s">
        <v>256</v>
      </c>
      <c r="B133" s="3" t="s">
        <v>269</v>
      </c>
      <c r="C133" s="3" t="s">
        <v>270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 t="s">
        <v>256</v>
      </c>
      <c r="B134" s="3" t="s">
        <v>271</v>
      </c>
      <c r="C134" s="3" t="s">
        <v>272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 t="s">
        <v>256</v>
      </c>
      <c r="B135" s="3" t="s">
        <v>273</v>
      </c>
      <c r="C135" s="3" t="s">
        <v>274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 t="s">
        <v>256</v>
      </c>
      <c r="B136" s="3" t="s">
        <v>275</v>
      </c>
      <c r="C136" s="3" t="s">
        <v>276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 t="s">
        <v>256</v>
      </c>
      <c r="B137" s="3" t="s">
        <v>277</v>
      </c>
      <c r="C137" s="3" t="s">
        <v>278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 t="s">
        <v>256</v>
      </c>
      <c r="B138" s="3" t="s">
        <v>279</v>
      </c>
      <c r="C138" s="3" t="s">
        <v>280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" t="s">
        <v>256</v>
      </c>
      <c r="B139" s="3" t="s">
        <v>281</v>
      </c>
      <c r="C139" s="3" t="s">
        <v>282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 t="s">
        <v>256</v>
      </c>
      <c r="B140" s="3" t="s">
        <v>283</v>
      </c>
      <c r="C140" s="3" t="s">
        <v>284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 t="s">
        <v>256</v>
      </c>
      <c r="B141" s="3" t="s">
        <v>285</v>
      </c>
      <c r="C141" s="3" t="s">
        <v>286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 t="s">
        <v>256</v>
      </c>
      <c r="B142" s="3" t="s">
        <v>287</v>
      </c>
      <c r="C142" s="3" t="s">
        <v>288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 t="s">
        <v>256</v>
      </c>
      <c r="B143" s="3" t="s">
        <v>289</v>
      </c>
      <c r="C143" s="3" t="s">
        <v>290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 t="s">
        <v>256</v>
      </c>
      <c r="B144" s="3" t="s">
        <v>291</v>
      </c>
      <c r="C144" s="3" t="s">
        <v>292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 t="s">
        <v>256</v>
      </c>
      <c r="B145" s="3" t="s">
        <v>293</v>
      </c>
      <c r="C145" s="3" t="s">
        <v>294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 t="s">
        <v>256</v>
      </c>
      <c r="B146" s="3" t="s">
        <v>295</v>
      </c>
      <c r="C146" s="3" t="s">
        <v>296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 t="s">
        <v>256</v>
      </c>
      <c r="B147" s="3" t="s">
        <v>297</v>
      </c>
      <c r="C147" s="3" t="s">
        <v>298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 t="s">
        <v>256</v>
      </c>
      <c r="B148" s="3" t="s">
        <v>299</v>
      </c>
      <c r="C148" s="3" t="s">
        <v>300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 t="s">
        <v>256</v>
      </c>
      <c r="B149" s="3" t="s">
        <v>301</v>
      </c>
      <c r="C149" s="3" t="s">
        <v>302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 t="s">
        <v>256</v>
      </c>
      <c r="B150" s="3" t="s">
        <v>303</v>
      </c>
      <c r="C150" s="3" t="s">
        <v>304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 t="s">
        <v>256</v>
      </c>
      <c r="B151" s="3" t="s">
        <v>305</v>
      </c>
      <c r="C151" s="3" t="s">
        <v>306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 t="s">
        <v>256</v>
      </c>
      <c r="B152" s="3" t="s">
        <v>307</v>
      </c>
      <c r="C152" s="3" t="s">
        <v>308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 t="s">
        <v>256</v>
      </c>
      <c r="B153" s="3" t="s">
        <v>309</v>
      </c>
      <c r="C153" s="3" t="s">
        <v>310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 t="s">
        <v>256</v>
      </c>
      <c r="B154" s="3" t="s">
        <v>311</v>
      </c>
      <c r="C154" s="3" t="s">
        <v>312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 t="s">
        <v>256</v>
      </c>
      <c r="B155" s="3" t="s">
        <v>313</v>
      </c>
      <c r="C155" s="3" t="s">
        <v>314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 t="s">
        <v>315</v>
      </c>
      <c r="B156" s="3" t="s">
        <v>316</v>
      </c>
      <c r="C156" s="3" t="s">
        <v>317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" t="s">
        <v>315</v>
      </c>
      <c r="B157" s="3" t="s">
        <v>318</v>
      </c>
      <c r="C157" s="3" t="s">
        <v>319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 t="s">
        <v>315</v>
      </c>
      <c r="B158" s="3" t="s">
        <v>320</v>
      </c>
      <c r="C158" s="3" t="s">
        <v>321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 t="s">
        <v>315</v>
      </c>
      <c r="B159" s="3" t="s">
        <v>322</v>
      </c>
      <c r="C159" s="3" t="s">
        <v>323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 t="s">
        <v>315</v>
      </c>
      <c r="B160" s="3" t="s">
        <v>324</v>
      </c>
      <c r="C160" s="3" t="s">
        <v>325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 t="s">
        <v>315</v>
      </c>
      <c r="B161" s="3" t="s">
        <v>326</v>
      </c>
      <c r="C161" s="3" t="s">
        <v>327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 t="s">
        <v>315</v>
      </c>
      <c r="B162" s="3" t="s">
        <v>328</v>
      </c>
      <c r="C162" s="3" t="s">
        <v>329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 t="s">
        <v>315</v>
      </c>
      <c r="B163" s="3" t="s">
        <v>330</v>
      </c>
      <c r="C163" s="3" t="s">
        <v>331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 t="s">
        <v>315</v>
      </c>
      <c r="B164" s="3" t="s">
        <v>332</v>
      </c>
      <c r="C164" s="3" t="s">
        <v>333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 t="s">
        <v>315</v>
      </c>
      <c r="B165" s="3" t="s">
        <v>334</v>
      </c>
      <c r="C165" s="3" t="s">
        <v>334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 t="s">
        <v>315</v>
      </c>
      <c r="B166" s="3" t="s">
        <v>335</v>
      </c>
      <c r="C166" s="3" t="s">
        <v>336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 t="s">
        <v>315</v>
      </c>
      <c r="B167" s="3" t="s">
        <v>337</v>
      </c>
      <c r="C167" s="3" t="s">
        <v>338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 t="s">
        <v>315</v>
      </c>
      <c r="B168" s="3" t="s">
        <v>339</v>
      </c>
      <c r="C168" s="3" t="s">
        <v>340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" t="s">
        <v>315</v>
      </c>
      <c r="B169" s="3" t="s">
        <v>341</v>
      </c>
      <c r="C169" s="3" t="s">
        <v>342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 t="s">
        <v>315</v>
      </c>
      <c r="B170" s="3" t="s">
        <v>343</v>
      </c>
      <c r="C170" s="3" t="s">
        <v>344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 t="s">
        <v>315</v>
      </c>
      <c r="B171" s="3" t="s">
        <v>345</v>
      </c>
      <c r="C171" s="3" t="s">
        <v>346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" t="s">
        <v>315</v>
      </c>
      <c r="B172" s="3" t="s">
        <v>347</v>
      </c>
      <c r="C172" s="3" t="s">
        <v>348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 t="s">
        <v>315</v>
      </c>
      <c r="B173" s="3" t="s">
        <v>349</v>
      </c>
      <c r="C173" s="3" t="s">
        <v>350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 t="s">
        <v>315</v>
      </c>
      <c r="B174" s="3" t="s">
        <v>351</v>
      </c>
      <c r="C174" s="3" t="s">
        <v>352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 t="s">
        <v>315</v>
      </c>
      <c r="B175" s="3" t="s">
        <v>353</v>
      </c>
      <c r="C175" s="3" t="s">
        <v>354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 t="s">
        <v>315</v>
      </c>
      <c r="B176" s="3" t="s">
        <v>355</v>
      </c>
      <c r="C176" s="3" t="s">
        <v>355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 t="s">
        <v>315</v>
      </c>
      <c r="B177" s="3" t="s">
        <v>356</v>
      </c>
      <c r="C177" s="3" t="s">
        <v>356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 t="s">
        <v>315</v>
      </c>
      <c r="B178" s="3" t="s">
        <v>357</v>
      </c>
      <c r="C178" s="3" t="s">
        <v>358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" t="s">
        <v>315</v>
      </c>
      <c r="B179" s="3" t="s">
        <v>359</v>
      </c>
      <c r="C179" s="3" t="s">
        <v>360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 t="s">
        <v>315</v>
      </c>
      <c r="B180" s="3" t="s">
        <v>361</v>
      </c>
      <c r="C180" s="3" t="s">
        <v>362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 t="s">
        <v>315</v>
      </c>
      <c r="B181" s="3" t="s">
        <v>363</v>
      </c>
      <c r="C181" s="3" t="s">
        <v>364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 t="s">
        <v>315</v>
      </c>
      <c r="B182" s="3" t="s">
        <v>365</v>
      </c>
      <c r="C182" s="3" t="s">
        <v>366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 t="s">
        <v>315</v>
      </c>
      <c r="B183" s="3" t="s">
        <v>367</v>
      </c>
      <c r="C183" s="3" t="s">
        <v>368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 t="s">
        <v>315</v>
      </c>
      <c r="B184" s="3" t="s">
        <v>369</v>
      </c>
      <c r="C184" s="3" t="s">
        <v>370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 t="s">
        <v>315</v>
      </c>
      <c r="B185" s="3" t="s">
        <v>371</v>
      </c>
      <c r="C185" s="3" t="s">
        <v>372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