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cuments\+ Prépa\TIPE\3 - REALISATION\4 - Communication Serial\Exp protocole gyro\Mesure temps echantillonnage\Mesure temps echantillonnage 2\"/>
    </mc:Choice>
  </mc:AlternateContent>
  <bookViews>
    <workbookView xWindow="0" yWindow="0" windowWidth="23040" windowHeight="9390"/>
  </bookViews>
  <sheets>
    <sheet name="Temps d'echantillonnage" sheetId="1" r:id="rId1"/>
    <sheet name="Données brute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8" i="1" l="1"/>
  <c r="B29" i="1" s="1"/>
  <c r="C3" i="2"/>
  <c r="C4" i="2"/>
  <c r="C5" i="2"/>
  <c r="C6" i="2"/>
  <c r="C7" i="2"/>
  <c r="C8" i="2"/>
  <c r="B27" i="1" s="1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</calcChain>
</file>

<file path=xl/sharedStrings.xml><?xml version="1.0" encoding="utf-8"?>
<sst xmlns="http://schemas.openxmlformats.org/spreadsheetml/2006/main" count="8" uniqueCount="7">
  <si>
    <t>F sample moy</t>
  </si>
  <si>
    <t>T_sample moy</t>
  </si>
  <si>
    <t>Total</t>
  </si>
  <si>
    <t>nb occurrence</t>
  </si>
  <si>
    <t>T_sample (µs)</t>
  </si>
  <si>
    <t>roll</t>
  </si>
  <si>
    <t>micros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</si>
</sst>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1" fillId="0" borderId="0" xfId="0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nb occurrence T_Sample (1000 mesures)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'Temps d''echantillonnage'!$B$1</c:f>
              <c:strCache>
                <c:ptCount val="1"/>
                <c:pt idx="0">
                  <c:v>nb occurrence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'Temps d''echantillonnage'!$A$2:$A$26</c:f>
              <c:numCache>
                <c:formatCode>General</c:formatCode>
                <c:ptCount val="25"/>
                <c:pt idx="0">
                  <c:v>9596</c:v>
                </c:pt>
                <c:pt idx="1">
                  <c:v>9952</c:v>
                </c:pt>
                <c:pt idx="2">
                  <c:v>9956</c:v>
                </c:pt>
                <c:pt idx="3">
                  <c:v>9960</c:v>
                </c:pt>
                <c:pt idx="4">
                  <c:v>9964</c:v>
                </c:pt>
                <c:pt idx="5">
                  <c:v>9968</c:v>
                </c:pt>
                <c:pt idx="6">
                  <c:v>9972</c:v>
                </c:pt>
                <c:pt idx="7">
                  <c:v>9976</c:v>
                </c:pt>
                <c:pt idx="8">
                  <c:v>9980</c:v>
                </c:pt>
                <c:pt idx="9">
                  <c:v>9984</c:v>
                </c:pt>
                <c:pt idx="10">
                  <c:v>9988</c:v>
                </c:pt>
                <c:pt idx="11">
                  <c:v>9992</c:v>
                </c:pt>
                <c:pt idx="12">
                  <c:v>9996</c:v>
                </c:pt>
                <c:pt idx="13">
                  <c:v>10000</c:v>
                </c:pt>
                <c:pt idx="14">
                  <c:v>10004</c:v>
                </c:pt>
                <c:pt idx="15">
                  <c:v>10008</c:v>
                </c:pt>
                <c:pt idx="16">
                  <c:v>10012</c:v>
                </c:pt>
                <c:pt idx="17">
                  <c:v>10016</c:v>
                </c:pt>
                <c:pt idx="18">
                  <c:v>10020</c:v>
                </c:pt>
                <c:pt idx="19">
                  <c:v>10024</c:v>
                </c:pt>
                <c:pt idx="20">
                  <c:v>10028</c:v>
                </c:pt>
                <c:pt idx="21">
                  <c:v>10036</c:v>
                </c:pt>
                <c:pt idx="22">
                  <c:v>10040</c:v>
                </c:pt>
                <c:pt idx="23">
                  <c:v>10048</c:v>
                </c:pt>
                <c:pt idx="24">
                  <c:v>10368</c:v>
                </c:pt>
              </c:numCache>
            </c:numRef>
          </c:cat>
          <c:val>
            <c:numRef>
              <c:f>'Temps d''echantillonnage'!$B$2:$B$26</c:f>
              <c:numCache>
                <c:formatCode>General</c:formatCode>
                <c:ptCount val="25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8</c:v>
                </c:pt>
                <c:pt idx="5">
                  <c:v>24</c:v>
                </c:pt>
                <c:pt idx="6">
                  <c:v>32</c:v>
                </c:pt>
                <c:pt idx="7">
                  <c:v>66</c:v>
                </c:pt>
                <c:pt idx="8">
                  <c:v>98</c:v>
                </c:pt>
                <c:pt idx="9">
                  <c:v>98</c:v>
                </c:pt>
                <c:pt idx="10">
                  <c:v>135</c:v>
                </c:pt>
                <c:pt idx="11">
                  <c:v>118</c:v>
                </c:pt>
                <c:pt idx="12">
                  <c:v>94</c:v>
                </c:pt>
                <c:pt idx="13">
                  <c:v>127</c:v>
                </c:pt>
                <c:pt idx="14">
                  <c:v>67</c:v>
                </c:pt>
                <c:pt idx="15">
                  <c:v>54</c:v>
                </c:pt>
                <c:pt idx="16">
                  <c:v>31</c:v>
                </c:pt>
                <c:pt idx="17">
                  <c:v>13</c:v>
                </c:pt>
                <c:pt idx="18">
                  <c:v>11</c:v>
                </c:pt>
                <c:pt idx="19">
                  <c:v>3</c:v>
                </c:pt>
                <c:pt idx="20">
                  <c:v>4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shape val="box"/>
        <c:axId val="1844037152"/>
        <c:axId val="1844032800"/>
        <c:axId val="0"/>
      </c:bar3DChart>
      <c:catAx>
        <c:axId val="1844037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T_sample</a:t>
                </a:r>
                <a:r>
                  <a:rPr lang="en-GB" baseline="0"/>
                  <a:t> (µs)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4032800"/>
        <c:crosses val="autoZero"/>
        <c:auto val="1"/>
        <c:lblAlgn val="ctr"/>
        <c:lblOffset val="100"/>
        <c:noMultiLvlLbl val="0"/>
      </c:catAx>
      <c:valAx>
        <c:axId val="184403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nb occurrence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4037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156210</xdr:colOff>
      <xdr:row>1</xdr:row>
      <xdr:rowOff>38100</xdr:rowOff>
    </xdr:from>
    <xdr:to>
      <xdr:col>12</xdr:col>
      <xdr:colOff>390526</xdr:colOff>
      <xdr:row>23</xdr:row>
      <xdr:rowOff>19050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28"/>
  <sheetViews>
    <sheetView tabSelected="1" workbookViewId="0">
      <selection activeCell="B29" sqref="A1:B29"/>
    </sheetView>
  </sheetViews>
  <sheetFormatPr baseColWidth="10" defaultRowHeight="15" x14ac:dyDescent="0.25"/>
  <cols>
    <col min="1" max="1" width="12.42578125" customWidth="1"/>
    <col min="3" max="3" width="12.7109375" customWidth="1"/>
    <col min="5" max="5" width="14.28515625" customWidth="1"/>
    <col min="6" max="6" width="13.28515625" customWidth="1"/>
    <col min="7" max="7" width="18.28515625" customWidth="1"/>
    <col min="8" max="8" width="13.85546875" customWidth="1"/>
    <col min="9" max="9" width="13.42578125" customWidth="1"/>
  </cols>
  <sheetData>
    <row r="1" spans="1:2" x14ac:dyDescent="0.25">
      <c r="A1" t="s">
        <v>4</v>
      </c>
      <c r="B1" t="s">
        <v>3</v>
      </c>
    </row>
    <row r="2" spans="1:2" x14ac:dyDescent="0.25">
      <c r="A2">
        <v>9596</v>
      </c>
      <c r="B2">
        <v>1</v>
      </c>
    </row>
    <row r="3" spans="1:2" x14ac:dyDescent="0.25">
      <c r="A3">
        <v>9952</v>
      </c>
      <c r="B3">
        <v>3</v>
      </c>
    </row>
    <row r="4" spans="1:2" x14ac:dyDescent="0.25">
      <c r="A4">
        <v>9956</v>
      </c>
      <c r="B4">
        <v>4</v>
      </c>
    </row>
    <row r="5" spans="1:2" x14ac:dyDescent="0.25">
      <c r="A5">
        <v>9960</v>
      </c>
      <c r="B5">
        <v>5</v>
      </c>
    </row>
    <row r="6" spans="1:2" x14ac:dyDescent="0.25">
      <c r="A6">
        <v>9964</v>
      </c>
      <c r="B6">
        <v>8</v>
      </c>
    </row>
    <row r="7" spans="1:2" x14ac:dyDescent="0.25">
      <c r="A7">
        <v>9968</v>
      </c>
      <c r="B7">
        <v>24</v>
      </c>
    </row>
    <row r="8" spans="1:2" x14ac:dyDescent="0.25">
      <c r="A8">
        <v>9972</v>
      </c>
      <c r="B8">
        <v>32</v>
      </c>
    </row>
    <row r="9" spans="1:2" x14ac:dyDescent="0.25">
      <c r="A9">
        <v>9976</v>
      </c>
      <c r="B9">
        <v>66</v>
      </c>
    </row>
    <row r="10" spans="1:2" x14ac:dyDescent="0.25">
      <c r="A10">
        <v>9980</v>
      </c>
      <c r="B10">
        <v>98</v>
      </c>
    </row>
    <row r="11" spans="1:2" x14ac:dyDescent="0.25">
      <c r="A11">
        <v>9984</v>
      </c>
      <c r="B11">
        <v>98</v>
      </c>
    </row>
    <row r="12" spans="1:2" x14ac:dyDescent="0.25">
      <c r="A12">
        <v>9988</v>
      </c>
      <c r="B12">
        <v>135</v>
      </c>
    </row>
    <row r="13" spans="1:2" x14ac:dyDescent="0.25">
      <c r="A13">
        <v>9992</v>
      </c>
      <c r="B13">
        <v>118</v>
      </c>
    </row>
    <row r="14" spans="1:2" x14ac:dyDescent="0.25">
      <c r="A14">
        <v>9996</v>
      </c>
      <c r="B14">
        <v>94</v>
      </c>
    </row>
    <row r="15" spans="1:2" x14ac:dyDescent="0.25">
      <c r="A15">
        <v>10000</v>
      </c>
      <c r="B15">
        <v>127</v>
      </c>
    </row>
    <row r="16" spans="1:2" x14ac:dyDescent="0.25">
      <c r="A16">
        <v>10004</v>
      </c>
      <c r="B16">
        <v>67</v>
      </c>
    </row>
    <row r="17" spans="1:2" x14ac:dyDescent="0.25">
      <c r="A17">
        <v>10008</v>
      </c>
      <c r="B17">
        <v>54</v>
      </c>
    </row>
    <row r="18" spans="1:2" x14ac:dyDescent="0.25">
      <c r="A18">
        <v>10012</v>
      </c>
      <c r="B18">
        <v>31</v>
      </c>
    </row>
    <row r="19" spans="1:2" x14ac:dyDescent="0.25">
      <c r="A19">
        <v>10016</v>
      </c>
      <c r="B19">
        <v>13</v>
      </c>
    </row>
    <row r="20" spans="1:2" x14ac:dyDescent="0.25">
      <c r="A20">
        <v>10020</v>
      </c>
      <c r="B20">
        <v>11</v>
      </c>
    </row>
    <row r="21" spans="1:2" x14ac:dyDescent="0.25">
      <c r="A21">
        <v>10024</v>
      </c>
      <c r="B21">
        <v>3</v>
      </c>
    </row>
    <row r="22" spans="1:2" x14ac:dyDescent="0.25">
      <c r="A22">
        <v>10028</v>
      </c>
      <c r="B22">
        <v>4</v>
      </c>
    </row>
    <row r="23" spans="1:2" x14ac:dyDescent="0.25">
      <c r="A23">
        <v>10036</v>
      </c>
      <c r="B23">
        <v>1</v>
      </c>
    </row>
    <row r="24" spans="1:2" x14ac:dyDescent="0.25">
      <c r="A24">
        <v>10040</v>
      </c>
      <c r="B24">
        <v>1</v>
      </c>
    </row>
    <row r="25" spans="1:2" x14ac:dyDescent="0.25">
      <c r="A25">
        <v>10048</v>
      </c>
      <c r="B25">
        <v>1</v>
      </c>
    </row>
    <row r="26" spans="1:2" x14ac:dyDescent="0.25">
      <c r="A26">
        <v>10368</v>
      </c>
      <c r="B26">
        <v>1</v>
      </c>
    </row>
    <row r="27" spans="1:2" x14ac:dyDescent="0.25">
      <c r="A27" s="2" t="s">
        <v>2</v>
      </c>
      <c r="B27" s="2">
        <f>COUNT('Données brutes'!C3:C1002)</f>
        <v>1000</v>
      </c>
    </row>
    <row r="28" spans="1:2" x14ac:dyDescent="0.25">
      <c r="A28" s="2" t="s">
        <v>1</v>
      </c>
      <c r="B28" s="3">
        <f>AVERAGE('Données brutes'!C3:C1002)</f>
        <v>9991.2479999999996</v>
      </c>
    </row>
    <row r="29" spans="1:2" x14ac:dyDescent="0.25">
      <c r="A29" s="2" t="s">
        <v>0</v>
      </c>
      <c r="B29" s="2">
        <f>(1/(B28*10^-6))</f>
        <v>100.08759666460087</v>
      </c>
    </row>
    <row r="1003" spans="3:3" x14ac:dyDescent="0.25">
      <c r="C1003" s="1"/>
    </row>
    <row r="1004" spans="3:3" x14ac:dyDescent="0.25">
      <c r="C1004" s="1"/>
    </row>
    <row r="1005" spans="3:3" x14ac:dyDescent="0.25">
      <c r="C1005" s="1"/>
    </row>
    <row r="1006" spans="3:3" x14ac:dyDescent="0.25">
      <c r="C1006" s="1"/>
    </row>
    <row r="1007" spans="3:3" x14ac:dyDescent="0.25">
      <c r="C1007" s="1"/>
    </row>
    <row r="1008" spans="3:3" x14ac:dyDescent="0.25">
      <c r="C1008" s="1"/>
    </row>
    <row r="1009" spans="3:3" x14ac:dyDescent="0.25">
      <c r="C1009" s="1"/>
    </row>
    <row r="1010" spans="3:3" x14ac:dyDescent="0.25">
      <c r="C1010" s="1"/>
    </row>
    <row r="1011" spans="3:3" x14ac:dyDescent="0.25">
      <c r="C1011" s="1"/>
    </row>
    <row r="1012" spans="3:3" x14ac:dyDescent="0.25">
      <c r="C1012" s="1"/>
    </row>
    <row r="1013" spans="3:3" x14ac:dyDescent="0.25">
      <c r="C1013" s="1"/>
    </row>
    <row r="1014" spans="3:3" x14ac:dyDescent="0.25">
      <c r="C1014" s="1"/>
    </row>
    <row r="1015" spans="3:3" x14ac:dyDescent="0.25">
      <c r="C1015" s="1"/>
    </row>
    <row r="1016" spans="3:3" x14ac:dyDescent="0.25">
      <c r="C1016" s="1"/>
    </row>
    <row r="1017" spans="3:3" x14ac:dyDescent="0.25">
      <c r="C1017" s="1"/>
    </row>
    <row r="1018" spans="3:3" x14ac:dyDescent="0.25">
      <c r="C1018" s="1"/>
    </row>
    <row r="1019" spans="3:3" x14ac:dyDescent="0.25">
      <c r="C1019" s="1"/>
    </row>
    <row r="1020" spans="3:3" x14ac:dyDescent="0.25">
      <c r="C1020" s="1"/>
    </row>
    <row r="1021" spans="3:3" x14ac:dyDescent="0.25">
      <c r="C1021" s="1"/>
    </row>
    <row r="1022" spans="3:3" x14ac:dyDescent="0.25">
      <c r="C1022" s="1"/>
    </row>
    <row r="1023" spans="3:3" x14ac:dyDescent="0.25">
      <c r="C1023" s="1"/>
    </row>
    <row r="1024" spans="3:3" x14ac:dyDescent="0.25">
      <c r="C1024" s="1"/>
    </row>
    <row r="1025" spans="3:3" x14ac:dyDescent="0.25">
      <c r="C1025" s="1"/>
    </row>
    <row r="1026" spans="3:3" x14ac:dyDescent="0.25">
      <c r="C1026" s="1"/>
    </row>
    <row r="1027" spans="3:3" x14ac:dyDescent="0.25">
      <c r="C1027" s="1"/>
    </row>
    <row r="1028" spans="3:3" x14ac:dyDescent="0.25">
      <c r="C1028" s="1"/>
    </row>
    <row r="1029" spans="3:3" x14ac:dyDescent="0.25">
      <c r="C1029" s="1"/>
    </row>
    <row r="1030" spans="3:3" x14ac:dyDescent="0.25">
      <c r="C1030" s="1"/>
    </row>
    <row r="1031" spans="3:3" x14ac:dyDescent="0.25">
      <c r="C1031" s="1"/>
    </row>
    <row r="1032" spans="3:3" x14ac:dyDescent="0.25">
      <c r="C1032" s="1"/>
    </row>
    <row r="1033" spans="3:3" x14ac:dyDescent="0.25">
      <c r="C1033" s="1"/>
    </row>
    <row r="1034" spans="3:3" x14ac:dyDescent="0.25">
      <c r="C1034" s="1"/>
    </row>
    <row r="1035" spans="3:3" x14ac:dyDescent="0.25">
      <c r="C1035" s="1"/>
    </row>
    <row r="1036" spans="3:3" x14ac:dyDescent="0.25">
      <c r="C1036" s="1"/>
    </row>
    <row r="1037" spans="3:3" x14ac:dyDescent="0.25">
      <c r="C1037" s="1"/>
    </row>
    <row r="1038" spans="3:3" x14ac:dyDescent="0.25">
      <c r="C1038" s="1"/>
    </row>
    <row r="1039" spans="3:3" x14ac:dyDescent="0.25">
      <c r="C1039" s="1"/>
    </row>
    <row r="1040" spans="3:3" x14ac:dyDescent="0.25">
      <c r="C1040" s="1"/>
    </row>
    <row r="1041" spans="3:3" x14ac:dyDescent="0.25">
      <c r="C1041" s="1"/>
    </row>
    <row r="1042" spans="3:3" x14ac:dyDescent="0.25">
      <c r="C1042" s="1"/>
    </row>
    <row r="1043" spans="3:3" x14ac:dyDescent="0.25">
      <c r="C1043" s="1"/>
    </row>
    <row r="1044" spans="3:3" x14ac:dyDescent="0.25">
      <c r="C1044" s="1"/>
    </row>
    <row r="1045" spans="3:3" x14ac:dyDescent="0.25">
      <c r="C1045" s="1"/>
    </row>
    <row r="1046" spans="3:3" x14ac:dyDescent="0.25">
      <c r="C1046" s="1"/>
    </row>
    <row r="1047" spans="3:3" x14ac:dyDescent="0.25">
      <c r="C1047" s="1"/>
    </row>
    <row r="1048" spans="3:3" x14ac:dyDescent="0.25">
      <c r="C1048" s="1"/>
    </row>
    <row r="1049" spans="3:3" x14ac:dyDescent="0.25">
      <c r="C1049" s="1"/>
    </row>
    <row r="1050" spans="3:3" x14ac:dyDescent="0.25">
      <c r="C1050" s="1"/>
    </row>
    <row r="1051" spans="3:3" x14ac:dyDescent="0.25">
      <c r="C1051" s="1"/>
    </row>
    <row r="1052" spans="3:3" x14ac:dyDescent="0.25">
      <c r="C1052" s="1"/>
    </row>
    <row r="1053" spans="3:3" x14ac:dyDescent="0.25">
      <c r="C1053" s="1"/>
    </row>
    <row r="1054" spans="3:3" x14ac:dyDescent="0.25">
      <c r="C1054" s="1"/>
    </row>
    <row r="1055" spans="3:3" x14ac:dyDescent="0.25">
      <c r="C1055" s="1"/>
    </row>
    <row r="1056" spans="3:3" x14ac:dyDescent="0.25">
      <c r="C1056" s="1"/>
    </row>
    <row r="1057" spans="3:3" x14ac:dyDescent="0.25">
      <c r="C1057" s="1"/>
    </row>
    <row r="1058" spans="3:3" x14ac:dyDescent="0.25">
      <c r="C1058" s="1"/>
    </row>
    <row r="1059" spans="3:3" x14ac:dyDescent="0.25">
      <c r="C1059" s="1"/>
    </row>
    <row r="1060" spans="3:3" x14ac:dyDescent="0.25">
      <c r="C1060" s="1"/>
    </row>
    <row r="1061" spans="3:3" x14ac:dyDescent="0.25">
      <c r="C1061" s="1"/>
    </row>
    <row r="1062" spans="3:3" x14ac:dyDescent="0.25">
      <c r="C1062" s="1"/>
    </row>
    <row r="1063" spans="3:3" x14ac:dyDescent="0.25">
      <c r="C1063" s="1"/>
    </row>
    <row r="1064" spans="3:3" x14ac:dyDescent="0.25">
      <c r="C1064" s="1"/>
    </row>
    <row r="1065" spans="3:3" x14ac:dyDescent="0.25">
      <c r="C1065" s="1"/>
    </row>
    <row r="1066" spans="3:3" x14ac:dyDescent="0.25">
      <c r="C1066" s="1"/>
    </row>
    <row r="1067" spans="3:3" x14ac:dyDescent="0.25">
      <c r="C1067" s="1"/>
    </row>
    <row r="1068" spans="3:3" x14ac:dyDescent="0.25">
      <c r="C1068" s="1"/>
    </row>
    <row r="1069" spans="3:3" x14ac:dyDescent="0.25">
      <c r="C1069" s="1"/>
    </row>
    <row r="1070" spans="3:3" x14ac:dyDescent="0.25">
      <c r="C1070" s="1"/>
    </row>
    <row r="1071" spans="3:3" x14ac:dyDescent="0.25">
      <c r="C1071" s="1"/>
    </row>
    <row r="1072" spans="3:3" x14ac:dyDescent="0.25">
      <c r="C1072" s="1"/>
    </row>
    <row r="1073" spans="3:3" x14ac:dyDescent="0.25">
      <c r="C1073" s="1"/>
    </row>
    <row r="1074" spans="3:3" x14ac:dyDescent="0.25">
      <c r="C1074" s="1"/>
    </row>
    <row r="1075" spans="3:3" x14ac:dyDescent="0.25">
      <c r="C1075" s="1"/>
    </row>
    <row r="1076" spans="3:3" x14ac:dyDescent="0.25">
      <c r="C1076" s="1"/>
    </row>
    <row r="1077" spans="3:3" x14ac:dyDescent="0.25">
      <c r="C1077" s="1"/>
    </row>
    <row r="1078" spans="3:3" x14ac:dyDescent="0.25">
      <c r="C1078" s="1"/>
    </row>
    <row r="1079" spans="3:3" x14ac:dyDescent="0.25">
      <c r="C1079" s="1"/>
    </row>
    <row r="1080" spans="3:3" x14ac:dyDescent="0.25">
      <c r="C1080" s="1"/>
    </row>
    <row r="1081" spans="3:3" x14ac:dyDescent="0.25">
      <c r="C1081" s="1"/>
    </row>
    <row r="1082" spans="3:3" x14ac:dyDescent="0.25">
      <c r="C1082" s="1"/>
    </row>
    <row r="1083" spans="3:3" x14ac:dyDescent="0.25">
      <c r="C1083" s="1"/>
    </row>
    <row r="1084" spans="3:3" x14ac:dyDescent="0.25">
      <c r="C1084" s="1"/>
    </row>
    <row r="1085" spans="3:3" x14ac:dyDescent="0.25">
      <c r="C1085" s="1"/>
    </row>
    <row r="1086" spans="3:3" x14ac:dyDescent="0.25">
      <c r="C1086" s="1"/>
    </row>
    <row r="1087" spans="3:3" x14ac:dyDescent="0.25">
      <c r="C1087" s="1"/>
    </row>
    <row r="1088" spans="3:3" x14ac:dyDescent="0.25">
      <c r="C1088" s="1"/>
    </row>
    <row r="1089" spans="3:3" x14ac:dyDescent="0.25">
      <c r="C1089" s="1"/>
    </row>
    <row r="1090" spans="3:3" x14ac:dyDescent="0.25">
      <c r="C1090" s="1"/>
    </row>
    <row r="1091" spans="3:3" x14ac:dyDescent="0.25">
      <c r="C1091" s="1"/>
    </row>
    <row r="1092" spans="3:3" x14ac:dyDescent="0.25">
      <c r="C1092" s="1"/>
    </row>
    <row r="1093" spans="3:3" x14ac:dyDescent="0.25">
      <c r="C1093" s="1"/>
    </row>
    <row r="1094" spans="3:3" x14ac:dyDescent="0.25">
      <c r="C1094" s="1"/>
    </row>
    <row r="1095" spans="3:3" x14ac:dyDescent="0.25">
      <c r="C1095" s="1"/>
    </row>
    <row r="1096" spans="3:3" x14ac:dyDescent="0.25">
      <c r="C1096" s="1"/>
    </row>
    <row r="1097" spans="3:3" x14ac:dyDescent="0.25">
      <c r="C1097" s="1"/>
    </row>
    <row r="1098" spans="3:3" x14ac:dyDescent="0.25">
      <c r="C1098" s="1"/>
    </row>
    <row r="1099" spans="3:3" x14ac:dyDescent="0.25">
      <c r="C1099" s="1"/>
    </row>
    <row r="1100" spans="3:3" x14ac:dyDescent="0.25">
      <c r="C1100" s="1"/>
    </row>
    <row r="1101" spans="3:3" x14ac:dyDescent="0.25">
      <c r="C1101" s="1"/>
    </row>
    <row r="1102" spans="3:3" x14ac:dyDescent="0.25">
      <c r="C1102" s="1"/>
    </row>
    <row r="1103" spans="3:3" x14ac:dyDescent="0.25">
      <c r="C1103" s="1"/>
    </row>
    <row r="1104" spans="3:3" x14ac:dyDescent="0.25">
      <c r="C1104" s="1"/>
    </row>
    <row r="1105" spans="3:3" x14ac:dyDescent="0.25">
      <c r="C1105" s="1"/>
    </row>
    <row r="1106" spans="3:3" x14ac:dyDescent="0.25">
      <c r="C1106" s="1"/>
    </row>
    <row r="1107" spans="3:3" x14ac:dyDescent="0.25">
      <c r="C1107" s="1"/>
    </row>
    <row r="1108" spans="3:3" x14ac:dyDescent="0.25">
      <c r="C1108" s="1"/>
    </row>
    <row r="1109" spans="3:3" x14ac:dyDescent="0.25">
      <c r="C1109" s="1"/>
    </row>
    <row r="1110" spans="3:3" x14ac:dyDescent="0.25">
      <c r="C1110" s="1"/>
    </row>
    <row r="1111" spans="3:3" x14ac:dyDescent="0.25">
      <c r="C1111" s="1"/>
    </row>
    <row r="1112" spans="3:3" x14ac:dyDescent="0.25">
      <c r="C1112" s="1"/>
    </row>
    <row r="1113" spans="3:3" x14ac:dyDescent="0.25">
      <c r="C1113" s="1"/>
    </row>
    <row r="1114" spans="3:3" x14ac:dyDescent="0.25">
      <c r="C1114" s="1"/>
    </row>
    <row r="1115" spans="3:3" x14ac:dyDescent="0.25">
      <c r="C1115" s="1"/>
    </row>
    <row r="1116" spans="3:3" x14ac:dyDescent="0.25">
      <c r="C1116" s="1"/>
    </row>
    <row r="1117" spans="3:3" x14ac:dyDescent="0.25">
      <c r="C1117" s="1"/>
    </row>
    <row r="1118" spans="3:3" x14ac:dyDescent="0.25">
      <c r="C1118" s="1"/>
    </row>
    <row r="1119" spans="3:3" x14ac:dyDescent="0.25">
      <c r="C1119" s="1"/>
    </row>
    <row r="1120" spans="3:3" x14ac:dyDescent="0.25">
      <c r="C1120" s="1"/>
    </row>
    <row r="1121" spans="3:3" x14ac:dyDescent="0.25">
      <c r="C1121" s="1"/>
    </row>
    <row r="1122" spans="3:3" x14ac:dyDescent="0.25">
      <c r="C1122" s="1"/>
    </row>
    <row r="1123" spans="3:3" x14ac:dyDescent="0.25">
      <c r="C1123" s="1"/>
    </row>
    <row r="1124" spans="3:3" x14ac:dyDescent="0.25">
      <c r="C1124" s="1"/>
    </row>
    <row r="1125" spans="3:3" x14ac:dyDescent="0.25">
      <c r="C1125" s="1"/>
    </row>
    <row r="1126" spans="3:3" x14ac:dyDescent="0.25">
      <c r="C1126" s="1"/>
    </row>
    <row r="1127" spans="3:3" x14ac:dyDescent="0.25">
      <c r="C1127" s="1"/>
    </row>
    <row r="1128" spans="3:3" x14ac:dyDescent="0.25">
      <c r="C1128" s="1"/>
    </row>
    <row r="1129" spans="3:3" x14ac:dyDescent="0.25">
      <c r="C1129" s="1"/>
    </row>
    <row r="1130" spans="3:3" x14ac:dyDescent="0.25">
      <c r="C1130" s="1"/>
    </row>
    <row r="1131" spans="3:3" x14ac:dyDescent="0.25">
      <c r="C1131" s="1"/>
    </row>
    <row r="1132" spans="3:3" x14ac:dyDescent="0.25">
      <c r="C1132" s="1"/>
    </row>
    <row r="1133" spans="3:3" x14ac:dyDescent="0.25">
      <c r="C1133" s="1"/>
    </row>
    <row r="1134" spans="3:3" x14ac:dyDescent="0.25">
      <c r="C1134" s="1"/>
    </row>
    <row r="1135" spans="3:3" x14ac:dyDescent="0.25">
      <c r="C1135" s="1"/>
    </row>
    <row r="1136" spans="3:3" x14ac:dyDescent="0.25">
      <c r="C1136" s="1"/>
    </row>
    <row r="1137" spans="3:3" x14ac:dyDescent="0.25">
      <c r="C1137" s="1"/>
    </row>
    <row r="1138" spans="3:3" x14ac:dyDescent="0.25">
      <c r="C1138" s="1"/>
    </row>
    <row r="1139" spans="3:3" x14ac:dyDescent="0.25">
      <c r="C1139" s="1"/>
    </row>
    <row r="1140" spans="3:3" x14ac:dyDescent="0.25">
      <c r="C1140" s="1"/>
    </row>
    <row r="1141" spans="3:3" x14ac:dyDescent="0.25">
      <c r="C1141" s="1"/>
    </row>
    <row r="1142" spans="3:3" x14ac:dyDescent="0.25">
      <c r="C1142" s="1"/>
    </row>
    <row r="1143" spans="3:3" x14ac:dyDescent="0.25">
      <c r="C1143" s="1"/>
    </row>
    <row r="1144" spans="3:3" x14ac:dyDescent="0.25">
      <c r="C1144" s="1"/>
    </row>
    <row r="1145" spans="3:3" x14ac:dyDescent="0.25">
      <c r="C1145" s="1"/>
    </row>
    <row r="1146" spans="3:3" x14ac:dyDescent="0.25">
      <c r="C1146" s="1"/>
    </row>
    <row r="1147" spans="3:3" x14ac:dyDescent="0.25">
      <c r="C1147" s="1"/>
    </row>
    <row r="1148" spans="3:3" x14ac:dyDescent="0.25">
      <c r="C1148" s="1"/>
    </row>
    <row r="1149" spans="3:3" x14ac:dyDescent="0.25">
      <c r="C1149" s="1"/>
    </row>
    <row r="1150" spans="3:3" x14ac:dyDescent="0.25">
      <c r="C1150" s="1"/>
    </row>
    <row r="1151" spans="3:3" x14ac:dyDescent="0.25">
      <c r="C1151" s="1"/>
    </row>
    <row r="1152" spans="3:3" x14ac:dyDescent="0.25">
      <c r="C1152" s="1"/>
    </row>
    <row r="1153" spans="3:3" x14ac:dyDescent="0.25">
      <c r="C1153" s="1"/>
    </row>
    <row r="1154" spans="3:3" x14ac:dyDescent="0.25">
      <c r="C1154" s="1"/>
    </row>
    <row r="1155" spans="3:3" x14ac:dyDescent="0.25">
      <c r="C1155" s="1"/>
    </row>
    <row r="1156" spans="3:3" x14ac:dyDescent="0.25">
      <c r="C1156" s="1"/>
    </row>
    <row r="1157" spans="3:3" x14ac:dyDescent="0.25">
      <c r="C1157" s="1"/>
    </row>
    <row r="1158" spans="3:3" x14ac:dyDescent="0.25">
      <c r="C1158" s="1"/>
    </row>
    <row r="1159" spans="3:3" x14ac:dyDescent="0.25">
      <c r="C1159" s="1"/>
    </row>
    <row r="1160" spans="3:3" x14ac:dyDescent="0.25">
      <c r="C1160" s="1"/>
    </row>
    <row r="1161" spans="3:3" x14ac:dyDescent="0.25">
      <c r="C1161" s="1"/>
    </row>
    <row r="1162" spans="3:3" x14ac:dyDescent="0.25">
      <c r="C1162" s="1"/>
    </row>
    <row r="1163" spans="3:3" x14ac:dyDescent="0.25">
      <c r="C1163" s="1"/>
    </row>
    <row r="1164" spans="3:3" x14ac:dyDescent="0.25">
      <c r="C1164" s="1"/>
    </row>
    <row r="1165" spans="3:3" x14ac:dyDescent="0.25">
      <c r="C1165" s="1"/>
    </row>
    <row r="1166" spans="3:3" x14ac:dyDescent="0.25">
      <c r="C1166" s="1"/>
    </row>
    <row r="1167" spans="3:3" x14ac:dyDescent="0.25">
      <c r="C1167" s="1"/>
    </row>
    <row r="1168" spans="3:3" x14ac:dyDescent="0.25">
      <c r="C1168" s="1"/>
    </row>
    <row r="1169" spans="3:3" x14ac:dyDescent="0.25">
      <c r="C1169" s="1"/>
    </row>
    <row r="1170" spans="3:3" x14ac:dyDescent="0.25">
      <c r="C1170" s="1"/>
    </row>
    <row r="1171" spans="3:3" x14ac:dyDescent="0.25">
      <c r="C1171" s="1"/>
    </row>
    <row r="1172" spans="3:3" x14ac:dyDescent="0.25">
      <c r="C1172" s="1"/>
    </row>
    <row r="1173" spans="3:3" x14ac:dyDescent="0.25">
      <c r="C1173" s="1"/>
    </row>
    <row r="1174" spans="3:3" x14ac:dyDescent="0.25">
      <c r="C1174" s="1"/>
    </row>
    <row r="1175" spans="3:3" x14ac:dyDescent="0.25">
      <c r="C1175" s="1"/>
    </row>
    <row r="1176" spans="3:3" x14ac:dyDescent="0.25">
      <c r="C1176" s="1"/>
    </row>
    <row r="1177" spans="3:3" x14ac:dyDescent="0.25">
      <c r="C1177" s="1"/>
    </row>
    <row r="1178" spans="3:3" x14ac:dyDescent="0.25">
      <c r="C1178" s="1"/>
    </row>
    <row r="1179" spans="3:3" x14ac:dyDescent="0.25">
      <c r="C1179" s="1"/>
    </row>
    <row r="1180" spans="3:3" x14ac:dyDescent="0.25">
      <c r="C1180" s="1"/>
    </row>
    <row r="1181" spans="3:3" x14ac:dyDescent="0.25">
      <c r="C1181" s="1"/>
    </row>
    <row r="1182" spans="3:3" x14ac:dyDescent="0.25">
      <c r="C1182" s="1"/>
    </row>
    <row r="1183" spans="3:3" x14ac:dyDescent="0.25">
      <c r="C1183" s="1"/>
    </row>
    <row r="1184" spans="3:3" x14ac:dyDescent="0.25">
      <c r="C1184" s="1"/>
    </row>
    <row r="1185" spans="3:3" x14ac:dyDescent="0.25">
      <c r="C1185" s="1"/>
    </row>
    <row r="1186" spans="3:3" x14ac:dyDescent="0.25">
      <c r="C1186" s="1"/>
    </row>
    <row r="1187" spans="3:3" x14ac:dyDescent="0.25">
      <c r="C1187" s="1"/>
    </row>
    <row r="1188" spans="3:3" x14ac:dyDescent="0.25">
      <c r="C1188" s="1"/>
    </row>
    <row r="1189" spans="3:3" x14ac:dyDescent="0.25">
      <c r="C1189" s="1"/>
    </row>
    <row r="1190" spans="3:3" x14ac:dyDescent="0.25">
      <c r="C1190" s="1"/>
    </row>
    <row r="1191" spans="3:3" x14ac:dyDescent="0.25">
      <c r="C1191" s="1"/>
    </row>
    <row r="1192" spans="3:3" x14ac:dyDescent="0.25">
      <c r="C1192" s="1"/>
    </row>
    <row r="1193" spans="3:3" x14ac:dyDescent="0.25">
      <c r="C1193" s="1"/>
    </row>
    <row r="1194" spans="3:3" x14ac:dyDescent="0.25">
      <c r="C1194" s="1"/>
    </row>
    <row r="1195" spans="3:3" x14ac:dyDescent="0.25">
      <c r="C1195" s="1"/>
    </row>
    <row r="1196" spans="3:3" x14ac:dyDescent="0.25">
      <c r="C1196" s="1"/>
    </row>
    <row r="1197" spans="3:3" x14ac:dyDescent="0.25">
      <c r="C1197" s="1"/>
    </row>
    <row r="1198" spans="3:3" x14ac:dyDescent="0.25">
      <c r="C1198" s="1"/>
    </row>
    <row r="1199" spans="3:3" x14ac:dyDescent="0.25">
      <c r="C1199" s="1"/>
    </row>
    <row r="1200" spans="3:3" x14ac:dyDescent="0.25">
      <c r="C1200" s="1"/>
    </row>
    <row r="1201" spans="3:3" x14ac:dyDescent="0.25">
      <c r="C1201" s="1"/>
    </row>
    <row r="1202" spans="3:3" x14ac:dyDescent="0.25">
      <c r="C1202" s="1"/>
    </row>
    <row r="1203" spans="3:3" x14ac:dyDescent="0.25">
      <c r="C1203" s="1"/>
    </row>
    <row r="1204" spans="3:3" x14ac:dyDescent="0.25">
      <c r="C1204" s="1"/>
    </row>
    <row r="1205" spans="3:3" x14ac:dyDescent="0.25">
      <c r="C1205" s="1"/>
    </row>
    <row r="1206" spans="3:3" x14ac:dyDescent="0.25">
      <c r="C1206" s="1"/>
    </row>
    <row r="1207" spans="3:3" x14ac:dyDescent="0.25">
      <c r="C1207" s="1"/>
    </row>
    <row r="1208" spans="3:3" x14ac:dyDescent="0.25">
      <c r="C1208" s="1"/>
    </row>
    <row r="1209" spans="3:3" x14ac:dyDescent="0.25">
      <c r="C1209" s="1"/>
    </row>
    <row r="1210" spans="3:3" x14ac:dyDescent="0.25">
      <c r="C1210" s="1"/>
    </row>
    <row r="1211" spans="3:3" x14ac:dyDescent="0.25">
      <c r="C1211" s="1"/>
    </row>
    <row r="1212" spans="3:3" x14ac:dyDescent="0.25">
      <c r="C1212" s="1"/>
    </row>
    <row r="1213" spans="3:3" x14ac:dyDescent="0.25">
      <c r="C1213" s="1"/>
    </row>
    <row r="1214" spans="3:3" x14ac:dyDescent="0.25">
      <c r="C1214" s="1"/>
    </row>
    <row r="1215" spans="3:3" x14ac:dyDescent="0.25">
      <c r="C1215" s="1"/>
    </row>
    <row r="1216" spans="3:3" x14ac:dyDescent="0.25">
      <c r="C1216" s="1"/>
    </row>
    <row r="1217" spans="3:3" x14ac:dyDescent="0.25">
      <c r="C1217" s="1"/>
    </row>
    <row r="1218" spans="3:3" x14ac:dyDescent="0.25">
      <c r="C1218" s="1"/>
    </row>
    <row r="1219" spans="3:3" x14ac:dyDescent="0.25">
      <c r="C1219" s="1"/>
    </row>
    <row r="1220" spans="3:3" x14ac:dyDescent="0.25">
      <c r="C1220" s="1"/>
    </row>
    <row r="1221" spans="3:3" x14ac:dyDescent="0.25">
      <c r="C1221" s="1"/>
    </row>
    <row r="1222" spans="3:3" x14ac:dyDescent="0.25">
      <c r="C1222" s="1"/>
    </row>
    <row r="1223" spans="3:3" x14ac:dyDescent="0.25">
      <c r="C1223" s="1"/>
    </row>
    <row r="1224" spans="3:3" x14ac:dyDescent="0.25">
      <c r="C1224" s="1"/>
    </row>
    <row r="1225" spans="3:3" x14ac:dyDescent="0.25">
      <c r="C1225" s="1"/>
    </row>
    <row r="1226" spans="3:3" x14ac:dyDescent="0.25">
      <c r="C1226" s="1"/>
    </row>
    <row r="1227" spans="3:3" x14ac:dyDescent="0.25">
      <c r="C1227" s="1"/>
    </row>
    <row r="1228" spans="3:3" x14ac:dyDescent="0.25">
      <c r="C1228" s="1"/>
    </row>
    <row r="1229" spans="3:3" x14ac:dyDescent="0.25">
      <c r="C1229" s="1"/>
    </row>
    <row r="1230" spans="3:3" x14ac:dyDescent="0.25">
      <c r="C1230" s="1"/>
    </row>
    <row r="1231" spans="3:3" x14ac:dyDescent="0.25">
      <c r="C1231" s="1"/>
    </row>
    <row r="1232" spans="3:3" x14ac:dyDescent="0.25">
      <c r="C1232" s="1"/>
    </row>
    <row r="1233" spans="3:3" x14ac:dyDescent="0.25">
      <c r="C1233" s="1"/>
    </row>
    <row r="1234" spans="3:3" x14ac:dyDescent="0.25">
      <c r="C1234" s="1"/>
    </row>
    <row r="1235" spans="3:3" x14ac:dyDescent="0.25">
      <c r="C1235" s="1"/>
    </row>
    <row r="1236" spans="3:3" x14ac:dyDescent="0.25">
      <c r="C1236" s="1"/>
    </row>
    <row r="1237" spans="3:3" x14ac:dyDescent="0.25">
      <c r="C1237" s="1"/>
    </row>
    <row r="1238" spans="3:3" x14ac:dyDescent="0.25">
      <c r="C1238" s="1"/>
    </row>
    <row r="1239" spans="3:3" x14ac:dyDescent="0.25">
      <c r="C1239" s="1"/>
    </row>
    <row r="1240" spans="3:3" x14ac:dyDescent="0.25">
      <c r="C1240" s="1"/>
    </row>
    <row r="1241" spans="3:3" x14ac:dyDescent="0.25">
      <c r="C1241" s="1"/>
    </row>
    <row r="1242" spans="3:3" x14ac:dyDescent="0.25">
      <c r="C1242" s="1"/>
    </row>
    <row r="1243" spans="3:3" x14ac:dyDescent="0.25">
      <c r="C1243" s="1"/>
    </row>
    <row r="1244" spans="3:3" x14ac:dyDescent="0.25">
      <c r="C1244" s="1"/>
    </row>
    <row r="1245" spans="3:3" x14ac:dyDescent="0.25">
      <c r="C1245" s="1"/>
    </row>
    <row r="1246" spans="3:3" x14ac:dyDescent="0.25">
      <c r="C1246" s="1"/>
    </row>
    <row r="1247" spans="3:3" x14ac:dyDescent="0.25">
      <c r="C1247" s="1"/>
    </row>
    <row r="1248" spans="3:3" x14ac:dyDescent="0.25">
      <c r="C1248" s="1"/>
    </row>
    <row r="1249" spans="3:3" x14ac:dyDescent="0.25">
      <c r="C1249" s="1"/>
    </row>
    <row r="1250" spans="3:3" x14ac:dyDescent="0.25">
      <c r="C1250" s="1"/>
    </row>
    <row r="1251" spans="3:3" x14ac:dyDescent="0.25">
      <c r="C1251" s="1"/>
    </row>
    <row r="1252" spans="3:3" x14ac:dyDescent="0.25">
      <c r="C1252" s="1"/>
    </row>
    <row r="1253" spans="3:3" x14ac:dyDescent="0.25">
      <c r="C1253" s="1"/>
    </row>
    <row r="1254" spans="3:3" x14ac:dyDescent="0.25">
      <c r="C1254" s="1"/>
    </row>
    <row r="1255" spans="3:3" x14ac:dyDescent="0.25">
      <c r="C1255" s="1"/>
    </row>
    <row r="1256" spans="3:3" x14ac:dyDescent="0.25">
      <c r="C1256" s="1"/>
    </row>
    <row r="1257" spans="3:3" x14ac:dyDescent="0.25">
      <c r="C1257" s="1"/>
    </row>
    <row r="1258" spans="3:3" x14ac:dyDescent="0.25">
      <c r="C1258" s="1"/>
    </row>
    <row r="1259" spans="3:3" x14ac:dyDescent="0.25">
      <c r="C1259" s="1"/>
    </row>
    <row r="1260" spans="3:3" x14ac:dyDescent="0.25">
      <c r="C1260" s="1"/>
    </row>
    <row r="1261" spans="3:3" x14ac:dyDescent="0.25">
      <c r="C1261" s="1"/>
    </row>
    <row r="1262" spans="3:3" x14ac:dyDescent="0.25">
      <c r="C1262" s="1"/>
    </row>
    <row r="1263" spans="3:3" x14ac:dyDescent="0.25">
      <c r="C1263" s="1"/>
    </row>
    <row r="1264" spans="3:3" x14ac:dyDescent="0.25">
      <c r="C1264" s="1"/>
    </row>
    <row r="1265" spans="3:3" x14ac:dyDescent="0.25">
      <c r="C1265" s="1"/>
    </row>
    <row r="1266" spans="3:3" x14ac:dyDescent="0.25">
      <c r="C1266" s="1"/>
    </row>
    <row r="1267" spans="3:3" x14ac:dyDescent="0.25">
      <c r="C1267" s="1"/>
    </row>
    <row r="1268" spans="3:3" x14ac:dyDescent="0.25">
      <c r="C1268" s="1"/>
    </row>
    <row r="1269" spans="3:3" x14ac:dyDescent="0.25">
      <c r="C1269" s="1"/>
    </row>
    <row r="1270" spans="3:3" x14ac:dyDescent="0.25">
      <c r="C1270" s="1"/>
    </row>
    <row r="1271" spans="3:3" x14ac:dyDescent="0.25">
      <c r="C1271" s="1"/>
    </row>
    <row r="1272" spans="3:3" x14ac:dyDescent="0.25">
      <c r="C1272" s="1"/>
    </row>
    <row r="1273" spans="3:3" x14ac:dyDescent="0.25">
      <c r="C1273" s="1"/>
    </row>
    <row r="1274" spans="3:3" x14ac:dyDescent="0.25">
      <c r="C1274" s="1"/>
    </row>
    <row r="1275" spans="3:3" x14ac:dyDescent="0.25">
      <c r="C1275" s="1"/>
    </row>
    <row r="1276" spans="3:3" x14ac:dyDescent="0.25">
      <c r="C1276" s="1"/>
    </row>
    <row r="1277" spans="3:3" x14ac:dyDescent="0.25">
      <c r="C1277" s="1"/>
    </row>
    <row r="1278" spans="3:3" x14ac:dyDescent="0.25">
      <c r="C1278" s="1"/>
    </row>
    <row r="1279" spans="3:3" x14ac:dyDescent="0.25">
      <c r="C1279" s="1"/>
    </row>
    <row r="1280" spans="3:3" x14ac:dyDescent="0.25">
      <c r="C1280" s="1"/>
    </row>
    <row r="1281" spans="3:3" x14ac:dyDescent="0.25">
      <c r="C1281" s="1"/>
    </row>
    <row r="1282" spans="3:3" x14ac:dyDescent="0.25">
      <c r="C1282" s="1"/>
    </row>
    <row r="1283" spans="3:3" x14ac:dyDescent="0.25">
      <c r="C1283" s="1"/>
    </row>
    <row r="1284" spans="3:3" x14ac:dyDescent="0.25">
      <c r="C1284" s="1"/>
    </row>
    <row r="1285" spans="3:3" x14ac:dyDescent="0.25">
      <c r="C1285" s="1"/>
    </row>
    <row r="1286" spans="3:3" x14ac:dyDescent="0.25">
      <c r="C1286" s="1"/>
    </row>
    <row r="1287" spans="3:3" x14ac:dyDescent="0.25">
      <c r="C1287" s="1"/>
    </row>
    <row r="1288" spans="3:3" x14ac:dyDescent="0.25">
      <c r="C1288" s="1"/>
    </row>
    <row r="1289" spans="3:3" x14ac:dyDescent="0.25">
      <c r="C1289" s="1"/>
    </row>
    <row r="1290" spans="3:3" x14ac:dyDescent="0.25">
      <c r="C1290" s="1"/>
    </row>
    <row r="1291" spans="3:3" x14ac:dyDescent="0.25">
      <c r="C1291" s="1"/>
    </row>
    <row r="1292" spans="3:3" x14ac:dyDescent="0.25">
      <c r="C1292" s="1"/>
    </row>
    <row r="1293" spans="3:3" x14ac:dyDescent="0.25">
      <c r="C1293" s="1"/>
    </row>
    <row r="1294" spans="3:3" x14ac:dyDescent="0.25">
      <c r="C1294" s="1"/>
    </row>
    <row r="1295" spans="3:3" x14ac:dyDescent="0.25">
      <c r="C1295" s="1"/>
    </row>
    <row r="1296" spans="3:3" x14ac:dyDescent="0.25">
      <c r="C1296" s="1"/>
    </row>
    <row r="1297" spans="3:3" x14ac:dyDescent="0.25">
      <c r="C1297" s="1"/>
    </row>
    <row r="1298" spans="3:3" x14ac:dyDescent="0.25">
      <c r="C1298" s="1"/>
    </row>
    <row r="1299" spans="3:3" x14ac:dyDescent="0.25">
      <c r="C1299" s="1"/>
    </row>
    <row r="1300" spans="3:3" x14ac:dyDescent="0.25">
      <c r="C1300" s="1"/>
    </row>
    <row r="1301" spans="3:3" x14ac:dyDescent="0.25">
      <c r="C1301" s="1"/>
    </row>
    <row r="1302" spans="3:3" x14ac:dyDescent="0.25">
      <c r="C1302" s="1"/>
    </row>
    <row r="1303" spans="3:3" x14ac:dyDescent="0.25">
      <c r="C1303" s="1"/>
    </row>
    <row r="1304" spans="3:3" x14ac:dyDescent="0.25">
      <c r="C1304" s="1"/>
    </row>
    <row r="1305" spans="3:3" x14ac:dyDescent="0.25">
      <c r="C1305" s="1"/>
    </row>
    <row r="1306" spans="3:3" x14ac:dyDescent="0.25">
      <c r="C1306" s="1"/>
    </row>
    <row r="1307" spans="3:3" x14ac:dyDescent="0.25">
      <c r="C1307" s="1"/>
    </row>
    <row r="1308" spans="3:3" x14ac:dyDescent="0.25">
      <c r="C1308" s="1"/>
    </row>
    <row r="1309" spans="3:3" x14ac:dyDescent="0.25">
      <c r="C1309" s="1"/>
    </row>
    <row r="1310" spans="3:3" x14ac:dyDescent="0.25">
      <c r="C1310" s="1"/>
    </row>
    <row r="1311" spans="3:3" x14ac:dyDescent="0.25">
      <c r="C1311" s="1"/>
    </row>
    <row r="1312" spans="3:3" x14ac:dyDescent="0.25">
      <c r="C1312" s="1"/>
    </row>
    <row r="1313" spans="3:3" x14ac:dyDescent="0.25">
      <c r="C1313" s="1"/>
    </row>
    <row r="1314" spans="3:3" x14ac:dyDescent="0.25">
      <c r="C1314" s="1"/>
    </row>
    <row r="1315" spans="3:3" x14ac:dyDescent="0.25">
      <c r="C1315" s="1"/>
    </row>
    <row r="1316" spans="3:3" x14ac:dyDescent="0.25">
      <c r="C1316" s="1"/>
    </row>
    <row r="1317" spans="3:3" x14ac:dyDescent="0.25">
      <c r="C1317" s="1"/>
    </row>
    <row r="1318" spans="3:3" x14ac:dyDescent="0.25">
      <c r="C1318" s="1"/>
    </row>
    <row r="1319" spans="3:3" x14ac:dyDescent="0.25">
      <c r="C1319" s="1"/>
    </row>
    <row r="1320" spans="3:3" x14ac:dyDescent="0.25">
      <c r="C1320" s="1"/>
    </row>
    <row r="1321" spans="3:3" x14ac:dyDescent="0.25">
      <c r="C1321" s="1"/>
    </row>
    <row r="1322" spans="3:3" x14ac:dyDescent="0.25">
      <c r="C1322" s="1"/>
    </row>
    <row r="1323" spans="3:3" x14ac:dyDescent="0.25">
      <c r="C1323" s="1"/>
    </row>
    <row r="1324" spans="3:3" x14ac:dyDescent="0.25">
      <c r="C1324" s="1"/>
    </row>
    <row r="1325" spans="3:3" x14ac:dyDescent="0.25">
      <c r="C1325" s="1"/>
    </row>
    <row r="1326" spans="3:3" x14ac:dyDescent="0.25">
      <c r="C1326" s="1"/>
    </row>
    <row r="1327" spans="3:3" x14ac:dyDescent="0.25">
      <c r="C1327" s="1"/>
    </row>
    <row r="1328" spans="3:3" x14ac:dyDescent="0.25">
      <c r="C1328" s="1"/>
    </row>
    <row r="1329" spans="3:3" x14ac:dyDescent="0.25">
      <c r="C1329" s="1"/>
    </row>
    <row r="1330" spans="3:3" x14ac:dyDescent="0.25">
      <c r="C1330" s="1"/>
    </row>
    <row r="1331" spans="3:3" x14ac:dyDescent="0.25">
      <c r="C1331" s="1"/>
    </row>
    <row r="1332" spans="3:3" x14ac:dyDescent="0.25">
      <c r="C1332" s="1"/>
    </row>
    <row r="1333" spans="3:3" x14ac:dyDescent="0.25">
      <c r="C1333" s="1"/>
    </row>
    <row r="1334" spans="3:3" x14ac:dyDescent="0.25">
      <c r="C1334" s="1"/>
    </row>
    <row r="1335" spans="3:3" x14ac:dyDescent="0.25">
      <c r="C1335" s="1"/>
    </row>
    <row r="1336" spans="3:3" x14ac:dyDescent="0.25">
      <c r="C1336" s="1"/>
    </row>
    <row r="1337" spans="3:3" x14ac:dyDescent="0.25">
      <c r="C1337" s="1"/>
    </row>
    <row r="1338" spans="3:3" x14ac:dyDescent="0.25">
      <c r="C1338" s="1"/>
    </row>
    <row r="1339" spans="3:3" x14ac:dyDescent="0.25">
      <c r="C1339" s="1"/>
    </row>
    <row r="1340" spans="3:3" x14ac:dyDescent="0.25">
      <c r="C1340" s="1"/>
    </row>
    <row r="1341" spans="3:3" x14ac:dyDescent="0.25">
      <c r="C1341" s="1"/>
    </row>
    <row r="1342" spans="3:3" x14ac:dyDescent="0.25">
      <c r="C1342" s="1"/>
    </row>
    <row r="1343" spans="3:3" x14ac:dyDescent="0.25">
      <c r="C1343" s="1"/>
    </row>
    <row r="1344" spans="3:3" x14ac:dyDescent="0.25">
      <c r="C1344" s="1"/>
    </row>
    <row r="1345" spans="3:3" x14ac:dyDescent="0.25">
      <c r="C1345" s="1"/>
    </row>
    <row r="1346" spans="3:3" x14ac:dyDescent="0.25">
      <c r="C1346" s="1"/>
    </row>
    <row r="1347" spans="3:3" x14ac:dyDescent="0.25">
      <c r="C1347" s="1"/>
    </row>
    <row r="1348" spans="3:3" x14ac:dyDescent="0.25">
      <c r="C1348" s="1"/>
    </row>
    <row r="1349" spans="3:3" x14ac:dyDescent="0.25">
      <c r="C1349" s="1"/>
    </row>
    <row r="1350" spans="3:3" x14ac:dyDescent="0.25">
      <c r="C1350" s="1"/>
    </row>
    <row r="1351" spans="3:3" x14ac:dyDescent="0.25">
      <c r="C1351" s="1"/>
    </row>
    <row r="1352" spans="3:3" x14ac:dyDescent="0.25">
      <c r="C1352" s="1"/>
    </row>
    <row r="1353" spans="3:3" x14ac:dyDescent="0.25">
      <c r="C1353" s="1"/>
    </row>
    <row r="1354" spans="3:3" x14ac:dyDescent="0.25">
      <c r="C1354" s="1"/>
    </row>
    <row r="1355" spans="3:3" x14ac:dyDescent="0.25">
      <c r="C1355" s="1"/>
    </row>
    <row r="1356" spans="3:3" x14ac:dyDescent="0.25">
      <c r="C1356" s="1"/>
    </row>
    <row r="1357" spans="3:3" x14ac:dyDescent="0.25">
      <c r="C1357" s="1"/>
    </row>
    <row r="1358" spans="3:3" x14ac:dyDescent="0.25">
      <c r="C1358" s="1"/>
    </row>
    <row r="1359" spans="3:3" x14ac:dyDescent="0.25">
      <c r="C1359" s="1"/>
    </row>
    <row r="1360" spans="3:3" x14ac:dyDescent="0.25">
      <c r="C1360" s="1"/>
    </row>
    <row r="1361" spans="3:3" x14ac:dyDescent="0.25">
      <c r="C1361" s="1"/>
    </row>
    <row r="1362" spans="3:3" x14ac:dyDescent="0.25">
      <c r="C1362" s="1"/>
    </row>
    <row r="1363" spans="3:3" x14ac:dyDescent="0.25">
      <c r="C1363" s="1"/>
    </row>
    <row r="1364" spans="3:3" x14ac:dyDescent="0.25">
      <c r="C1364" s="1"/>
    </row>
    <row r="1365" spans="3:3" x14ac:dyDescent="0.25">
      <c r="C1365" s="1"/>
    </row>
    <row r="1366" spans="3:3" x14ac:dyDescent="0.25">
      <c r="C1366" s="1"/>
    </row>
    <row r="1367" spans="3:3" x14ac:dyDescent="0.25">
      <c r="C1367" s="1"/>
    </row>
    <row r="1368" spans="3:3" x14ac:dyDescent="0.25">
      <c r="C1368" s="1"/>
    </row>
    <row r="1369" spans="3:3" x14ac:dyDescent="0.25">
      <c r="C1369" s="1"/>
    </row>
    <row r="1370" spans="3:3" x14ac:dyDescent="0.25">
      <c r="C1370" s="1"/>
    </row>
    <row r="1371" spans="3:3" x14ac:dyDescent="0.25">
      <c r="C1371" s="1"/>
    </row>
    <row r="1372" spans="3:3" x14ac:dyDescent="0.25">
      <c r="C1372" s="1"/>
    </row>
    <row r="1373" spans="3:3" x14ac:dyDescent="0.25">
      <c r="C1373" s="1"/>
    </row>
    <row r="1374" spans="3:3" x14ac:dyDescent="0.25">
      <c r="C1374" s="1"/>
    </row>
    <row r="1375" spans="3:3" x14ac:dyDescent="0.25">
      <c r="C1375" s="1"/>
    </row>
    <row r="1376" spans="3:3" x14ac:dyDescent="0.25">
      <c r="C1376" s="1"/>
    </row>
    <row r="1377" spans="3:3" x14ac:dyDescent="0.25">
      <c r="C1377" s="1"/>
    </row>
    <row r="1378" spans="3:3" x14ac:dyDescent="0.25">
      <c r="C1378" s="1"/>
    </row>
    <row r="1379" spans="3:3" x14ac:dyDescent="0.25">
      <c r="C1379" s="1"/>
    </row>
    <row r="1380" spans="3:3" x14ac:dyDescent="0.25">
      <c r="C1380" s="1"/>
    </row>
    <row r="1381" spans="3:3" x14ac:dyDescent="0.25">
      <c r="C1381" s="1"/>
    </row>
    <row r="1382" spans="3:3" x14ac:dyDescent="0.25">
      <c r="C1382" s="1"/>
    </row>
    <row r="1383" spans="3:3" x14ac:dyDescent="0.25">
      <c r="C1383" s="1"/>
    </row>
    <row r="1384" spans="3:3" x14ac:dyDescent="0.25">
      <c r="C1384" s="1"/>
    </row>
    <row r="1385" spans="3:3" x14ac:dyDescent="0.25">
      <c r="C1385" s="1"/>
    </row>
    <row r="1386" spans="3:3" x14ac:dyDescent="0.25">
      <c r="C1386" s="1"/>
    </row>
    <row r="1387" spans="3:3" x14ac:dyDescent="0.25">
      <c r="C1387" s="1"/>
    </row>
    <row r="1388" spans="3:3" x14ac:dyDescent="0.25">
      <c r="C1388" s="1"/>
    </row>
    <row r="1389" spans="3:3" x14ac:dyDescent="0.25">
      <c r="C1389" s="1"/>
    </row>
    <row r="1390" spans="3:3" x14ac:dyDescent="0.25">
      <c r="C1390" s="1"/>
    </row>
    <row r="1391" spans="3:3" x14ac:dyDescent="0.25">
      <c r="C1391" s="1"/>
    </row>
    <row r="1392" spans="3:3" x14ac:dyDescent="0.25">
      <c r="C1392" s="1"/>
    </row>
    <row r="1393" spans="3:3" x14ac:dyDescent="0.25">
      <c r="C1393" s="1"/>
    </row>
    <row r="1394" spans="3:3" x14ac:dyDescent="0.25">
      <c r="C1394" s="1"/>
    </row>
    <row r="1395" spans="3:3" x14ac:dyDescent="0.25">
      <c r="C1395" s="1"/>
    </row>
    <row r="1396" spans="3:3" x14ac:dyDescent="0.25">
      <c r="C1396" s="1"/>
    </row>
    <row r="1397" spans="3:3" x14ac:dyDescent="0.25">
      <c r="C1397" s="1"/>
    </row>
    <row r="1398" spans="3:3" x14ac:dyDescent="0.25">
      <c r="C1398" s="1"/>
    </row>
    <row r="1399" spans="3:3" x14ac:dyDescent="0.25">
      <c r="C1399" s="1"/>
    </row>
    <row r="1400" spans="3:3" x14ac:dyDescent="0.25">
      <c r="C1400" s="1"/>
    </row>
    <row r="1401" spans="3:3" x14ac:dyDescent="0.25">
      <c r="C1401" s="1"/>
    </row>
    <row r="1402" spans="3:3" x14ac:dyDescent="0.25">
      <c r="C1402" s="1"/>
    </row>
    <row r="1403" spans="3:3" x14ac:dyDescent="0.25">
      <c r="C1403" s="1"/>
    </row>
    <row r="1404" spans="3:3" x14ac:dyDescent="0.25">
      <c r="C1404" s="1"/>
    </row>
    <row r="1405" spans="3:3" x14ac:dyDescent="0.25">
      <c r="C1405" s="1"/>
    </row>
    <row r="1406" spans="3:3" x14ac:dyDescent="0.25">
      <c r="C1406" s="1"/>
    </row>
    <row r="1407" spans="3:3" x14ac:dyDescent="0.25">
      <c r="C1407" s="1"/>
    </row>
    <row r="1408" spans="3:3" x14ac:dyDescent="0.25">
      <c r="C1408" s="1"/>
    </row>
    <row r="1409" spans="3:3" x14ac:dyDescent="0.25">
      <c r="C1409" s="1"/>
    </row>
    <row r="1410" spans="3:3" x14ac:dyDescent="0.25">
      <c r="C1410" s="1"/>
    </row>
    <row r="1411" spans="3:3" x14ac:dyDescent="0.25">
      <c r="C1411" s="1"/>
    </row>
    <row r="1412" spans="3:3" x14ac:dyDescent="0.25">
      <c r="C1412" s="1"/>
    </row>
    <row r="1413" spans="3:3" x14ac:dyDescent="0.25">
      <c r="C1413" s="1"/>
    </row>
    <row r="1414" spans="3:3" x14ac:dyDescent="0.25">
      <c r="C1414" s="1"/>
    </row>
    <row r="1415" spans="3:3" x14ac:dyDescent="0.25">
      <c r="C1415" s="1"/>
    </row>
    <row r="1416" spans="3:3" x14ac:dyDescent="0.25">
      <c r="C1416" s="1"/>
    </row>
    <row r="1417" spans="3:3" x14ac:dyDescent="0.25">
      <c r="C1417" s="1"/>
    </row>
    <row r="1418" spans="3:3" x14ac:dyDescent="0.25">
      <c r="C1418" s="1"/>
    </row>
    <row r="1419" spans="3:3" x14ac:dyDescent="0.25">
      <c r="C1419" s="1"/>
    </row>
    <row r="1420" spans="3:3" x14ac:dyDescent="0.25">
      <c r="C1420" s="1"/>
    </row>
    <row r="1421" spans="3:3" x14ac:dyDescent="0.25">
      <c r="C1421" s="1"/>
    </row>
    <row r="1422" spans="3:3" x14ac:dyDescent="0.25">
      <c r="C1422" s="1"/>
    </row>
    <row r="1423" spans="3:3" x14ac:dyDescent="0.25">
      <c r="C1423" s="1"/>
    </row>
    <row r="1424" spans="3:3" x14ac:dyDescent="0.25">
      <c r="C1424" s="1"/>
    </row>
    <row r="1425" spans="3:3" x14ac:dyDescent="0.25">
      <c r="C1425" s="1"/>
    </row>
    <row r="1426" spans="3:3" x14ac:dyDescent="0.25">
      <c r="C1426" s="1"/>
    </row>
    <row r="1427" spans="3:3" x14ac:dyDescent="0.25">
      <c r="C1427" s="1"/>
    </row>
    <row r="1428" spans="3:3" x14ac:dyDescent="0.25">
      <c r="C1428" s="1"/>
    </row>
    <row r="1429" spans="3:3" x14ac:dyDescent="0.25">
      <c r="C1429" s="1"/>
    </row>
    <row r="1430" spans="3:3" x14ac:dyDescent="0.25">
      <c r="C1430" s="1"/>
    </row>
    <row r="1431" spans="3:3" x14ac:dyDescent="0.25">
      <c r="C1431" s="1"/>
    </row>
    <row r="1432" spans="3:3" x14ac:dyDescent="0.25">
      <c r="C1432" s="1"/>
    </row>
    <row r="1433" spans="3:3" x14ac:dyDescent="0.25">
      <c r="C1433" s="1"/>
    </row>
    <row r="1434" spans="3:3" x14ac:dyDescent="0.25">
      <c r="C1434" s="1"/>
    </row>
    <row r="1435" spans="3:3" x14ac:dyDescent="0.25">
      <c r="C1435" s="1"/>
    </row>
    <row r="1436" spans="3:3" x14ac:dyDescent="0.25">
      <c r="C1436" s="1"/>
    </row>
    <row r="1437" spans="3:3" x14ac:dyDescent="0.25">
      <c r="C1437" s="1"/>
    </row>
    <row r="1438" spans="3:3" x14ac:dyDescent="0.25">
      <c r="C1438" s="1"/>
    </row>
    <row r="1439" spans="3:3" x14ac:dyDescent="0.25">
      <c r="C1439" s="1"/>
    </row>
    <row r="1440" spans="3:3" x14ac:dyDescent="0.25">
      <c r="C1440" s="1"/>
    </row>
    <row r="1441" spans="3:3" x14ac:dyDescent="0.25">
      <c r="C1441" s="1"/>
    </row>
    <row r="1442" spans="3:3" x14ac:dyDescent="0.25">
      <c r="C1442" s="1"/>
    </row>
    <row r="1443" spans="3:3" x14ac:dyDescent="0.25">
      <c r="C1443" s="1"/>
    </row>
    <row r="1444" spans="3:3" x14ac:dyDescent="0.25">
      <c r="C1444" s="1"/>
    </row>
    <row r="1445" spans="3:3" x14ac:dyDescent="0.25">
      <c r="C1445" s="1"/>
    </row>
    <row r="1446" spans="3:3" x14ac:dyDescent="0.25">
      <c r="C1446" s="1"/>
    </row>
    <row r="1447" spans="3:3" x14ac:dyDescent="0.25">
      <c r="C1447" s="1"/>
    </row>
    <row r="1448" spans="3:3" x14ac:dyDescent="0.25">
      <c r="C1448" s="1"/>
    </row>
    <row r="1449" spans="3:3" x14ac:dyDescent="0.25">
      <c r="C1449" s="1"/>
    </row>
    <row r="1450" spans="3:3" x14ac:dyDescent="0.25">
      <c r="C1450" s="1"/>
    </row>
    <row r="1451" spans="3:3" x14ac:dyDescent="0.25">
      <c r="C1451" s="1"/>
    </row>
    <row r="1452" spans="3:3" x14ac:dyDescent="0.25">
      <c r="C1452" s="1"/>
    </row>
    <row r="1453" spans="3:3" x14ac:dyDescent="0.25">
      <c r="C1453" s="1"/>
    </row>
    <row r="1454" spans="3:3" x14ac:dyDescent="0.25">
      <c r="C1454" s="1"/>
    </row>
    <row r="1455" spans="3:3" x14ac:dyDescent="0.25">
      <c r="C1455" s="1"/>
    </row>
    <row r="1456" spans="3:3" x14ac:dyDescent="0.25">
      <c r="C1456" s="1"/>
    </row>
    <row r="1457" spans="3:3" x14ac:dyDescent="0.25">
      <c r="C1457" s="1"/>
    </row>
    <row r="1458" spans="3:3" x14ac:dyDescent="0.25">
      <c r="C1458" s="1"/>
    </row>
    <row r="1459" spans="3:3" x14ac:dyDescent="0.25">
      <c r="C1459" s="1"/>
    </row>
    <row r="1460" spans="3:3" x14ac:dyDescent="0.25">
      <c r="C1460" s="1"/>
    </row>
    <row r="1461" spans="3:3" x14ac:dyDescent="0.25">
      <c r="C1461" s="1"/>
    </row>
    <row r="1462" spans="3:3" x14ac:dyDescent="0.25">
      <c r="C1462" s="1"/>
    </row>
    <row r="1463" spans="3:3" x14ac:dyDescent="0.25">
      <c r="C1463" s="1"/>
    </row>
    <row r="1464" spans="3:3" x14ac:dyDescent="0.25">
      <c r="C1464" s="1"/>
    </row>
    <row r="1465" spans="3:3" x14ac:dyDescent="0.25">
      <c r="C1465" s="1"/>
    </row>
    <row r="1466" spans="3:3" x14ac:dyDescent="0.25">
      <c r="C1466" s="1"/>
    </row>
    <row r="1467" spans="3:3" x14ac:dyDescent="0.25">
      <c r="C1467" s="1"/>
    </row>
    <row r="1468" spans="3:3" x14ac:dyDescent="0.25">
      <c r="C1468" s="1"/>
    </row>
    <row r="1469" spans="3:3" x14ac:dyDescent="0.25">
      <c r="C1469" s="1"/>
    </row>
    <row r="1470" spans="3:3" x14ac:dyDescent="0.25">
      <c r="C1470" s="1"/>
    </row>
    <row r="1471" spans="3:3" x14ac:dyDescent="0.25">
      <c r="C1471" s="1"/>
    </row>
    <row r="1472" spans="3:3" x14ac:dyDescent="0.25">
      <c r="C1472" s="1"/>
    </row>
    <row r="1473" spans="3:3" x14ac:dyDescent="0.25">
      <c r="C1473" s="1"/>
    </row>
    <row r="1474" spans="3:3" x14ac:dyDescent="0.25">
      <c r="C1474" s="1"/>
    </row>
    <row r="1475" spans="3:3" x14ac:dyDescent="0.25">
      <c r="C1475" s="1"/>
    </row>
    <row r="1476" spans="3:3" x14ac:dyDescent="0.25">
      <c r="C1476" s="1"/>
    </row>
    <row r="1477" spans="3:3" x14ac:dyDescent="0.25">
      <c r="C1477" s="1"/>
    </row>
    <row r="1478" spans="3:3" x14ac:dyDescent="0.25">
      <c r="C1478" s="1"/>
    </row>
    <row r="1479" spans="3:3" x14ac:dyDescent="0.25">
      <c r="C1479" s="1"/>
    </row>
    <row r="1480" spans="3:3" x14ac:dyDescent="0.25">
      <c r="C1480" s="1"/>
    </row>
    <row r="1481" spans="3:3" x14ac:dyDescent="0.25">
      <c r="C1481" s="1"/>
    </row>
    <row r="1482" spans="3:3" x14ac:dyDescent="0.25">
      <c r="C1482" s="1"/>
    </row>
    <row r="1483" spans="3:3" x14ac:dyDescent="0.25">
      <c r="C1483" s="1"/>
    </row>
    <row r="1484" spans="3:3" x14ac:dyDescent="0.25">
      <c r="C1484" s="1"/>
    </row>
    <row r="1485" spans="3:3" x14ac:dyDescent="0.25">
      <c r="C1485" s="1"/>
    </row>
    <row r="1486" spans="3:3" x14ac:dyDescent="0.25">
      <c r="C1486" s="1"/>
    </row>
    <row r="1487" spans="3:3" x14ac:dyDescent="0.25">
      <c r="C1487" s="1"/>
    </row>
    <row r="1488" spans="3:3" x14ac:dyDescent="0.25">
      <c r="C1488" s="1"/>
    </row>
    <row r="1489" spans="3:3" x14ac:dyDescent="0.25">
      <c r="C1489" s="1"/>
    </row>
    <row r="1490" spans="3:3" x14ac:dyDescent="0.25">
      <c r="C1490" s="1"/>
    </row>
    <row r="1491" spans="3:3" x14ac:dyDescent="0.25">
      <c r="C1491" s="1"/>
    </row>
    <row r="1492" spans="3:3" x14ac:dyDescent="0.25">
      <c r="C1492" s="1"/>
    </row>
    <row r="1493" spans="3:3" x14ac:dyDescent="0.25">
      <c r="C1493" s="1"/>
    </row>
    <row r="1494" spans="3:3" x14ac:dyDescent="0.25">
      <c r="C1494" s="1"/>
    </row>
    <row r="1495" spans="3:3" x14ac:dyDescent="0.25">
      <c r="C1495" s="1"/>
    </row>
    <row r="1496" spans="3:3" x14ac:dyDescent="0.25">
      <c r="C1496" s="1"/>
    </row>
    <row r="1497" spans="3:3" x14ac:dyDescent="0.25">
      <c r="C1497" s="1"/>
    </row>
    <row r="1498" spans="3:3" x14ac:dyDescent="0.25">
      <c r="C1498" s="1"/>
    </row>
    <row r="1499" spans="3:3" x14ac:dyDescent="0.25">
      <c r="C1499" s="1"/>
    </row>
    <row r="1500" spans="3:3" x14ac:dyDescent="0.25">
      <c r="C1500" s="1"/>
    </row>
    <row r="1501" spans="3:3" x14ac:dyDescent="0.25">
      <c r="C1501" s="1"/>
    </row>
    <row r="1502" spans="3:3" x14ac:dyDescent="0.25">
      <c r="C1502" s="1"/>
    </row>
    <row r="1503" spans="3:3" x14ac:dyDescent="0.25">
      <c r="C1503" s="1"/>
    </row>
    <row r="1504" spans="3:3" x14ac:dyDescent="0.25">
      <c r="C1504" s="1"/>
    </row>
    <row r="1505" spans="3:3" x14ac:dyDescent="0.25">
      <c r="C1505" s="1"/>
    </row>
    <row r="1506" spans="3:3" x14ac:dyDescent="0.25">
      <c r="C1506" s="1"/>
    </row>
    <row r="1507" spans="3:3" x14ac:dyDescent="0.25">
      <c r="C1507" s="1"/>
    </row>
    <row r="1508" spans="3:3" x14ac:dyDescent="0.25">
      <c r="C1508" s="1"/>
    </row>
    <row r="1509" spans="3:3" x14ac:dyDescent="0.25">
      <c r="C1509" s="1"/>
    </row>
    <row r="1510" spans="3:3" x14ac:dyDescent="0.25">
      <c r="C1510" s="1"/>
    </row>
    <row r="1511" spans="3:3" x14ac:dyDescent="0.25">
      <c r="C1511" s="1"/>
    </row>
    <row r="1512" spans="3:3" x14ac:dyDescent="0.25">
      <c r="C1512" s="1"/>
    </row>
    <row r="1513" spans="3:3" x14ac:dyDescent="0.25">
      <c r="C1513" s="1"/>
    </row>
    <row r="1514" spans="3:3" x14ac:dyDescent="0.25">
      <c r="C1514" s="1"/>
    </row>
    <row r="1515" spans="3:3" x14ac:dyDescent="0.25">
      <c r="C1515" s="1"/>
    </row>
    <row r="1516" spans="3:3" x14ac:dyDescent="0.25">
      <c r="C1516" s="1"/>
    </row>
    <row r="1517" spans="3:3" x14ac:dyDescent="0.25">
      <c r="C1517" s="1"/>
    </row>
    <row r="1518" spans="3:3" x14ac:dyDescent="0.25">
      <c r="C1518" s="1"/>
    </row>
    <row r="1519" spans="3:3" x14ac:dyDescent="0.25">
      <c r="C1519" s="1"/>
    </row>
    <row r="1520" spans="3:3" x14ac:dyDescent="0.25">
      <c r="C1520" s="1"/>
    </row>
    <row r="1521" spans="3:3" x14ac:dyDescent="0.25">
      <c r="C1521" s="1"/>
    </row>
    <row r="1522" spans="3:3" x14ac:dyDescent="0.25">
      <c r="C1522" s="1"/>
    </row>
    <row r="1523" spans="3:3" x14ac:dyDescent="0.25">
      <c r="C1523" s="1"/>
    </row>
    <row r="1524" spans="3:3" x14ac:dyDescent="0.25">
      <c r="C1524" s="1"/>
    </row>
    <row r="1525" spans="3:3" x14ac:dyDescent="0.25">
      <c r="C1525" s="1"/>
    </row>
    <row r="1526" spans="3:3" x14ac:dyDescent="0.25">
      <c r="C1526" s="1"/>
    </row>
    <row r="1527" spans="3:3" x14ac:dyDescent="0.25">
      <c r="C1527" s="1"/>
    </row>
    <row r="1528" spans="3:3" x14ac:dyDescent="0.25">
      <c r="C1528" s="1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2"/>
  <sheetViews>
    <sheetView workbookViewId="0">
      <selection activeCell="L9" sqref="L9"/>
    </sheetView>
  </sheetViews>
  <sheetFormatPr baseColWidth="10" defaultRowHeight="15" x14ac:dyDescent="0.25"/>
  <sheetData>
    <row r="1" spans="1:3" x14ac:dyDescent="0.25">
      <c r="A1" t="s">
        <v>6</v>
      </c>
      <c r="B1" t="s">
        <v>5</v>
      </c>
      <c r="C1" t="s">
        <v>4</v>
      </c>
    </row>
    <row r="2" spans="1:3" x14ac:dyDescent="0.25">
      <c r="A2">
        <v>46001132</v>
      </c>
      <c r="B2">
        <v>1.6000061000000001</v>
      </c>
      <c r="C2" s="1"/>
    </row>
    <row r="3" spans="1:3" x14ac:dyDescent="0.25">
      <c r="A3">
        <v>46011116</v>
      </c>
      <c r="B3">
        <v>1.6000061000000001</v>
      </c>
      <c r="C3" s="1">
        <f t="shared" ref="C3:C66" si="0">(A3-A2)</f>
        <v>9984</v>
      </c>
    </row>
    <row r="4" spans="1:3" x14ac:dyDescent="0.25">
      <c r="A4">
        <v>46021116</v>
      </c>
      <c r="B4">
        <v>1.6000061000000001</v>
      </c>
      <c r="C4" s="1">
        <f t="shared" si="0"/>
        <v>10000</v>
      </c>
    </row>
    <row r="5" spans="1:3" x14ac:dyDescent="0.25">
      <c r="A5">
        <v>46031096</v>
      </c>
      <c r="B5">
        <v>1.6000061000000001</v>
      </c>
      <c r="C5" s="1">
        <f t="shared" si="0"/>
        <v>9980</v>
      </c>
    </row>
    <row r="6" spans="1:3" x14ac:dyDescent="0.25">
      <c r="A6">
        <v>46041104</v>
      </c>
      <c r="B6">
        <v>1.6000061000000001</v>
      </c>
      <c r="C6" s="1">
        <f t="shared" si="0"/>
        <v>10008</v>
      </c>
    </row>
    <row r="7" spans="1:3" x14ac:dyDescent="0.25">
      <c r="A7">
        <v>46051076</v>
      </c>
      <c r="B7">
        <v>1.6100006</v>
      </c>
      <c r="C7" s="1">
        <f t="shared" si="0"/>
        <v>9972</v>
      </c>
    </row>
    <row r="8" spans="1:3" x14ac:dyDescent="0.25">
      <c r="A8">
        <v>46061076</v>
      </c>
      <c r="B8">
        <v>1.6199950999999999</v>
      </c>
      <c r="C8" s="1">
        <f t="shared" si="0"/>
        <v>10000</v>
      </c>
    </row>
    <row r="9" spans="1:3" x14ac:dyDescent="0.25">
      <c r="A9">
        <v>46071052</v>
      </c>
      <c r="B9">
        <v>1.6199950999999999</v>
      </c>
      <c r="C9" s="1">
        <f t="shared" si="0"/>
        <v>9976</v>
      </c>
    </row>
    <row r="10" spans="1:3" x14ac:dyDescent="0.25">
      <c r="A10">
        <v>46081040</v>
      </c>
      <c r="B10">
        <v>1.6199950999999999</v>
      </c>
      <c r="C10" s="1">
        <f t="shared" si="0"/>
        <v>9988</v>
      </c>
    </row>
    <row r="11" spans="1:3" x14ac:dyDescent="0.25">
      <c r="A11">
        <v>46091040</v>
      </c>
      <c r="B11">
        <v>1.6300049000000001</v>
      </c>
      <c r="C11" s="1">
        <f t="shared" si="0"/>
        <v>10000</v>
      </c>
    </row>
    <row r="12" spans="1:3" x14ac:dyDescent="0.25">
      <c r="A12">
        <v>46101024</v>
      </c>
      <c r="B12">
        <v>1.6300049000000001</v>
      </c>
      <c r="C12" s="1">
        <f t="shared" si="0"/>
        <v>9984</v>
      </c>
    </row>
    <row r="13" spans="1:3" x14ac:dyDescent="0.25">
      <c r="A13">
        <v>46111028</v>
      </c>
      <c r="B13">
        <v>1.6300049000000001</v>
      </c>
      <c r="C13" s="1">
        <f t="shared" si="0"/>
        <v>10004</v>
      </c>
    </row>
    <row r="14" spans="1:3" x14ac:dyDescent="0.25">
      <c r="A14">
        <v>46121008</v>
      </c>
      <c r="B14">
        <v>1.6300049000000001</v>
      </c>
      <c r="C14" s="1">
        <f t="shared" si="0"/>
        <v>9980</v>
      </c>
    </row>
    <row r="15" spans="1:3" x14ac:dyDescent="0.25">
      <c r="A15">
        <v>46131020</v>
      </c>
      <c r="B15">
        <v>1.6399994</v>
      </c>
      <c r="C15" s="1">
        <f t="shared" si="0"/>
        <v>10012</v>
      </c>
    </row>
    <row r="16" spans="1:3" x14ac:dyDescent="0.25">
      <c r="A16">
        <v>46141028</v>
      </c>
      <c r="B16">
        <v>1.6499938999999999</v>
      </c>
      <c r="C16" s="1">
        <f t="shared" si="0"/>
        <v>10008</v>
      </c>
    </row>
    <row r="17" spans="1:3" x14ac:dyDescent="0.25">
      <c r="A17">
        <v>46150992</v>
      </c>
      <c r="B17">
        <v>1.6499938999999999</v>
      </c>
      <c r="C17" s="1">
        <f t="shared" si="0"/>
        <v>9964</v>
      </c>
    </row>
    <row r="18" spans="1:3" x14ac:dyDescent="0.25">
      <c r="A18">
        <v>46160984</v>
      </c>
      <c r="B18">
        <v>1.6499938999999999</v>
      </c>
      <c r="C18" s="1">
        <f t="shared" si="0"/>
        <v>9992</v>
      </c>
    </row>
    <row r="19" spans="1:3" x14ac:dyDescent="0.25">
      <c r="A19">
        <v>46170980</v>
      </c>
      <c r="B19">
        <v>1.6499938999999999</v>
      </c>
      <c r="C19" s="1">
        <f t="shared" si="0"/>
        <v>9996</v>
      </c>
    </row>
    <row r="20" spans="1:3" x14ac:dyDescent="0.25">
      <c r="A20">
        <v>46180968</v>
      </c>
      <c r="B20">
        <v>1.6499938999999999</v>
      </c>
      <c r="C20" s="1">
        <f t="shared" si="0"/>
        <v>9988</v>
      </c>
    </row>
    <row r="21" spans="1:3" x14ac:dyDescent="0.25">
      <c r="A21">
        <v>46190948</v>
      </c>
      <c r="B21">
        <v>1.6600037000000001</v>
      </c>
      <c r="C21" s="1">
        <f t="shared" si="0"/>
        <v>9980</v>
      </c>
    </row>
    <row r="22" spans="1:3" x14ac:dyDescent="0.25">
      <c r="A22">
        <v>46200928</v>
      </c>
      <c r="B22">
        <v>1.6600037000000001</v>
      </c>
      <c r="C22" s="1">
        <f t="shared" si="0"/>
        <v>9980</v>
      </c>
    </row>
    <row r="23" spans="1:3" x14ac:dyDescent="0.25">
      <c r="A23">
        <v>46210928</v>
      </c>
      <c r="B23">
        <v>1.6600037000000001</v>
      </c>
      <c r="C23" s="1">
        <f t="shared" si="0"/>
        <v>10000</v>
      </c>
    </row>
    <row r="24" spans="1:3" x14ac:dyDescent="0.25">
      <c r="A24">
        <v>46220928</v>
      </c>
      <c r="B24">
        <v>1.6699982</v>
      </c>
      <c r="C24" s="1">
        <f t="shared" si="0"/>
        <v>10000</v>
      </c>
    </row>
    <row r="25" spans="1:3" x14ac:dyDescent="0.25">
      <c r="A25">
        <v>46230916</v>
      </c>
      <c r="B25">
        <v>1.6699982</v>
      </c>
      <c r="C25" s="1">
        <f t="shared" si="0"/>
        <v>9988</v>
      </c>
    </row>
    <row r="26" spans="1:3" x14ac:dyDescent="0.25">
      <c r="A26">
        <v>46240924</v>
      </c>
      <c r="B26">
        <v>1.6699982</v>
      </c>
      <c r="C26" s="1">
        <f t="shared" si="0"/>
        <v>10008</v>
      </c>
    </row>
    <row r="27" spans="1:3" x14ac:dyDescent="0.25">
      <c r="A27">
        <v>46250924</v>
      </c>
      <c r="B27">
        <v>1.6699982</v>
      </c>
      <c r="C27" s="1">
        <f t="shared" si="0"/>
        <v>10000</v>
      </c>
    </row>
    <row r="28" spans="1:3" x14ac:dyDescent="0.25">
      <c r="A28">
        <v>46260884</v>
      </c>
      <c r="B28">
        <v>1.6799926999999999</v>
      </c>
      <c r="C28" s="1">
        <f t="shared" si="0"/>
        <v>9960</v>
      </c>
    </row>
    <row r="29" spans="1:3" x14ac:dyDescent="0.25">
      <c r="A29">
        <v>46270912</v>
      </c>
      <c r="B29">
        <v>1.6799926999999999</v>
      </c>
      <c r="C29" s="1">
        <f t="shared" si="0"/>
        <v>10028</v>
      </c>
    </row>
    <row r="30" spans="1:3" x14ac:dyDescent="0.25">
      <c r="A30">
        <v>46280888</v>
      </c>
      <c r="B30">
        <v>1.6799926999999999</v>
      </c>
      <c r="C30" s="1">
        <f t="shared" si="0"/>
        <v>9976</v>
      </c>
    </row>
    <row r="31" spans="1:3" x14ac:dyDescent="0.25">
      <c r="A31">
        <v>46290876</v>
      </c>
      <c r="B31">
        <v>1.6900024</v>
      </c>
      <c r="C31" s="1">
        <f t="shared" si="0"/>
        <v>9988</v>
      </c>
    </row>
    <row r="32" spans="1:3" x14ac:dyDescent="0.25">
      <c r="A32">
        <v>46300884</v>
      </c>
      <c r="B32">
        <v>1.6900024</v>
      </c>
      <c r="C32" s="1">
        <f t="shared" si="0"/>
        <v>10008</v>
      </c>
    </row>
    <row r="33" spans="1:3" x14ac:dyDescent="0.25">
      <c r="A33">
        <v>46310876</v>
      </c>
      <c r="B33">
        <v>1.6900024</v>
      </c>
      <c r="C33" s="1">
        <f t="shared" si="0"/>
        <v>9992</v>
      </c>
    </row>
    <row r="34" spans="1:3" x14ac:dyDescent="0.25">
      <c r="A34">
        <v>46320836</v>
      </c>
      <c r="B34">
        <v>1.6900024</v>
      </c>
      <c r="C34" s="1">
        <f t="shared" si="0"/>
        <v>9960</v>
      </c>
    </row>
    <row r="35" spans="1:3" x14ac:dyDescent="0.25">
      <c r="A35">
        <v>46330840</v>
      </c>
      <c r="B35">
        <v>1.699997</v>
      </c>
      <c r="C35" s="1">
        <f t="shared" si="0"/>
        <v>10004</v>
      </c>
    </row>
    <row r="36" spans="1:3" x14ac:dyDescent="0.25">
      <c r="A36">
        <v>46340836</v>
      </c>
      <c r="B36">
        <v>1.699997</v>
      </c>
      <c r="C36" s="1">
        <f t="shared" si="0"/>
        <v>9996</v>
      </c>
    </row>
    <row r="37" spans="1:3" x14ac:dyDescent="0.25">
      <c r="A37">
        <v>46350852</v>
      </c>
      <c r="B37">
        <v>1.699997</v>
      </c>
      <c r="C37" s="1">
        <f t="shared" si="0"/>
        <v>10016</v>
      </c>
    </row>
    <row r="38" spans="1:3" x14ac:dyDescent="0.25">
      <c r="A38">
        <v>46360804</v>
      </c>
      <c r="B38">
        <v>1.699997</v>
      </c>
      <c r="C38" s="1">
        <f t="shared" si="0"/>
        <v>9952</v>
      </c>
    </row>
    <row r="39" spans="1:3" x14ac:dyDescent="0.25">
      <c r="A39">
        <v>46370784</v>
      </c>
      <c r="B39">
        <v>1.699997</v>
      </c>
      <c r="C39" s="1">
        <f t="shared" si="0"/>
        <v>9980</v>
      </c>
    </row>
    <row r="40" spans="1:3" x14ac:dyDescent="0.25">
      <c r="A40">
        <v>46380784</v>
      </c>
      <c r="B40">
        <v>1.699997</v>
      </c>
      <c r="C40" s="1">
        <f t="shared" si="0"/>
        <v>10000</v>
      </c>
    </row>
    <row r="41" spans="1:3" x14ac:dyDescent="0.25">
      <c r="A41">
        <v>46390808</v>
      </c>
      <c r="B41">
        <v>1.7100067000000001</v>
      </c>
      <c r="C41" s="1">
        <f t="shared" si="0"/>
        <v>10024</v>
      </c>
    </row>
    <row r="42" spans="1:3" x14ac:dyDescent="0.25">
      <c r="A42">
        <v>46400780</v>
      </c>
      <c r="B42">
        <v>1.7100067000000001</v>
      </c>
      <c r="C42" s="1">
        <f t="shared" si="0"/>
        <v>9972</v>
      </c>
    </row>
    <row r="43" spans="1:3" x14ac:dyDescent="0.25">
      <c r="A43">
        <v>46410756</v>
      </c>
      <c r="B43">
        <v>1.7100067000000001</v>
      </c>
      <c r="C43" s="1">
        <f t="shared" si="0"/>
        <v>9976</v>
      </c>
    </row>
    <row r="44" spans="1:3" x14ac:dyDescent="0.25">
      <c r="A44">
        <v>46420732</v>
      </c>
      <c r="B44">
        <v>1.7100067000000001</v>
      </c>
      <c r="C44" s="1">
        <f t="shared" si="0"/>
        <v>9976</v>
      </c>
    </row>
    <row r="45" spans="1:3" x14ac:dyDescent="0.25">
      <c r="A45">
        <v>46430720</v>
      </c>
      <c r="B45">
        <v>1.7200012</v>
      </c>
      <c r="C45" s="1">
        <f t="shared" si="0"/>
        <v>9988</v>
      </c>
    </row>
    <row r="46" spans="1:3" x14ac:dyDescent="0.25">
      <c r="A46">
        <v>46440716</v>
      </c>
      <c r="B46">
        <v>1.7200012</v>
      </c>
      <c r="C46" s="1">
        <f t="shared" si="0"/>
        <v>9996</v>
      </c>
    </row>
    <row r="47" spans="1:3" x14ac:dyDescent="0.25">
      <c r="A47">
        <v>46450720</v>
      </c>
      <c r="B47">
        <v>1.7200012</v>
      </c>
      <c r="C47" s="1">
        <f t="shared" si="0"/>
        <v>10004</v>
      </c>
    </row>
    <row r="48" spans="1:3" x14ac:dyDescent="0.25">
      <c r="A48">
        <v>46460716</v>
      </c>
      <c r="B48">
        <v>1.7200012</v>
      </c>
      <c r="C48" s="1">
        <f t="shared" si="0"/>
        <v>9996</v>
      </c>
    </row>
    <row r="49" spans="1:3" x14ac:dyDescent="0.25">
      <c r="A49">
        <v>46470744</v>
      </c>
      <c r="B49">
        <v>1.7200012</v>
      </c>
      <c r="C49" s="1">
        <f t="shared" si="0"/>
        <v>10028</v>
      </c>
    </row>
    <row r="50" spans="1:3" x14ac:dyDescent="0.25">
      <c r="A50">
        <v>46480696</v>
      </c>
      <c r="B50">
        <v>1.7299956999999999</v>
      </c>
      <c r="C50" s="1">
        <f t="shared" si="0"/>
        <v>9952</v>
      </c>
    </row>
    <row r="51" spans="1:3" x14ac:dyDescent="0.25">
      <c r="A51">
        <v>46490688</v>
      </c>
      <c r="B51">
        <v>1.7299956999999999</v>
      </c>
      <c r="C51" s="1">
        <f t="shared" si="0"/>
        <v>9992</v>
      </c>
    </row>
    <row r="52" spans="1:3" x14ac:dyDescent="0.25">
      <c r="A52">
        <v>46500692</v>
      </c>
      <c r="B52">
        <v>1.7299956999999999</v>
      </c>
      <c r="C52" s="1">
        <f t="shared" si="0"/>
        <v>10004</v>
      </c>
    </row>
    <row r="53" spans="1:3" x14ac:dyDescent="0.25">
      <c r="A53">
        <v>46510696</v>
      </c>
      <c r="B53">
        <v>1.7299956999999999</v>
      </c>
      <c r="C53" s="1">
        <f t="shared" si="0"/>
        <v>10004</v>
      </c>
    </row>
    <row r="54" spans="1:3" x14ac:dyDescent="0.25">
      <c r="A54">
        <v>46520664</v>
      </c>
      <c r="B54">
        <v>1.7299956999999999</v>
      </c>
      <c r="C54" s="1">
        <f t="shared" si="0"/>
        <v>9968</v>
      </c>
    </row>
    <row r="55" spans="1:3" x14ac:dyDescent="0.25">
      <c r="A55">
        <v>46530664</v>
      </c>
      <c r="B55">
        <v>1.7299956999999999</v>
      </c>
      <c r="C55" s="1">
        <f t="shared" si="0"/>
        <v>10000</v>
      </c>
    </row>
    <row r="56" spans="1:3" x14ac:dyDescent="0.25">
      <c r="A56">
        <v>46540640</v>
      </c>
      <c r="B56">
        <v>1.7299956999999999</v>
      </c>
      <c r="C56" s="1">
        <f t="shared" si="0"/>
        <v>9976</v>
      </c>
    </row>
    <row r="57" spans="1:3" x14ac:dyDescent="0.25">
      <c r="A57">
        <v>46550640</v>
      </c>
      <c r="B57">
        <v>1.7400055000000001</v>
      </c>
      <c r="C57" s="1">
        <f t="shared" si="0"/>
        <v>10000</v>
      </c>
    </row>
    <row r="58" spans="1:3" x14ac:dyDescent="0.25">
      <c r="A58">
        <v>46560628</v>
      </c>
      <c r="B58">
        <v>1.7400055000000001</v>
      </c>
      <c r="C58" s="1">
        <f t="shared" si="0"/>
        <v>9988</v>
      </c>
    </row>
    <row r="59" spans="1:3" x14ac:dyDescent="0.25">
      <c r="A59">
        <v>46570612</v>
      </c>
      <c r="B59">
        <v>1.7400055000000001</v>
      </c>
      <c r="C59" s="1">
        <f t="shared" si="0"/>
        <v>9984</v>
      </c>
    </row>
    <row r="60" spans="1:3" x14ac:dyDescent="0.25">
      <c r="A60">
        <v>46580592</v>
      </c>
      <c r="B60">
        <v>1.7400055000000001</v>
      </c>
      <c r="C60" s="1">
        <f t="shared" si="0"/>
        <v>9980</v>
      </c>
    </row>
    <row r="61" spans="1:3" x14ac:dyDescent="0.25">
      <c r="A61">
        <v>46590608</v>
      </c>
      <c r="B61">
        <v>1.7400055000000001</v>
      </c>
      <c r="C61" s="1">
        <f t="shared" si="0"/>
        <v>10016</v>
      </c>
    </row>
    <row r="62" spans="1:3" x14ac:dyDescent="0.25">
      <c r="A62">
        <v>46600592</v>
      </c>
      <c r="B62">
        <v>1.7400055000000001</v>
      </c>
      <c r="C62" s="1">
        <f t="shared" si="0"/>
        <v>9984</v>
      </c>
    </row>
    <row r="63" spans="1:3" x14ac:dyDescent="0.25">
      <c r="A63">
        <v>46610580</v>
      </c>
      <c r="B63">
        <v>1.7400055000000001</v>
      </c>
      <c r="C63" s="1">
        <f t="shared" si="0"/>
        <v>9988</v>
      </c>
    </row>
    <row r="64" spans="1:3" x14ac:dyDescent="0.25">
      <c r="A64">
        <v>46620572</v>
      </c>
      <c r="B64">
        <v>1.75</v>
      </c>
      <c r="C64" s="1">
        <f t="shared" si="0"/>
        <v>9992</v>
      </c>
    </row>
    <row r="65" spans="1:3" x14ac:dyDescent="0.25">
      <c r="A65">
        <v>46630556</v>
      </c>
      <c r="B65">
        <v>1.75</v>
      </c>
      <c r="C65" s="1">
        <f t="shared" si="0"/>
        <v>9984</v>
      </c>
    </row>
    <row r="66" spans="1:3" x14ac:dyDescent="0.25">
      <c r="A66">
        <v>46640556</v>
      </c>
      <c r="B66">
        <v>1.75</v>
      </c>
      <c r="C66" s="1">
        <f t="shared" si="0"/>
        <v>10000</v>
      </c>
    </row>
    <row r="67" spans="1:3" x14ac:dyDescent="0.25">
      <c r="A67">
        <v>46650524</v>
      </c>
      <c r="B67">
        <v>1.75</v>
      </c>
      <c r="C67" s="1">
        <f t="shared" ref="C67:C130" si="1">(A67-A66)</f>
        <v>9968</v>
      </c>
    </row>
    <row r="68" spans="1:3" x14ac:dyDescent="0.25">
      <c r="A68">
        <v>46660532</v>
      </c>
      <c r="B68">
        <v>1.75</v>
      </c>
      <c r="C68" s="1">
        <f t="shared" si="1"/>
        <v>10008</v>
      </c>
    </row>
    <row r="69" spans="1:3" x14ac:dyDescent="0.25">
      <c r="A69">
        <v>46670532</v>
      </c>
      <c r="B69">
        <v>1.75</v>
      </c>
      <c r="C69" s="1">
        <f t="shared" si="1"/>
        <v>10000</v>
      </c>
    </row>
    <row r="70" spans="1:3" x14ac:dyDescent="0.25">
      <c r="A70">
        <v>46680536</v>
      </c>
      <c r="B70">
        <v>1.7599944999999999</v>
      </c>
      <c r="C70" s="1">
        <f t="shared" si="1"/>
        <v>10004</v>
      </c>
    </row>
    <row r="71" spans="1:3" x14ac:dyDescent="0.25">
      <c r="A71">
        <v>46690532</v>
      </c>
      <c r="B71">
        <v>1.7599944999999999</v>
      </c>
      <c r="C71" s="1">
        <f t="shared" si="1"/>
        <v>9996</v>
      </c>
    </row>
    <row r="72" spans="1:3" x14ac:dyDescent="0.25">
      <c r="A72">
        <v>46700512</v>
      </c>
      <c r="B72">
        <v>1.7599944999999999</v>
      </c>
      <c r="C72" s="1">
        <f t="shared" si="1"/>
        <v>9980</v>
      </c>
    </row>
    <row r="73" spans="1:3" x14ac:dyDescent="0.25">
      <c r="A73">
        <v>46710500</v>
      </c>
      <c r="B73">
        <v>1.7599944999999999</v>
      </c>
      <c r="C73" s="1">
        <f t="shared" si="1"/>
        <v>9988</v>
      </c>
    </row>
    <row r="74" spans="1:3" x14ac:dyDescent="0.25">
      <c r="A74">
        <v>46720468</v>
      </c>
      <c r="B74">
        <v>1.7599944999999999</v>
      </c>
      <c r="C74" s="1">
        <f t="shared" si="1"/>
        <v>9968</v>
      </c>
    </row>
    <row r="75" spans="1:3" x14ac:dyDescent="0.25">
      <c r="A75">
        <v>46730464</v>
      </c>
      <c r="B75">
        <v>1.7700043000000001</v>
      </c>
      <c r="C75" s="1">
        <f t="shared" si="1"/>
        <v>9996</v>
      </c>
    </row>
    <row r="76" spans="1:3" x14ac:dyDescent="0.25">
      <c r="A76">
        <v>46740452</v>
      </c>
      <c r="B76">
        <v>1.7700043000000001</v>
      </c>
      <c r="C76" s="1">
        <f t="shared" si="1"/>
        <v>9988</v>
      </c>
    </row>
    <row r="77" spans="1:3" x14ac:dyDescent="0.25">
      <c r="A77">
        <v>46750456</v>
      </c>
      <c r="B77">
        <v>1.7899932999999999</v>
      </c>
      <c r="C77" s="1">
        <f t="shared" si="1"/>
        <v>10004</v>
      </c>
    </row>
    <row r="78" spans="1:3" x14ac:dyDescent="0.25">
      <c r="A78">
        <v>46760436</v>
      </c>
      <c r="B78">
        <v>1.7899932999999999</v>
      </c>
      <c r="C78" s="1">
        <f t="shared" si="1"/>
        <v>9980</v>
      </c>
    </row>
    <row r="79" spans="1:3" x14ac:dyDescent="0.25">
      <c r="A79">
        <v>46770424</v>
      </c>
      <c r="B79">
        <v>1.800003</v>
      </c>
      <c r="C79" s="1">
        <f t="shared" si="1"/>
        <v>9988</v>
      </c>
    </row>
    <row r="80" spans="1:3" x14ac:dyDescent="0.25">
      <c r="A80">
        <v>46780400</v>
      </c>
      <c r="B80">
        <v>1.800003</v>
      </c>
      <c r="C80" s="1">
        <f t="shared" si="1"/>
        <v>9976</v>
      </c>
    </row>
    <row r="81" spans="1:3" x14ac:dyDescent="0.25">
      <c r="A81">
        <v>46790420</v>
      </c>
      <c r="B81">
        <v>1.800003</v>
      </c>
      <c r="C81" s="1">
        <f t="shared" si="1"/>
        <v>10020</v>
      </c>
    </row>
    <row r="82" spans="1:3" x14ac:dyDescent="0.25">
      <c r="A82">
        <v>46800432</v>
      </c>
      <c r="B82">
        <v>1.7899932999999999</v>
      </c>
      <c r="C82" s="1">
        <f t="shared" si="1"/>
        <v>10012</v>
      </c>
    </row>
    <row r="83" spans="1:3" x14ac:dyDescent="0.25">
      <c r="A83">
        <v>46810408</v>
      </c>
      <c r="B83">
        <v>1.7899932999999999</v>
      </c>
      <c r="C83" s="1">
        <f t="shared" si="1"/>
        <v>9976</v>
      </c>
    </row>
    <row r="84" spans="1:3" x14ac:dyDescent="0.25">
      <c r="A84">
        <v>46820388</v>
      </c>
      <c r="B84">
        <v>1.7899932999999999</v>
      </c>
      <c r="C84" s="1">
        <f t="shared" si="1"/>
        <v>9980</v>
      </c>
    </row>
    <row r="85" spans="1:3" x14ac:dyDescent="0.25">
      <c r="A85">
        <v>46830396</v>
      </c>
      <c r="B85">
        <v>1.800003</v>
      </c>
      <c r="C85" s="1">
        <f t="shared" si="1"/>
        <v>10008</v>
      </c>
    </row>
    <row r="86" spans="1:3" x14ac:dyDescent="0.25">
      <c r="A86">
        <v>46840380</v>
      </c>
      <c r="B86">
        <v>1.800003</v>
      </c>
      <c r="C86" s="1">
        <f t="shared" si="1"/>
        <v>9984</v>
      </c>
    </row>
    <row r="87" spans="1:3" x14ac:dyDescent="0.25">
      <c r="A87">
        <v>46850372</v>
      </c>
      <c r="B87">
        <v>1.8099976</v>
      </c>
      <c r="C87" s="1">
        <f t="shared" si="1"/>
        <v>9992</v>
      </c>
    </row>
    <row r="88" spans="1:3" x14ac:dyDescent="0.25">
      <c r="A88">
        <v>46860372</v>
      </c>
      <c r="B88">
        <v>1.8099976</v>
      </c>
      <c r="C88" s="1">
        <f t="shared" si="1"/>
        <v>10000</v>
      </c>
    </row>
    <row r="89" spans="1:3" x14ac:dyDescent="0.25">
      <c r="A89">
        <v>46870372</v>
      </c>
      <c r="B89">
        <v>1.8099976</v>
      </c>
      <c r="C89" s="1">
        <f t="shared" si="1"/>
        <v>10000</v>
      </c>
    </row>
    <row r="90" spans="1:3" x14ac:dyDescent="0.25">
      <c r="A90">
        <v>46880344</v>
      </c>
      <c r="B90">
        <v>1.800003</v>
      </c>
      <c r="C90" s="1">
        <f t="shared" si="1"/>
        <v>9972</v>
      </c>
    </row>
    <row r="91" spans="1:3" x14ac:dyDescent="0.25">
      <c r="A91">
        <v>46890320</v>
      </c>
      <c r="B91">
        <v>1.7899932999999999</v>
      </c>
      <c r="C91" s="1">
        <f t="shared" si="1"/>
        <v>9976</v>
      </c>
    </row>
    <row r="92" spans="1:3" x14ac:dyDescent="0.25">
      <c r="A92">
        <v>46900340</v>
      </c>
      <c r="B92">
        <v>1.6900024</v>
      </c>
      <c r="C92" s="1">
        <f t="shared" si="1"/>
        <v>10020</v>
      </c>
    </row>
    <row r="93" spans="1:3" x14ac:dyDescent="0.25">
      <c r="A93">
        <v>46910308</v>
      </c>
      <c r="B93">
        <v>1.6000061000000001</v>
      </c>
      <c r="C93" s="1">
        <f t="shared" si="1"/>
        <v>9968</v>
      </c>
    </row>
    <row r="94" spans="1:3" x14ac:dyDescent="0.25">
      <c r="A94">
        <v>46920300</v>
      </c>
      <c r="B94">
        <v>1.550003</v>
      </c>
      <c r="C94" s="1">
        <f t="shared" si="1"/>
        <v>9992</v>
      </c>
    </row>
    <row r="95" spans="1:3" x14ac:dyDescent="0.25">
      <c r="A95">
        <v>46930268</v>
      </c>
      <c r="B95">
        <v>1.6000061000000001</v>
      </c>
      <c r="C95" s="1">
        <f t="shared" si="1"/>
        <v>9968</v>
      </c>
    </row>
    <row r="96" spans="1:3" x14ac:dyDescent="0.25">
      <c r="A96">
        <v>46940276</v>
      </c>
      <c r="B96">
        <v>1.6600037000000001</v>
      </c>
      <c r="C96" s="1">
        <f t="shared" si="1"/>
        <v>10008</v>
      </c>
    </row>
    <row r="97" spans="1:3" x14ac:dyDescent="0.25">
      <c r="A97">
        <v>46950260</v>
      </c>
      <c r="B97">
        <v>1.6900024</v>
      </c>
      <c r="C97" s="1">
        <f t="shared" si="1"/>
        <v>9984</v>
      </c>
    </row>
    <row r="98" spans="1:3" x14ac:dyDescent="0.25">
      <c r="A98">
        <v>46960264</v>
      </c>
      <c r="B98">
        <v>1.8099976</v>
      </c>
      <c r="C98" s="1">
        <f t="shared" si="1"/>
        <v>10004</v>
      </c>
    </row>
    <row r="99" spans="1:3" x14ac:dyDescent="0.25">
      <c r="A99">
        <v>46970252</v>
      </c>
      <c r="B99">
        <v>2.0299988</v>
      </c>
      <c r="C99" s="1">
        <f t="shared" si="1"/>
        <v>9988</v>
      </c>
    </row>
    <row r="100" spans="1:3" x14ac:dyDescent="0.25">
      <c r="A100">
        <v>46980236</v>
      </c>
      <c r="B100">
        <v>2.3200072999999999</v>
      </c>
      <c r="C100" s="1">
        <f t="shared" si="1"/>
        <v>9984</v>
      </c>
    </row>
    <row r="101" spans="1:3" x14ac:dyDescent="0.25">
      <c r="A101">
        <v>46990224</v>
      </c>
      <c r="B101">
        <v>2.6399994000000002</v>
      </c>
      <c r="C101" s="1">
        <f t="shared" si="1"/>
        <v>9988</v>
      </c>
    </row>
    <row r="102" spans="1:3" x14ac:dyDescent="0.25">
      <c r="A102">
        <v>47000200</v>
      </c>
      <c r="B102">
        <v>2.9700012</v>
      </c>
      <c r="C102" s="1">
        <f t="shared" si="1"/>
        <v>9976</v>
      </c>
    </row>
    <row r="103" spans="1:3" x14ac:dyDescent="0.25">
      <c r="A103">
        <v>47010208</v>
      </c>
      <c r="B103">
        <v>3.2799988</v>
      </c>
      <c r="C103" s="1">
        <f t="shared" si="1"/>
        <v>10008</v>
      </c>
    </row>
    <row r="104" spans="1:3" x14ac:dyDescent="0.25">
      <c r="A104">
        <v>47020176</v>
      </c>
      <c r="B104">
        <v>3.5299988</v>
      </c>
      <c r="C104" s="1">
        <f t="shared" si="1"/>
        <v>9968</v>
      </c>
    </row>
    <row r="105" spans="1:3" x14ac:dyDescent="0.25">
      <c r="A105">
        <v>47030188</v>
      </c>
      <c r="B105">
        <v>3.6999970000000002</v>
      </c>
      <c r="C105" s="1">
        <f t="shared" si="1"/>
        <v>10012</v>
      </c>
    </row>
    <row r="106" spans="1:3" x14ac:dyDescent="0.25">
      <c r="A106">
        <v>47040160</v>
      </c>
      <c r="B106">
        <v>3.7899932999999999</v>
      </c>
      <c r="C106" s="1">
        <f t="shared" si="1"/>
        <v>9972</v>
      </c>
    </row>
    <row r="107" spans="1:3" x14ac:dyDescent="0.25">
      <c r="A107">
        <v>47050188</v>
      </c>
      <c r="B107">
        <v>3.850006</v>
      </c>
      <c r="C107" s="1">
        <f t="shared" si="1"/>
        <v>10028</v>
      </c>
    </row>
    <row r="108" spans="1:3" x14ac:dyDescent="0.25">
      <c r="A108">
        <v>47060164</v>
      </c>
      <c r="B108">
        <v>3.9100036999999999</v>
      </c>
      <c r="C108" s="1">
        <f t="shared" si="1"/>
        <v>9976</v>
      </c>
    </row>
    <row r="109" spans="1:3" x14ac:dyDescent="0.25">
      <c r="A109">
        <v>47070156</v>
      </c>
      <c r="B109">
        <v>3.9900055000000001</v>
      </c>
      <c r="C109" s="1">
        <f t="shared" si="1"/>
        <v>9992</v>
      </c>
    </row>
    <row r="110" spans="1:3" x14ac:dyDescent="0.25">
      <c r="A110">
        <v>47080144</v>
      </c>
      <c r="B110">
        <v>4.0299990000000001</v>
      </c>
      <c r="C110" s="1">
        <f t="shared" si="1"/>
        <v>9988</v>
      </c>
    </row>
    <row r="111" spans="1:3" x14ac:dyDescent="0.25">
      <c r="A111">
        <v>47090152</v>
      </c>
      <c r="B111">
        <v>4.0899963000000001</v>
      </c>
      <c r="C111" s="1">
        <f t="shared" si="1"/>
        <v>10008</v>
      </c>
    </row>
    <row r="112" spans="1:3" x14ac:dyDescent="0.25">
      <c r="A112">
        <v>47100132</v>
      </c>
      <c r="B112">
        <v>4.2299956999999999</v>
      </c>
      <c r="C112" s="1">
        <f t="shared" si="1"/>
        <v>9980</v>
      </c>
    </row>
    <row r="113" spans="1:3" x14ac:dyDescent="0.25">
      <c r="A113">
        <v>47110116</v>
      </c>
      <c r="B113">
        <v>4.3899993999999998</v>
      </c>
      <c r="C113" s="1">
        <f t="shared" si="1"/>
        <v>9984</v>
      </c>
    </row>
    <row r="114" spans="1:3" x14ac:dyDescent="0.25">
      <c r="A114">
        <v>47120108</v>
      </c>
      <c r="B114">
        <v>4.5399932999999999</v>
      </c>
      <c r="C114" s="1">
        <f t="shared" si="1"/>
        <v>9992</v>
      </c>
    </row>
    <row r="115" spans="1:3" x14ac:dyDescent="0.25">
      <c r="A115">
        <v>47130112</v>
      </c>
      <c r="B115">
        <v>4.6699979999999996</v>
      </c>
      <c r="C115" s="1">
        <f t="shared" si="1"/>
        <v>10004</v>
      </c>
    </row>
    <row r="116" spans="1:3" x14ac:dyDescent="0.25">
      <c r="A116">
        <v>47140108</v>
      </c>
      <c r="B116">
        <v>4.8200073000000003</v>
      </c>
      <c r="C116" s="1">
        <f t="shared" si="1"/>
        <v>9996</v>
      </c>
    </row>
    <row r="117" spans="1:3" x14ac:dyDescent="0.25">
      <c r="A117">
        <v>47150088</v>
      </c>
      <c r="B117">
        <v>4.9600067000000001</v>
      </c>
      <c r="C117" s="1">
        <f t="shared" si="1"/>
        <v>9980</v>
      </c>
    </row>
    <row r="118" spans="1:3" x14ac:dyDescent="0.25">
      <c r="A118">
        <v>47160076</v>
      </c>
      <c r="B118">
        <v>5.1399993999999998</v>
      </c>
      <c r="C118" s="1">
        <f t="shared" si="1"/>
        <v>9988</v>
      </c>
    </row>
    <row r="119" spans="1:3" x14ac:dyDescent="0.25">
      <c r="A119">
        <v>47170096</v>
      </c>
      <c r="B119">
        <v>5.3999940000000004</v>
      </c>
      <c r="C119" s="1">
        <f t="shared" si="1"/>
        <v>10020</v>
      </c>
    </row>
    <row r="120" spans="1:3" x14ac:dyDescent="0.25">
      <c r="A120">
        <v>47180084</v>
      </c>
      <c r="B120">
        <v>5.7599945000000004</v>
      </c>
      <c r="C120" s="1">
        <f t="shared" si="1"/>
        <v>9988</v>
      </c>
    </row>
    <row r="121" spans="1:3" x14ac:dyDescent="0.25">
      <c r="A121">
        <v>47190060</v>
      </c>
      <c r="B121">
        <v>6.2400054999999996</v>
      </c>
      <c r="C121" s="1">
        <f t="shared" si="1"/>
        <v>9976</v>
      </c>
    </row>
    <row r="122" spans="1:3" x14ac:dyDescent="0.25">
      <c r="A122">
        <v>47200056</v>
      </c>
      <c r="B122">
        <v>6.8000030000000002</v>
      </c>
      <c r="C122" s="1">
        <f t="shared" si="1"/>
        <v>9996</v>
      </c>
    </row>
    <row r="123" spans="1:3" x14ac:dyDescent="0.25">
      <c r="A123">
        <v>47210056</v>
      </c>
      <c r="B123">
        <v>7.4600067000000001</v>
      </c>
      <c r="C123" s="1">
        <f t="shared" si="1"/>
        <v>10000</v>
      </c>
    </row>
    <row r="124" spans="1:3" x14ac:dyDescent="0.25">
      <c r="A124">
        <v>47220044</v>
      </c>
      <c r="B124">
        <v>8.1799929999999996</v>
      </c>
      <c r="C124" s="1">
        <f t="shared" si="1"/>
        <v>9988</v>
      </c>
    </row>
    <row r="125" spans="1:3" x14ac:dyDescent="0.25">
      <c r="A125">
        <v>47230032</v>
      </c>
      <c r="B125">
        <v>9.0099944999999995</v>
      </c>
      <c r="C125" s="1">
        <f t="shared" si="1"/>
        <v>9988</v>
      </c>
    </row>
    <row r="126" spans="1:3" x14ac:dyDescent="0.25">
      <c r="A126">
        <v>47240032</v>
      </c>
      <c r="B126">
        <v>9.9600069999999992</v>
      </c>
      <c r="C126" s="1">
        <f t="shared" si="1"/>
        <v>10000</v>
      </c>
    </row>
    <row r="127" spans="1:3" x14ac:dyDescent="0.25">
      <c r="A127">
        <v>47250024</v>
      </c>
      <c r="B127">
        <v>11.059998</v>
      </c>
      <c r="C127" s="1">
        <f t="shared" si="1"/>
        <v>9992</v>
      </c>
    </row>
    <row r="128" spans="1:3" x14ac:dyDescent="0.25">
      <c r="A128">
        <v>47260004</v>
      </c>
      <c r="B128">
        <v>12.309998</v>
      </c>
      <c r="C128" s="1">
        <f t="shared" si="1"/>
        <v>9980</v>
      </c>
    </row>
    <row r="129" spans="1:3" x14ac:dyDescent="0.25">
      <c r="A129">
        <v>47269980</v>
      </c>
      <c r="B129">
        <v>13.660004000000001</v>
      </c>
      <c r="C129" s="1">
        <f t="shared" si="1"/>
        <v>9976</v>
      </c>
    </row>
    <row r="130" spans="1:3" x14ac:dyDescent="0.25">
      <c r="A130">
        <v>47279988</v>
      </c>
      <c r="B130">
        <v>15.100006</v>
      </c>
      <c r="C130" s="1">
        <f t="shared" si="1"/>
        <v>10008</v>
      </c>
    </row>
    <row r="131" spans="1:3" x14ac:dyDescent="0.25">
      <c r="A131">
        <v>47289972</v>
      </c>
      <c r="B131">
        <v>16.61</v>
      </c>
      <c r="C131" s="1">
        <f t="shared" ref="C131:C194" si="2">(A131-A130)</f>
        <v>9984</v>
      </c>
    </row>
    <row r="132" spans="1:3" x14ac:dyDescent="0.25">
      <c r="A132">
        <v>47299984</v>
      </c>
      <c r="B132">
        <v>18.160004000000001</v>
      </c>
      <c r="C132" s="1">
        <f t="shared" si="2"/>
        <v>10012</v>
      </c>
    </row>
    <row r="133" spans="1:3" x14ac:dyDescent="0.25">
      <c r="A133">
        <v>47309964</v>
      </c>
      <c r="B133">
        <v>19.779999</v>
      </c>
      <c r="C133" s="1">
        <f t="shared" si="2"/>
        <v>9980</v>
      </c>
    </row>
    <row r="134" spans="1:3" x14ac:dyDescent="0.25">
      <c r="A134">
        <v>47319948</v>
      </c>
      <c r="B134">
        <v>21.449997</v>
      </c>
      <c r="C134" s="1">
        <f t="shared" si="2"/>
        <v>9984</v>
      </c>
    </row>
    <row r="135" spans="1:3" x14ac:dyDescent="0.25">
      <c r="A135">
        <v>47329948</v>
      </c>
      <c r="B135">
        <v>23.119994999999999</v>
      </c>
      <c r="C135" s="1">
        <f t="shared" si="2"/>
        <v>10000</v>
      </c>
    </row>
    <row r="136" spans="1:3" x14ac:dyDescent="0.25">
      <c r="A136">
        <v>47339928</v>
      </c>
      <c r="B136">
        <v>24.75</v>
      </c>
      <c r="C136" s="1">
        <f t="shared" si="2"/>
        <v>9980</v>
      </c>
    </row>
    <row r="137" spans="1:3" x14ac:dyDescent="0.25">
      <c r="A137">
        <v>47349936</v>
      </c>
      <c r="B137">
        <v>26.279999</v>
      </c>
      <c r="C137" s="1">
        <f t="shared" si="2"/>
        <v>10008</v>
      </c>
    </row>
    <row r="138" spans="1:3" x14ac:dyDescent="0.25">
      <c r="A138">
        <v>47359928</v>
      </c>
      <c r="B138">
        <v>27.679993</v>
      </c>
      <c r="C138" s="1">
        <f t="shared" si="2"/>
        <v>9992</v>
      </c>
    </row>
    <row r="139" spans="1:3" x14ac:dyDescent="0.25">
      <c r="A139">
        <v>47369908</v>
      </c>
      <c r="B139">
        <v>28.940002</v>
      </c>
      <c r="C139" s="1">
        <f t="shared" si="2"/>
        <v>9980</v>
      </c>
    </row>
    <row r="140" spans="1:3" x14ac:dyDescent="0.25">
      <c r="A140">
        <v>47379908</v>
      </c>
      <c r="B140">
        <v>30.050003</v>
      </c>
      <c r="C140" s="1">
        <f t="shared" si="2"/>
        <v>10000</v>
      </c>
    </row>
    <row r="141" spans="1:3" x14ac:dyDescent="0.25">
      <c r="A141">
        <v>47389884</v>
      </c>
      <c r="B141">
        <v>31</v>
      </c>
      <c r="C141" s="1">
        <f t="shared" si="2"/>
        <v>9976</v>
      </c>
    </row>
    <row r="142" spans="1:3" x14ac:dyDescent="0.25">
      <c r="A142">
        <v>47399884</v>
      </c>
      <c r="B142">
        <v>31.850006</v>
      </c>
      <c r="C142" s="1">
        <f t="shared" si="2"/>
        <v>10000</v>
      </c>
    </row>
    <row r="143" spans="1:3" x14ac:dyDescent="0.25">
      <c r="A143">
        <v>47409860</v>
      </c>
      <c r="B143">
        <v>32.600006</v>
      </c>
      <c r="C143" s="1">
        <f t="shared" si="2"/>
        <v>9976</v>
      </c>
    </row>
    <row r="144" spans="1:3" x14ac:dyDescent="0.25">
      <c r="A144">
        <v>47419848</v>
      </c>
      <c r="B144">
        <v>33.270004</v>
      </c>
      <c r="C144" s="1">
        <f t="shared" si="2"/>
        <v>9988</v>
      </c>
    </row>
    <row r="145" spans="1:3" x14ac:dyDescent="0.25">
      <c r="A145">
        <v>47429856</v>
      </c>
      <c r="B145">
        <v>33.850006</v>
      </c>
      <c r="C145" s="1">
        <f t="shared" si="2"/>
        <v>10008</v>
      </c>
    </row>
    <row r="146" spans="1:3" x14ac:dyDescent="0.25">
      <c r="A146">
        <v>47439836</v>
      </c>
      <c r="B146">
        <v>34.309998</v>
      </c>
      <c r="C146" s="1">
        <f t="shared" si="2"/>
        <v>9980</v>
      </c>
    </row>
    <row r="147" spans="1:3" x14ac:dyDescent="0.25">
      <c r="A147">
        <v>47449836</v>
      </c>
      <c r="B147">
        <v>34.64</v>
      </c>
      <c r="C147" s="1">
        <f t="shared" si="2"/>
        <v>10000</v>
      </c>
    </row>
    <row r="148" spans="1:3" x14ac:dyDescent="0.25">
      <c r="A148">
        <v>47459828</v>
      </c>
      <c r="B148">
        <v>34.850006</v>
      </c>
      <c r="C148" s="1">
        <f t="shared" si="2"/>
        <v>9992</v>
      </c>
    </row>
    <row r="149" spans="1:3" x14ac:dyDescent="0.25">
      <c r="A149">
        <v>47469820</v>
      </c>
      <c r="B149">
        <v>34.92</v>
      </c>
      <c r="C149" s="1">
        <f t="shared" si="2"/>
        <v>9992</v>
      </c>
    </row>
    <row r="150" spans="1:3" x14ac:dyDescent="0.25">
      <c r="A150">
        <v>47479784</v>
      </c>
      <c r="B150">
        <v>34.83</v>
      </c>
      <c r="C150" s="1">
        <f t="shared" si="2"/>
        <v>9964</v>
      </c>
    </row>
    <row r="151" spans="1:3" x14ac:dyDescent="0.25">
      <c r="A151">
        <v>47489776</v>
      </c>
      <c r="B151">
        <v>34.589995999999999</v>
      </c>
      <c r="C151" s="1">
        <f t="shared" si="2"/>
        <v>9992</v>
      </c>
    </row>
    <row r="152" spans="1:3" x14ac:dyDescent="0.25">
      <c r="A152">
        <v>47499776</v>
      </c>
      <c r="B152">
        <v>34.17</v>
      </c>
      <c r="C152" s="1">
        <f t="shared" si="2"/>
        <v>10000</v>
      </c>
    </row>
    <row r="153" spans="1:3" x14ac:dyDescent="0.25">
      <c r="A153">
        <v>47509768</v>
      </c>
      <c r="B153">
        <v>33.58</v>
      </c>
      <c r="C153" s="1">
        <f t="shared" si="2"/>
        <v>9992</v>
      </c>
    </row>
    <row r="154" spans="1:3" x14ac:dyDescent="0.25">
      <c r="A154">
        <v>47519760</v>
      </c>
      <c r="B154">
        <v>32.789993000000003</v>
      </c>
      <c r="C154" s="1">
        <f t="shared" si="2"/>
        <v>9992</v>
      </c>
    </row>
    <row r="155" spans="1:3" x14ac:dyDescent="0.25">
      <c r="A155">
        <v>47529744</v>
      </c>
      <c r="B155">
        <v>31.770004</v>
      </c>
      <c r="C155" s="1">
        <f t="shared" si="2"/>
        <v>9984</v>
      </c>
    </row>
    <row r="156" spans="1:3" x14ac:dyDescent="0.25">
      <c r="A156">
        <v>47539740</v>
      </c>
      <c r="B156">
        <v>30.509995</v>
      </c>
      <c r="C156" s="1">
        <f t="shared" si="2"/>
        <v>9996</v>
      </c>
    </row>
    <row r="157" spans="1:3" x14ac:dyDescent="0.25">
      <c r="A157">
        <v>47549736</v>
      </c>
      <c r="B157">
        <v>29.009995</v>
      </c>
      <c r="C157" s="1">
        <f t="shared" si="2"/>
        <v>9996</v>
      </c>
    </row>
    <row r="158" spans="1:3" x14ac:dyDescent="0.25">
      <c r="A158">
        <v>47559724</v>
      </c>
      <c r="B158">
        <v>27.279999</v>
      </c>
      <c r="C158" s="1">
        <f t="shared" si="2"/>
        <v>9988</v>
      </c>
    </row>
    <row r="159" spans="1:3" x14ac:dyDescent="0.25">
      <c r="A159">
        <v>47569724</v>
      </c>
      <c r="B159">
        <v>25.410004000000001</v>
      </c>
      <c r="C159" s="1">
        <f t="shared" si="2"/>
        <v>10000</v>
      </c>
    </row>
    <row r="160" spans="1:3" x14ac:dyDescent="0.25">
      <c r="A160">
        <v>47579724</v>
      </c>
      <c r="B160">
        <v>23.440002</v>
      </c>
      <c r="C160" s="1">
        <f t="shared" si="2"/>
        <v>10000</v>
      </c>
    </row>
    <row r="161" spans="1:3" x14ac:dyDescent="0.25">
      <c r="A161">
        <v>47589724</v>
      </c>
      <c r="B161">
        <v>21.410004000000001</v>
      </c>
      <c r="C161" s="1">
        <f t="shared" si="2"/>
        <v>10000</v>
      </c>
    </row>
    <row r="162" spans="1:3" x14ac:dyDescent="0.25">
      <c r="A162">
        <v>47599704</v>
      </c>
      <c r="B162">
        <v>19.369994999999999</v>
      </c>
      <c r="C162" s="1">
        <f t="shared" si="2"/>
        <v>9980</v>
      </c>
    </row>
    <row r="163" spans="1:3" x14ac:dyDescent="0.25">
      <c r="A163">
        <v>47609704</v>
      </c>
      <c r="B163">
        <v>17.350006</v>
      </c>
      <c r="C163" s="1">
        <f t="shared" si="2"/>
        <v>10000</v>
      </c>
    </row>
    <row r="164" spans="1:3" x14ac:dyDescent="0.25">
      <c r="A164">
        <v>47619708</v>
      </c>
      <c r="B164">
        <v>15.389999</v>
      </c>
      <c r="C164" s="1">
        <f t="shared" si="2"/>
        <v>10004</v>
      </c>
    </row>
    <row r="165" spans="1:3" x14ac:dyDescent="0.25">
      <c r="A165">
        <v>47629684</v>
      </c>
      <c r="B165">
        <v>13.539993000000001</v>
      </c>
      <c r="C165" s="1">
        <f t="shared" si="2"/>
        <v>9976</v>
      </c>
    </row>
    <row r="166" spans="1:3" x14ac:dyDescent="0.25">
      <c r="A166">
        <v>47639688</v>
      </c>
      <c r="B166">
        <v>11.759994499999999</v>
      </c>
      <c r="C166" s="1">
        <f t="shared" si="2"/>
        <v>10004</v>
      </c>
    </row>
    <row r="167" spans="1:3" x14ac:dyDescent="0.25">
      <c r="A167">
        <v>47649664</v>
      </c>
      <c r="B167">
        <v>10</v>
      </c>
      <c r="C167" s="1">
        <f t="shared" si="2"/>
        <v>9976</v>
      </c>
    </row>
    <row r="168" spans="1:3" x14ac:dyDescent="0.25">
      <c r="A168">
        <v>47659672</v>
      </c>
      <c r="B168">
        <v>8.2100069999999992</v>
      </c>
      <c r="C168" s="1">
        <f t="shared" si="2"/>
        <v>10008</v>
      </c>
    </row>
    <row r="169" spans="1:3" x14ac:dyDescent="0.25">
      <c r="A169">
        <v>47669652</v>
      </c>
      <c r="B169">
        <v>6.2899932999999999</v>
      </c>
      <c r="C169" s="1">
        <f t="shared" si="2"/>
        <v>9980</v>
      </c>
    </row>
    <row r="170" spans="1:3" x14ac:dyDescent="0.25">
      <c r="A170">
        <v>47679648</v>
      </c>
      <c r="B170">
        <v>4.25</v>
      </c>
      <c r="C170" s="1">
        <f t="shared" si="2"/>
        <v>9996</v>
      </c>
    </row>
    <row r="171" spans="1:3" x14ac:dyDescent="0.25">
      <c r="A171">
        <v>47689640</v>
      </c>
      <c r="B171">
        <v>2.1799927000000001</v>
      </c>
      <c r="C171" s="1">
        <f t="shared" si="2"/>
        <v>9992</v>
      </c>
    </row>
    <row r="172" spans="1:3" x14ac:dyDescent="0.25">
      <c r="A172">
        <v>47699628</v>
      </c>
      <c r="B172">
        <v>0.14999390000000001</v>
      </c>
      <c r="C172" s="1">
        <f t="shared" si="2"/>
        <v>9988</v>
      </c>
    </row>
    <row r="173" spans="1:3" x14ac:dyDescent="0.25">
      <c r="A173">
        <v>47709628</v>
      </c>
      <c r="B173">
        <v>-1.7899932999999999</v>
      </c>
      <c r="C173" s="1">
        <f t="shared" si="2"/>
        <v>10000</v>
      </c>
    </row>
    <row r="174" spans="1:3" x14ac:dyDescent="0.25">
      <c r="A174">
        <v>47719616</v>
      </c>
      <c r="B174">
        <v>-3.6600036999999999</v>
      </c>
      <c r="C174" s="1">
        <f t="shared" si="2"/>
        <v>9988</v>
      </c>
    </row>
    <row r="175" spans="1:3" x14ac:dyDescent="0.25">
      <c r="A175">
        <v>47729596</v>
      </c>
      <c r="B175">
        <v>-5.4900054999999996</v>
      </c>
      <c r="C175" s="1">
        <f t="shared" si="2"/>
        <v>9980</v>
      </c>
    </row>
    <row r="176" spans="1:3" x14ac:dyDescent="0.25">
      <c r="A176">
        <v>47739604</v>
      </c>
      <c r="B176">
        <v>-7.2899932999999999</v>
      </c>
      <c r="C176" s="1">
        <f t="shared" si="2"/>
        <v>10008</v>
      </c>
    </row>
    <row r="177" spans="1:3" x14ac:dyDescent="0.25">
      <c r="A177">
        <v>47749600</v>
      </c>
      <c r="B177">
        <v>-9.1199949999999994</v>
      </c>
      <c r="C177" s="1">
        <f t="shared" si="2"/>
        <v>9996</v>
      </c>
    </row>
    <row r="178" spans="1:3" x14ac:dyDescent="0.25">
      <c r="A178">
        <v>47759576</v>
      </c>
      <c r="B178">
        <v>-10.990005500000001</v>
      </c>
      <c r="C178" s="1">
        <f t="shared" si="2"/>
        <v>9976</v>
      </c>
    </row>
    <row r="179" spans="1:3" x14ac:dyDescent="0.25">
      <c r="A179">
        <v>47769576</v>
      </c>
      <c r="B179">
        <v>-12.889999</v>
      </c>
      <c r="C179" s="1">
        <f t="shared" si="2"/>
        <v>10000</v>
      </c>
    </row>
    <row r="180" spans="1:3" x14ac:dyDescent="0.25">
      <c r="A180">
        <v>47779580</v>
      </c>
      <c r="B180">
        <v>-14.770004</v>
      </c>
      <c r="C180" s="1">
        <f t="shared" si="2"/>
        <v>10004</v>
      </c>
    </row>
    <row r="181" spans="1:3" x14ac:dyDescent="0.25">
      <c r="A181">
        <v>47789552</v>
      </c>
      <c r="B181">
        <v>-16.570007</v>
      </c>
      <c r="C181" s="1">
        <f t="shared" si="2"/>
        <v>9972</v>
      </c>
    </row>
    <row r="182" spans="1:3" x14ac:dyDescent="0.25">
      <c r="A182">
        <v>47799532</v>
      </c>
      <c r="B182">
        <v>-18.330002</v>
      </c>
      <c r="C182" s="1">
        <f t="shared" si="2"/>
        <v>9980</v>
      </c>
    </row>
    <row r="183" spans="1:3" x14ac:dyDescent="0.25">
      <c r="A183">
        <v>47809528</v>
      </c>
      <c r="B183">
        <v>-20.080002</v>
      </c>
      <c r="C183" s="1">
        <f t="shared" si="2"/>
        <v>9996</v>
      </c>
    </row>
    <row r="184" spans="1:3" x14ac:dyDescent="0.25">
      <c r="A184">
        <v>47819532</v>
      </c>
      <c r="B184">
        <v>-21.830002</v>
      </c>
      <c r="C184" s="1">
        <f t="shared" si="2"/>
        <v>10004</v>
      </c>
    </row>
    <row r="185" spans="1:3" x14ac:dyDescent="0.25">
      <c r="A185">
        <v>47829532</v>
      </c>
      <c r="B185">
        <v>-23.570007</v>
      </c>
      <c r="C185" s="1">
        <f t="shared" si="2"/>
        <v>10000</v>
      </c>
    </row>
    <row r="186" spans="1:3" x14ac:dyDescent="0.25">
      <c r="A186">
        <v>47839500</v>
      </c>
      <c r="B186">
        <v>-25.320007</v>
      </c>
      <c r="C186" s="1">
        <f t="shared" si="2"/>
        <v>9968</v>
      </c>
    </row>
    <row r="187" spans="1:3" x14ac:dyDescent="0.25">
      <c r="A187">
        <v>47849496</v>
      </c>
      <c r="B187">
        <v>-27.080002</v>
      </c>
      <c r="C187" s="1">
        <f t="shared" si="2"/>
        <v>9996</v>
      </c>
    </row>
    <row r="188" spans="1:3" x14ac:dyDescent="0.25">
      <c r="A188">
        <v>47859488</v>
      </c>
      <c r="B188">
        <v>-28.809998</v>
      </c>
      <c r="C188" s="1">
        <f t="shared" si="2"/>
        <v>9992</v>
      </c>
    </row>
    <row r="189" spans="1:3" x14ac:dyDescent="0.25">
      <c r="A189">
        <v>47869476</v>
      </c>
      <c r="B189">
        <v>-30.410004000000001</v>
      </c>
      <c r="C189" s="1">
        <f t="shared" si="2"/>
        <v>9988</v>
      </c>
    </row>
    <row r="190" spans="1:3" x14ac:dyDescent="0.25">
      <c r="A190">
        <v>47879468</v>
      </c>
      <c r="B190">
        <v>-31.880005000000001</v>
      </c>
      <c r="C190" s="1">
        <f t="shared" si="2"/>
        <v>9992</v>
      </c>
    </row>
    <row r="191" spans="1:3" x14ac:dyDescent="0.25">
      <c r="A191">
        <v>47889460</v>
      </c>
      <c r="B191">
        <v>-33.17</v>
      </c>
      <c r="C191" s="1">
        <f t="shared" si="2"/>
        <v>9992</v>
      </c>
    </row>
    <row r="192" spans="1:3" x14ac:dyDescent="0.25">
      <c r="A192">
        <v>47899460</v>
      </c>
      <c r="B192">
        <v>-34.270004</v>
      </c>
      <c r="C192" s="1">
        <f t="shared" si="2"/>
        <v>10000</v>
      </c>
    </row>
    <row r="193" spans="1:3" x14ac:dyDescent="0.25">
      <c r="A193">
        <v>47909448</v>
      </c>
      <c r="B193">
        <v>-35.229996</v>
      </c>
      <c r="C193" s="1">
        <f t="shared" si="2"/>
        <v>9988</v>
      </c>
    </row>
    <row r="194" spans="1:3" x14ac:dyDescent="0.25">
      <c r="A194">
        <v>47919428</v>
      </c>
      <c r="B194">
        <v>-36.070006999999997</v>
      </c>
      <c r="C194" s="1">
        <f t="shared" si="2"/>
        <v>9980</v>
      </c>
    </row>
    <row r="195" spans="1:3" x14ac:dyDescent="0.25">
      <c r="A195">
        <v>47929428</v>
      </c>
      <c r="B195">
        <v>-36.83</v>
      </c>
      <c r="C195" s="1">
        <f t="shared" ref="C195:C258" si="3">(A195-A194)</f>
        <v>10000</v>
      </c>
    </row>
    <row r="196" spans="1:3" x14ac:dyDescent="0.25">
      <c r="A196">
        <v>47939420</v>
      </c>
      <c r="B196">
        <v>-37.479996</v>
      </c>
      <c r="C196" s="1">
        <f t="shared" si="3"/>
        <v>9992</v>
      </c>
    </row>
    <row r="197" spans="1:3" x14ac:dyDescent="0.25">
      <c r="A197">
        <v>47949408</v>
      </c>
      <c r="B197">
        <v>-37.940002</v>
      </c>
      <c r="C197" s="1">
        <f t="shared" si="3"/>
        <v>9988</v>
      </c>
    </row>
    <row r="198" spans="1:3" x14ac:dyDescent="0.25">
      <c r="A198">
        <v>47959384</v>
      </c>
      <c r="B198">
        <v>-38.199997000000003</v>
      </c>
      <c r="C198" s="1">
        <f t="shared" si="3"/>
        <v>9976</v>
      </c>
    </row>
    <row r="199" spans="1:3" x14ac:dyDescent="0.25">
      <c r="A199">
        <v>47969380</v>
      </c>
      <c r="B199">
        <v>-38.240004999999996</v>
      </c>
      <c r="C199" s="1">
        <f t="shared" si="3"/>
        <v>9996</v>
      </c>
    </row>
    <row r="200" spans="1:3" x14ac:dyDescent="0.25">
      <c r="A200">
        <v>47979352</v>
      </c>
      <c r="B200">
        <v>-38.039993000000003</v>
      </c>
      <c r="C200" s="1">
        <f t="shared" si="3"/>
        <v>9972</v>
      </c>
    </row>
    <row r="201" spans="1:3" x14ac:dyDescent="0.25">
      <c r="A201">
        <v>47989364</v>
      </c>
      <c r="B201">
        <v>-37.509995000000004</v>
      </c>
      <c r="C201" s="1">
        <f t="shared" si="3"/>
        <v>10012</v>
      </c>
    </row>
    <row r="202" spans="1:3" x14ac:dyDescent="0.25">
      <c r="A202">
        <v>47999344</v>
      </c>
      <c r="B202">
        <v>-36.42</v>
      </c>
      <c r="C202" s="1">
        <f t="shared" si="3"/>
        <v>9980</v>
      </c>
    </row>
    <row r="203" spans="1:3" x14ac:dyDescent="0.25">
      <c r="A203">
        <v>48009328</v>
      </c>
      <c r="B203">
        <v>-34.61</v>
      </c>
      <c r="C203" s="1">
        <f t="shared" si="3"/>
        <v>9984</v>
      </c>
    </row>
    <row r="204" spans="1:3" x14ac:dyDescent="0.25">
      <c r="A204">
        <v>48019340</v>
      </c>
      <c r="B204">
        <v>-32</v>
      </c>
      <c r="C204" s="1">
        <f t="shared" si="3"/>
        <v>10012</v>
      </c>
    </row>
    <row r="205" spans="1:3" x14ac:dyDescent="0.25">
      <c r="A205">
        <v>48029344</v>
      </c>
      <c r="B205">
        <v>-28.61</v>
      </c>
      <c r="C205" s="1">
        <f t="shared" si="3"/>
        <v>10004</v>
      </c>
    </row>
    <row r="206" spans="1:3" x14ac:dyDescent="0.25">
      <c r="A206">
        <v>48039328</v>
      </c>
      <c r="B206">
        <v>-24.570007</v>
      </c>
      <c r="C206" s="1">
        <f t="shared" si="3"/>
        <v>9984</v>
      </c>
    </row>
    <row r="207" spans="1:3" x14ac:dyDescent="0.25">
      <c r="A207">
        <v>48049312</v>
      </c>
      <c r="B207">
        <v>-20.059998</v>
      </c>
      <c r="C207" s="1">
        <f t="shared" si="3"/>
        <v>9984</v>
      </c>
    </row>
    <row r="208" spans="1:3" x14ac:dyDescent="0.25">
      <c r="A208">
        <v>48059312</v>
      </c>
      <c r="B208">
        <v>-15.350006</v>
      </c>
      <c r="C208" s="1">
        <f t="shared" si="3"/>
        <v>10000</v>
      </c>
    </row>
    <row r="209" spans="1:3" x14ac:dyDescent="0.25">
      <c r="A209">
        <v>48069300</v>
      </c>
      <c r="B209">
        <v>-10.610001</v>
      </c>
      <c r="C209" s="1">
        <f t="shared" si="3"/>
        <v>9988</v>
      </c>
    </row>
    <row r="210" spans="1:3" x14ac:dyDescent="0.25">
      <c r="A210">
        <v>48079300</v>
      </c>
      <c r="B210">
        <v>-6.0299990000000001</v>
      </c>
      <c r="C210" s="1">
        <f t="shared" si="3"/>
        <v>10000</v>
      </c>
    </row>
    <row r="211" spans="1:3" x14ac:dyDescent="0.25">
      <c r="A211">
        <v>48089284</v>
      </c>
      <c r="B211">
        <v>-1.7700043000000001</v>
      </c>
      <c r="C211" s="1">
        <f t="shared" si="3"/>
        <v>9984</v>
      </c>
    </row>
    <row r="212" spans="1:3" x14ac:dyDescent="0.25">
      <c r="A212">
        <v>48099284</v>
      </c>
      <c r="B212">
        <v>2.0700072999999999</v>
      </c>
      <c r="C212" s="1">
        <f t="shared" si="3"/>
        <v>10000</v>
      </c>
    </row>
    <row r="213" spans="1:3" x14ac:dyDescent="0.25">
      <c r="A213">
        <v>48109272</v>
      </c>
      <c r="B213">
        <v>5.4199979999999996</v>
      </c>
      <c r="C213" s="1">
        <f t="shared" si="3"/>
        <v>9988</v>
      </c>
    </row>
    <row r="214" spans="1:3" x14ac:dyDescent="0.25">
      <c r="A214">
        <v>48119260</v>
      </c>
      <c r="B214">
        <v>8.3500060000000005</v>
      </c>
      <c r="C214" s="1">
        <f t="shared" si="3"/>
        <v>9988</v>
      </c>
    </row>
    <row r="215" spans="1:3" x14ac:dyDescent="0.25">
      <c r="A215">
        <v>48129264</v>
      </c>
      <c r="B215">
        <v>10.889999</v>
      </c>
      <c r="C215" s="1">
        <f t="shared" si="3"/>
        <v>10004</v>
      </c>
    </row>
    <row r="216" spans="1:3" x14ac:dyDescent="0.25">
      <c r="A216">
        <v>48139240</v>
      </c>
      <c r="B216">
        <v>13.119994999999999</v>
      </c>
      <c r="C216" s="1">
        <f t="shared" si="3"/>
        <v>9976</v>
      </c>
    </row>
    <row r="217" spans="1:3" x14ac:dyDescent="0.25">
      <c r="A217">
        <v>48149240</v>
      </c>
      <c r="B217">
        <v>15.100006</v>
      </c>
      <c r="C217" s="1">
        <f t="shared" si="3"/>
        <v>10000</v>
      </c>
    </row>
    <row r="218" spans="1:3" x14ac:dyDescent="0.25">
      <c r="A218">
        <v>48159232</v>
      </c>
      <c r="B218">
        <v>16.919998</v>
      </c>
      <c r="C218" s="1">
        <f t="shared" si="3"/>
        <v>9992</v>
      </c>
    </row>
    <row r="219" spans="1:3" x14ac:dyDescent="0.25">
      <c r="A219">
        <v>48169216</v>
      </c>
      <c r="B219">
        <v>18.699997</v>
      </c>
      <c r="C219" s="1">
        <f t="shared" si="3"/>
        <v>9984</v>
      </c>
    </row>
    <row r="220" spans="1:3" x14ac:dyDescent="0.25">
      <c r="A220">
        <v>48179192</v>
      </c>
      <c r="B220">
        <v>20.479996</v>
      </c>
      <c r="C220" s="1">
        <f t="shared" si="3"/>
        <v>9976</v>
      </c>
    </row>
    <row r="221" spans="1:3" x14ac:dyDescent="0.25">
      <c r="A221">
        <v>48189196</v>
      </c>
      <c r="B221">
        <v>22.350006</v>
      </c>
      <c r="C221" s="1">
        <f t="shared" si="3"/>
        <v>10004</v>
      </c>
    </row>
    <row r="222" spans="1:3" x14ac:dyDescent="0.25">
      <c r="A222">
        <v>48199188</v>
      </c>
      <c r="B222">
        <v>24.320007</v>
      </c>
      <c r="C222" s="1">
        <f t="shared" si="3"/>
        <v>9992</v>
      </c>
    </row>
    <row r="223" spans="1:3" x14ac:dyDescent="0.25">
      <c r="A223">
        <v>48209164</v>
      </c>
      <c r="B223">
        <v>26.339995999999999</v>
      </c>
      <c r="C223" s="1">
        <f t="shared" si="3"/>
        <v>9976</v>
      </c>
    </row>
    <row r="224" spans="1:3" x14ac:dyDescent="0.25">
      <c r="A224">
        <v>48219172</v>
      </c>
      <c r="B224">
        <v>28.410004000000001</v>
      </c>
      <c r="C224" s="1">
        <f t="shared" si="3"/>
        <v>10008</v>
      </c>
    </row>
    <row r="225" spans="1:3" x14ac:dyDescent="0.25">
      <c r="A225">
        <v>48229164</v>
      </c>
      <c r="B225">
        <v>30.460007000000001</v>
      </c>
      <c r="C225" s="1">
        <f t="shared" si="3"/>
        <v>9992</v>
      </c>
    </row>
    <row r="226" spans="1:3" x14ac:dyDescent="0.25">
      <c r="A226">
        <v>48239156</v>
      </c>
      <c r="B226">
        <v>32.429993000000003</v>
      </c>
      <c r="C226" s="1">
        <f t="shared" si="3"/>
        <v>9992</v>
      </c>
    </row>
    <row r="227" spans="1:3" x14ac:dyDescent="0.25">
      <c r="A227">
        <v>48249128</v>
      </c>
      <c r="B227">
        <v>34.25</v>
      </c>
      <c r="C227" s="1">
        <f t="shared" si="3"/>
        <v>9972</v>
      </c>
    </row>
    <row r="228" spans="1:3" x14ac:dyDescent="0.25">
      <c r="A228">
        <v>48259132</v>
      </c>
      <c r="B228">
        <v>35.880004999999997</v>
      </c>
      <c r="C228" s="1">
        <f t="shared" si="3"/>
        <v>10004</v>
      </c>
    </row>
    <row r="229" spans="1:3" x14ac:dyDescent="0.25">
      <c r="A229">
        <v>48269124</v>
      </c>
      <c r="B229">
        <v>37.309998</v>
      </c>
      <c r="C229" s="1">
        <f t="shared" si="3"/>
        <v>9992</v>
      </c>
    </row>
    <row r="230" spans="1:3" x14ac:dyDescent="0.25">
      <c r="A230">
        <v>48279128</v>
      </c>
      <c r="B230">
        <v>38.559998</v>
      </c>
      <c r="C230" s="1">
        <f t="shared" si="3"/>
        <v>10004</v>
      </c>
    </row>
    <row r="231" spans="1:3" x14ac:dyDescent="0.25">
      <c r="A231">
        <v>48289100</v>
      </c>
      <c r="B231">
        <v>39.559998</v>
      </c>
      <c r="C231" s="1">
        <f t="shared" si="3"/>
        <v>9972</v>
      </c>
    </row>
    <row r="232" spans="1:3" x14ac:dyDescent="0.25">
      <c r="A232">
        <v>48299100</v>
      </c>
      <c r="B232">
        <v>40.270004</v>
      </c>
      <c r="C232" s="1">
        <f t="shared" si="3"/>
        <v>10000</v>
      </c>
    </row>
    <row r="233" spans="1:3" x14ac:dyDescent="0.25">
      <c r="A233">
        <v>48309088</v>
      </c>
      <c r="B233">
        <v>40.61</v>
      </c>
      <c r="C233" s="1">
        <f t="shared" si="3"/>
        <v>9988</v>
      </c>
    </row>
    <row r="234" spans="1:3" x14ac:dyDescent="0.25">
      <c r="A234">
        <v>48319068</v>
      </c>
      <c r="B234">
        <v>40.47</v>
      </c>
      <c r="C234" s="1">
        <f t="shared" si="3"/>
        <v>9980</v>
      </c>
    </row>
    <row r="235" spans="1:3" x14ac:dyDescent="0.25">
      <c r="A235">
        <v>48329064</v>
      </c>
      <c r="B235">
        <v>39.850006</v>
      </c>
      <c r="C235" s="1">
        <f t="shared" si="3"/>
        <v>9996</v>
      </c>
    </row>
    <row r="236" spans="1:3" x14ac:dyDescent="0.25">
      <c r="A236">
        <v>48339044</v>
      </c>
      <c r="B236">
        <v>38.67</v>
      </c>
      <c r="C236" s="1">
        <f t="shared" si="3"/>
        <v>9980</v>
      </c>
    </row>
    <row r="237" spans="1:3" x14ac:dyDescent="0.25">
      <c r="A237">
        <v>48349028</v>
      </c>
      <c r="B237">
        <v>36.960006999999997</v>
      </c>
      <c r="C237" s="1">
        <f t="shared" si="3"/>
        <v>9984</v>
      </c>
    </row>
    <row r="238" spans="1:3" x14ac:dyDescent="0.25">
      <c r="A238">
        <v>48359020</v>
      </c>
      <c r="B238">
        <v>34.740004999999996</v>
      </c>
      <c r="C238" s="1">
        <f t="shared" si="3"/>
        <v>9992</v>
      </c>
    </row>
    <row r="239" spans="1:3" x14ac:dyDescent="0.25">
      <c r="A239">
        <v>48369020</v>
      </c>
      <c r="B239">
        <v>32.03</v>
      </c>
      <c r="C239" s="1">
        <f t="shared" si="3"/>
        <v>10000</v>
      </c>
    </row>
    <row r="240" spans="1:3" x14ac:dyDescent="0.25">
      <c r="A240">
        <v>48379020</v>
      </c>
      <c r="B240">
        <v>28.86</v>
      </c>
      <c r="C240" s="1">
        <f t="shared" si="3"/>
        <v>10000</v>
      </c>
    </row>
    <row r="241" spans="1:3" x14ac:dyDescent="0.25">
      <c r="A241">
        <v>48389012</v>
      </c>
      <c r="B241">
        <v>25.270004</v>
      </c>
      <c r="C241" s="1">
        <f t="shared" si="3"/>
        <v>9992</v>
      </c>
    </row>
    <row r="242" spans="1:3" x14ac:dyDescent="0.25">
      <c r="A242">
        <v>48398992</v>
      </c>
      <c r="B242">
        <v>21.320007</v>
      </c>
      <c r="C242" s="1">
        <f t="shared" si="3"/>
        <v>9980</v>
      </c>
    </row>
    <row r="243" spans="1:3" x14ac:dyDescent="0.25">
      <c r="A243">
        <v>48408996</v>
      </c>
      <c r="B243">
        <v>17.070007</v>
      </c>
      <c r="C243" s="1">
        <f t="shared" si="3"/>
        <v>10004</v>
      </c>
    </row>
    <row r="244" spans="1:3" x14ac:dyDescent="0.25">
      <c r="A244">
        <v>48418976</v>
      </c>
      <c r="B244">
        <v>12.580002</v>
      </c>
      <c r="C244" s="1">
        <f t="shared" si="3"/>
        <v>9980</v>
      </c>
    </row>
    <row r="245" spans="1:3" x14ac:dyDescent="0.25">
      <c r="A245">
        <v>48428988</v>
      </c>
      <c r="B245">
        <v>7.9700009999999999</v>
      </c>
      <c r="C245" s="1">
        <f t="shared" si="3"/>
        <v>10012</v>
      </c>
    </row>
    <row r="246" spans="1:3" x14ac:dyDescent="0.25">
      <c r="A246">
        <v>48438964</v>
      </c>
      <c r="B246">
        <v>3.3600005999999998</v>
      </c>
      <c r="C246" s="1">
        <f t="shared" si="3"/>
        <v>9976</v>
      </c>
    </row>
    <row r="247" spans="1:3" x14ac:dyDescent="0.25">
      <c r="A247">
        <v>48448976</v>
      </c>
      <c r="B247">
        <v>-1.1900024</v>
      </c>
      <c r="C247" s="1">
        <f t="shared" si="3"/>
        <v>10012</v>
      </c>
    </row>
    <row r="248" spans="1:3" x14ac:dyDescent="0.25">
      <c r="A248">
        <v>48458944</v>
      </c>
      <c r="B248">
        <v>-5.5399932999999999</v>
      </c>
      <c r="C248" s="1">
        <f t="shared" si="3"/>
        <v>9968</v>
      </c>
    </row>
    <row r="249" spans="1:3" x14ac:dyDescent="0.25">
      <c r="A249">
        <v>48468936</v>
      </c>
      <c r="B249">
        <v>-9.5200040000000001</v>
      </c>
      <c r="C249" s="1">
        <f t="shared" si="3"/>
        <v>9992</v>
      </c>
    </row>
    <row r="250" spans="1:3" x14ac:dyDescent="0.25">
      <c r="A250">
        <v>48478932</v>
      </c>
      <c r="B250">
        <v>-12.860001</v>
      </c>
      <c r="C250" s="1">
        <f t="shared" si="3"/>
        <v>9996</v>
      </c>
    </row>
    <row r="251" spans="1:3" x14ac:dyDescent="0.25">
      <c r="A251">
        <v>48488940</v>
      </c>
      <c r="B251">
        <v>-15.389999</v>
      </c>
      <c r="C251" s="1">
        <f t="shared" si="3"/>
        <v>10008</v>
      </c>
    </row>
    <row r="252" spans="1:3" x14ac:dyDescent="0.25">
      <c r="A252">
        <v>48498920</v>
      </c>
      <c r="B252">
        <v>-16.970001</v>
      </c>
      <c r="C252" s="1">
        <f t="shared" si="3"/>
        <v>9980</v>
      </c>
    </row>
    <row r="253" spans="1:3" x14ac:dyDescent="0.25">
      <c r="A253">
        <v>48508912</v>
      </c>
      <c r="B253">
        <v>-17.580002</v>
      </c>
      <c r="C253" s="1">
        <f t="shared" si="3"/>
        <v>9992</v>
      </c>
    </row>
    <row r="254" spans="1:3" x14ac:dyDescent="0.25">
      <c r="A254">
        <v>48518896</v>
      </c>
      <c r="B254">
        <v>-17.229996</v>
      </c>
      <c r="C254" s="1">
        <f t="shared" si="3"/>
        <v>9984</v>
      </c>
    </row>
    <row r="255" spans="1:3" x14ac:dyDescent="0.25">
      <c r="A255">
        <v>48528872</v>
      </c>
      <c r="B255">
        <v>-16.070007</v>
      </c>
      <c r="C255" s="1">
        <f t="shared" si="3"/>
        <v>9976</v>
      </c>
    </row>
    <row r="256" spans="1:3" x14ac:dyDescent="0.25">
      <c r="A256">
        <v>48538876</v>
      </c>
      <c r="B256">
        <v>-14.199997</v>
      </c>
      <c r="C256" s="1">
        <f t="shared" si="3"/>
        <v>10004</v>
      </c>
    </row>
    <row r="257" spans="1:3" x14ac:dyDescent="0.25">
      <c r="A257">
        <v>48548876</v>
      </c>
      <c r="B257">
        <v>-11.759994499999999</v>
      </c>
      <c r="C257" s="1">
        <f t="shared" si="3"/>
        <v>10000</v>
      </c>
    </row>
    <row r="258" spans="1:3" x14ac:dyDescent="0.25">
      <c r="A258">
        <v>48558864</v>
      </c>
      <c r="B258">
        <v>-8.8899989999999995</v>
      </c>
      <c r="C258" s="1">
        <f t="shared" si="3"/>
        <v>9988</v>
      </c>
    </row>
    <row r="259" spans="1:3" x14ac:dyDescent="0.25">
      <c r="A259">
        <v>48568876</v>
      </c>
      <c r="B259">
        <v>-5.6799926999999997</v>
      </c>
      <c r="C259" s="1">
        <f t="shared" ref="C259:C322" si="4">(A259-A258)</f>
        <v>10012</v>
      </c>
    </row>
    <row r="260" spans="1:3" x14ac:dyDescent="0.25">
      <c r="A260">
        <v>48578848</v>
      </c>
      <c r="B260">
        <v>-2.2700043000000001</v>
      </c>
      <c r="C260" s="1">
        <f t="shared" si="4"/>
        <v>9972</v>
      </c>
    </row>
    <row r="261" spans="1:3" x14ac:dyDescent="0.25">
      <c r="A261">
        <v>48588852</v>
      </c>
      <c r="B261">
        <v>1.3200073000000001</v>
      </c>
      <c r="C261" s="1">
        <f t="shared" si="4"/>
        <v>10004</v>
      </c>
    </row>
    <row r="262" spans="1:3" x14ac:dyDescent="0.25">
      <c r="A262">
        <v>48598844</v>
      </c>
      <c r="B262">
        <v>5.0500030000000002</v>
      </c>
      <c r="C262" s="1">
        <f t="shared" si="4"/>
        <v>9992</v>
      </c>
    </row>
    <row r="263" spans="1:3" x14ac:dyDescent="0.25">
      <c r="A263">
        <v>48608836</v>
      </c>
      <c r="B263">
        <v>8.8899989999999995</v>
      </c>
      <c r="C263" s="1">
        <f t="shared" si="4"/>
        <v>9992</v>
      </c>
    </row>
    <row r="264" spans="1:3" x14ac:dyDescent="0.25">
      <c r="A264">
        <v>48618812</v>
      </c>
      <c r="B264">
        <v>12.899994</v>
      </c>
      <c r="C264" s="1">
        <f t="shared" si="4"/>
        <v>9976</v>
      </c>
    </row>
    <row r="265" spans="1:3" x14ac:dyDescent="0.25">
      <c r="A265">
        <v>48628804</v>
      </c>
      <c r="B265">
        <v>17</v>
      </c>
      <c r="C265" s="1">
        <f t="shared" si="4"/>
        <v>9992</v>
      </c>
    </row>
    <row r="266" spans="1:3" x14ac:dyDescent="0.25">
      <c r="A266">
        <v>48638816</v>
      </c>
      <c r="B266">
        <v>21.009995</v>
      </c>
      <c r="C266" s="1">
        <f t="shared" si="4"/>
        <v>10012</v>
      </c>
    </row>
    <row r="267" spans="1:3" x14ac:dyDescent="0.25">
      <c r="A267">
        <v>48648796</v>
      </c>
      <c r="B267">
        <v>24.809998</v>
      </c>
      <c r="C267" s="1">
        <f t="shared" si="4"/>
        <v>9980</v>
      </c>
    </row>
    <row r="268" spans="1:3" x14ac:dyDescent="0.25">
      <c r="A268">
        <v>48658776</v>
      </c>
      <c r="B268">
        <v>28.369994999999999</v>
      </c>
      <c r="C268" s="1">
        <f t="shared" si="4"/>
        <v>9980</v>
      </c>
    </row>
    <row r="269" spans="1:3" x14ac:dyDescent="0.25">
      <c r="A269">
        <v>48668764</v>
      </c>
      <c r="B269">
        <v>31.630005000000001</v>
      </c>
      <c r="C269" s="1">
        <f t="shared" si="4"/>
        <v>9988</v>
      </c>
    </row>
    <row r="270" spans="1:3" x14ac:dyDescent="0.25">
      <c r="A270">
        <v>48678760</v>
      </c>
      <c r="B270">
        <v>34.53</v>
      </c>
      <c r="C270" s="1">
        <f t="shared" si="4"/>
        <v>9996</v>
      </c>
    </row>
    <row r="271" spans="1:3" x14ac:dyDescent="0.25">
      <c r="A271">
        <v>48688760</v>
      </c>
      <c r="B271">
        <v>36.92</v>
      </c>
      <c r="C271" s="1">
        <f t="shared" si="4"/>
        <v>10000</v>
      </c>
    </row>
    <row r="272" spans="1:3" x14ac:dyDescent="0.25">
      <c r="A272">
        <v>48698756</v>
      </c>
      <c r="B272">
        <v>38.699997000000003</v>
      </c>
      <c r="C272" s="1">
        <f t="shared" si="4"/>
        <v>9996</v>
      </c>
    </row>
    <row r="273" spans="1:3" x14ac:dyDescent="0.25">
      <c r="A273">
        <v>48708732</v>
      </c>
      <c r="B273">
        <v>39.789993000000003</v>
      </c>
      <c r="C273" s="1">
        <f t="shared" si="4"/>
        <v>9976</v>
      </c>
    </row>
    <row r="274" spans="1:3" x14ac:dyDescent="0.25">
      <c r="A274">
        <v>48718744</v>
      </c>
      <c r="B274">
        <v>40.160004000000001</v>
      </c>
      <c r="C274" s="1">
        <f t="shared" si="4"/>
        <v>10012</v>
      </c>
    </row>
    <row r="275" spans="1:3" x14ac:dyDescent="0.25">
      <c r="A275">
        <v>48728712</v>
      </c>
      <c r="B275">
        <v>39.83</v>
      </c>
      <c r="C275" s="1">
        <f t="shared" si="4"/>
        <v>9968</v>
      </c>
    </row>
    <row r="276" spans="1:3" x14ac:dyDescent="0.25">
      <c r="A276">
        <v>48738716</v>
      </c>
      <c r="B276">
        <v>38.809998</v>
      </c>
      <c r="C276" s="1">
        <f t="shared" si="4"/>
        <v>10004</v>
      </c>
    </row>
    <row r="277" spans="1:3" x14ac:dyDescent="0.25">
      <c r="A277">
        <v>48748684</v>
      </c>
      <c r="B277">
        <v>37.149994</v>
      </c>
      <c r="C277" s="1">
        <f t="shared" si="4"/>
        <v>9968</v>
      </c>
    </row>
    <row r="278" spans="1:3" x14ac:dyDescent="0.25">
      <c r="A278">
        <v>48758684</v>
      </c>
      <c r="B278">
        <v>34.880004999999997</v>
      </c>
      <c r="C278" s="1">
        <f t="shared" si="4"/>
        <v>10000</v>
      </c>
    </row>
    <row r="279" spans="1:3" x14ac:dyDescent="0.25">
      <c r="A279">
        <v>48768676</v>
      </c>
      <c r="B279">
        <v>32.14</v>
      </c>
      <c r="C279" s="1">
        <f t="shared" si="4"/>
        <v>9992</v>
      </c>
    </row>
    <row r="280" spans="1:3" x14ac:dyDescent="0.25">
      <c r="A280">
        <v>48778676</v>
      </c>
      <c r="B280">
        <v>29.020004</v>
      </c>
      <c r="C280" s="1">
        <f t="shared" si="4"/>
        <v>10000</v>
      </c>
    </row>
    <row r="281" spans="1:3" x14ac:dyDescent="0.25">
      <c r="A281">
        <v>48788664</v>
      </c>
      <c r="B281">
        <v>25.630005000000001</v>
      </c>
      <c r="C281" s="1">
        <f t="shared" si="4"/>
        <v>9988</v>
      </c>
    </row>
    <row r="282" spans="1:3" x14ac:dyDescent="0.25">
      <c r="A282">
        <v>48798648</v>
      </c>
      <c r="B282">
        <v>22.020004</v>
      </c>
      <c r="C282" s="1">
        <f t="shared" si="4"/>
        <v>9984</v>
      </c>
    </row>
    <row r="283" spans="1:3" x14ac:dyDescent="0.25">
      <c r="A283">
        <v>48808640</v>
      </c>
      <c r="B283">
        <v>18.279999</v>
      </c>
      <c r="C283" s="1">
        <f t="shared" si="4"/>
        <v>9992</v>
      </c>
    </row>
    <row r="284" spans="1:3" x14ac:dyDescent="0.25">
      <c r="A284">
        <v>48818644</v>
      </c>
      <c r="B284">
        <v>14.429993</v>
      </c>
      <c r="C284" s="1">
        <f t="shared" si="4"/>
        <v>10004</v>
      </c>
    </row>
    <row r="285" spans="1:3" x14ac:dyDescent="0.25">
      <c r="A285">
        <v>48828636</v>
      </c>
      <c r="B285">
        <v>10.470001</v>
      </c>
      <c r="C285" s="1">
        <f t="shared" si="4"/>
        <v>9992</v>
      </c>
    </row>
    <row r="286" spans="1:3" x14ac:dyDescent="0.25">
      <c r="A286">
        <v>48838636</v>
      </c>
      <c r="B286">
        <v>6.5</v>
      </c>
      <c r="C286" s="1">
        <f t="shared" si="4"/>
        <v>10000</v>
      </c>
    </row>
    <row r="287" spans="1:3" x14ac:dyDescent="0.25">
      <c r="A287">
        <v>48848636</v>
      </c>
      <c r="B287">
        <v>2.5700072999999999</v>
      </c>
      <c r="C287" s="1">
        <f t="shared" si="4"/>
        <v>10000</v>
      </c>
    </row>
    <row r="288" spans="1:3" x14ac:dyDescent="0.25">
      <c r="A288">
        <v>48858616</v>
      </c>
      <c r="B288">
        <v>-1.2200012</v>
      </c>
      <c r="C288" s="1">
        <f t="shared" si="4"/>
        <v>9980</v>
      </c>
    </row>
    <row r="289" spans="1:3" x14ac:dyDescent="0.25">
      <c r="A289">
        <v>48868584</v>
      </c>
      <c r="B289">
        <v>-4.8300020000000004</v>
      </c>
      <c r="C289" s="1">
        <f t="shared" si="4"/>
        <v>9968</v>
      </c>
    </row>
    <row r="290" spans="1:3" x14ac:dyDescent="0.25">
      <c r="A290">
        <v>48878580</v>
      </c>
      <c r="B290">
        <v>-8.1900019999999998</v>
      </c>
      <c r="C290" s="1">
        <f t="shared" si="4"/>
        <v>9996</v>
      </c>
    </row>
    <row r="291" spans="1:3" x14ac:dyDescent="0.25">
      <c r="A291">
        <v>48888576</v>
      </c>
      <c r="B291">
        <v>-11.300003</v>
      </c>
      <c r="C291" s="1">
        <f t="shared" si="4"/>
        <v>9996</v>
      </c>
    </row>
    <row r="292" spans="1:3" x14ac:dyDescent="0.25">
      <c r="A292">
        <v>48898592</v>
      </c>
      <c r="B292">
        <v>-14.149994</v>
      </c>
      <c r="C292" s="1">
        <f t="shared" si="4"/>
        <v>10016</v>
      </c>
    </row>
    <row r="293" spans="1:3" x14ac:dyDescent="0.25">
      <c r="A293">
        <v>48908556</v>
      </c>
      <c r="B293">
        <v>-16.729996</v>
      </c>
      <c r="C293" s="1">
        <f t="shared" si="4"/>
        <v>9964</v>
      </c>
    </row>
    <row r="294" spans="1:3" x14ac:dyDescent="0.25">
      <c r="A294">
        <v>48918560</v>
      </c>
      <c r="B294">
        <v>-18.979996</v>
      </c>
      <c r="C294" s="1">
        <f t="shared" si="4"/>
        <v>10004</v>
      </c>
    </row>
    <row r="295" spans="1:3" x14ac:dyDescent="0.25">
      <c r="A295">
        <v>48928540</v>
      </c>
      <c r="B295">
        <v>-20.940002</v>
      </c>
      <c r="C295" s="1">
        <f t="shared" si="4"/>
        <v>9980</v>
      </c>
    </row>
    <row r="296" spans="1:3" x14ac:dyDescent="0.25">
      <c r="A296">
        <v>48938524</v>
      </c>
      <c r="B296">
        <v>-22.649994</v>
      </c>
      <c r="C296" s="1">
        <f t="shared" si="4"/>
        <v>9984</v>
      </c>
    </row>
    <row r="297" spans="1:3" x14ac:dyDescent="0.25">
      <c r="A297">
        <v>48948524</v>
      </c>
      <c r="B297">
        <v>-24.080002</v>
      </c>
      <c r="C297" s="1">
        <f t="shared" si="4"/>
        <v>10000</v>
      </c>
    </row>
    <row r="298" spans="1:3" x14ac:dyDescent="0.25">
      <c r="A298">
        <v>48958500</v>
      </c>
      <c r="B298">
        <v>-25.240005</v>
      </c>
      <c r="C298" s="1">
        <f t="shared" si="4"/>
        <v>9976</v>
      </c>
    </row>
    <row r="299" spans="1:3" x14ac:dyDescent="0.25">
      <c r="A299">
        <v>48968512</v>
      </c>
      <c r="B299">
        <v>-26.169998</v>
      </c>
      <c r="C299" s="1">
        <f t="shared" si="4"/>
        <v>10012</v>
      </c>
    </row>
    <row r="300" spans="1:3" x14ac:dyDescent="0.25">
      <c r="A300">
        <v>48978508</v>
      </c>
      <c r="B300">
        <v>-26.899994</v>
      </c>
      <c r="C300" s="1">
        <f t="shared" si="4"/>
        <v>9996</v>
      </c>
    </row>
    <row r="301" spans="1:3" x14ac:dyDescent="0.25">
      <c r="A301">
        <v>48988492</v>
      </c>
      <c r="B301">
        <v>-27.490005</v>
      </c>
      <c r="C301" s="1">
        <f t="shared" si="4"/>
        <v>9984</v>
      </c>
    </row>
    <row r="302" spans="1:3" x14ac:dyDescent="0.25">
      <c r="A302">
        <v>48998480</v>
      </c>
      <c r="B302">
        <v>-27.949997</v>
      </c>
      <c r="C302" s="1">
        <f t="shared" si="4"/>
        <v>9988</v>
      </c>
    </row>
    <row r="303" spans="1:3" x14ac:dyDescent="0.25">
      <c r="A303">
        <v>49008472</v>
      </c>
      <c r="B303">
        <v>-28.259995</v>
      </c>
      <c r="C303" s="1">
        <f t="shared" si="4"/>
        <v>9992</v>
      </c>
    </row>
    <row r="304" spans="1:3" x14ac:dyDescent="0.25">
      <c r="A304">
        <v>49018472</v>
      </c>
      <c r="B304">
        <v>-28.440002</v>
      </c>
      <c r="C304" s="1">
        <f t="shared" si="4"/>
        <v>10000</v>
      </c>
    </row>
    <row r="305" spans="1:3" x14ac:dyDescent="0.25">
      <c r="A305">
        <v>49028456</v>
      </c>
      <c r="B305">
        <v>-28.509995</v>
      </c>
      <c r="C305" s="1">
        <f t="shared" si="4"/>
        <v>9984</v>
      </c>
    </row>
    <row r="306" spans="1:3" x14ac:dyDescent="0.25">
      <c r="A306">
        <v>49038448</v>
      </c>
      <c r="B306">
        <v>-28.449997</v>
      </c>
      <c r="C306" s="1">
        <f t="shared" si="4"/>
        <v>9992</v>
      </c>
    </row>
    <row r="307" spans="1:3" x14ac:dyDescent="0.25">
      <c r="A307">
        <v>49048420</v>
      </c>
      <c r="B307">
        <v>-28.220001</v>
      </c>
      <c r="C307" s="1">
        <f t="shared" si="4"/>
        <v>9972</v>
      </c>
    </row>
    <row r="308" spans="1:3" x14ac:dyDescent="0.25">
      <c r="A308">
        <v>49058420</v>
      </c>
      <c r="B308">
        <v>-27.720001</v>
      </c>
      <c r="C308" s="1">
        <f t="shared" si="4"/>
        <v>10000</v>
      </c>
    </row>
    <row r="309" spans="1:3" x14ac:dyDescent="0.25">
      <c r="A309">
        <v>49068432</v>
      </c>
      <c r="B309">
        <v>-26.869994999999999</v>
      </c>
      <c r="C309" s="1">
        <f t="shared" si="4"/>
        <v>10012</v>
      </c>
    </row>
    <row r="310" spans="1:3" x14ac:dyDescent="0.25">
      <c r="A310">
        <v>49078400</v>
      </c>
      <c r="B310">
        <v>-25.520004</v>
      </c>
      <c r="C310" s="1">
        <f t="shared" si="4"/>
        <v>9968</v>
      </c>
    </row>
    <row r="311" spans="1:3" x14ac:dyDescent="0.25">
      <c r="A311">
        <v>49088408</v>
      </c>
      <c r="B311">
        <v>-23.619994999999999</v>
      </c>
      <c r="C311" s="1">
        <f t="shared" si="4"/>
        <v>10008</v>
      </c>
    </row>
    <row r="312" spans="1:3" x14ac:dyDescent="0.25">
      <c r="A312">
        <v>49098400</v>
      </c>
      <c r="B312">
        <v>-21.130005000000001</v>
      </c>
      <c r="C312" s="1">
        <f t="shared" si="4"/>
        <v>9992</v>
      </c>
    </row>
    <row r="313" spans="1:3" x14ac:dyDescent="0.25">
      <c r="A313">
        <v>49108388</v>
      </c>
      <c r="B313">
        <v>-18.070007</v>
      </c>
      <c r="C313" s="1">
        <f t="shared" si="4"/>
        <v>9988</v>
      </c>
    </row>
    <row r="314" spans="1:3" x14ac:dyDescent="0.25">
      <c r="A314">
        <v>49118372</v>
      </c>
      <c r="B314">
        <v>-14.539993000000001</v>
      </c>
      <c r="C314" s="1">
        <f t="shared" si="4"/>
        <v>9984</v>
      </c>
    </row>
    <row r="315" spans="1:3" x14ac:dyDescent="0.25">
      <c r="A315">
        <v>49128372</v>
      </c>
      <c r="B315">
        <v>-10.679993</v>
      </c>
      <c r="C315" s="1">
        <f t="shared" si="4"/>
        <v>10000</v>
      </c>
    </row>
    <row r="316" spans="1:3" x14ac:dyDescent="0.25">
      <c r="A316">
        <v>49138352</v>
      </c>
      <c r="B316">
        <v>-6.6300049999999997</v>
      </c>
      <c r="C316" s="1">
        <f t="shared" si="4"/>
        <v>9980</v>
      </c>
    </row>
    <row r="317" spans="1:3" x14ac:dyDescent="0.25">
      <c r="A317">
        <v>49148352</v>
      </c>
      <c r="B317">
        <v>-2.5</v>
      </c>
      <c r="C317" s="1">
        <f t="shared" si="4"/>
        <v>10000</v>
      </c>
    </row>
    <row r="318" spans="1:3" x14ac:dyDescent="0.25">
      <c r="A318">
        <v>49158336</v>
      </c>
      <c r="B318">
        <v>1.6399994</v>
      </c>
      <c r="C318" s="1">
        <f t="shared" si="4"/>
        <v>9984</v>
      </c>
    </row>
    <row r="319" spans="1:3" x14ac:dyDescent="0.25">
      <c r="A319">
        <v>49168364</v>
      </c>
      <c r="B319">
        <v>5.7100067000000001</v>
      </c>
      <c r="C319" s="1">
        <f t="shared" si="4"/>
        <v>10028</v>
      </c>
    </row>
    <row r="320" spans="1:3" x14ac:dyDescent="0.25">
      <c r="A320">
        <v>49178344</v>
      </c>
      <c r="B320">
        <v>9.6699979999999996</v>
      </c>
      <c r="C320" s="1">
        <f t="shared" si="4"/>
        <v>9980</v>
      </c>
    </row>
    <row r="321" spans="1:3" x14ac:dyDescent="0.25">
      <c r="A321">
        <v>49188336</v>
      </c>
      <c r="B321">
        <v>13.419998</v>
      </c>
      <c r="C321" s="1">
        <f t="shared" si="4"/>
        <v>9992</v>
      </c>
    </row>
    <row r="322" spans="1:3" x14ac:dyDescent="0.25">
      <c r="A322">
        <v>49198312</v>
      </c>
      <c r="B322">
        <v>16.929993</v>
      </c>
      <c r="C322" s="1">
        <f t="shared" si="4"/>
        <v>9976</v>
      </c>
    </row>
    <row r="323" spans="1:3" x14ac:dyDescent="0.25">
      <c r="A323">
        <v>49208300</v>
      </c>
      <c r="B323">
        <v>20.25</v>
      </c>
      <c r="C323" s="1">
        <f t="shared" ref="C323:C386" si="5">(A323-A322)</f>
        <v>9988</v>
      </c>
    </row>
    <row r="324" spans="1:3" x14ac:dyDescent="0.25">
      <c r="A324">
        <v>49218304</v>
      </c>
      <c r="B324">
        <v>23.410004000000001</v>
      </c>
      <c r="C324" s="1">
        <f t="shared" si="5"/>
        <v>10004</v>
      </c>
    </row>
    <row r="325" spans="1:3" x14ac:dyDescent="0.25">
      <c r="A325">
        <v>49228284</v>
      </c>
      <c r="B325">
        <v>26.39</v>
      </c>
      <c r="C325" s="1">
        <f t="shared" si="5"/>
        <v>9980</v>
      </c>
    </row>
    <row r="326" spans="1:3" x14ac:dyDescent="0.25">
      <c r="A326">
        <v>49238280</v>
      </c>
      <c r="B326">
        <v>29.160004000000001</v>
      </c>
      <c r="C326" s="1">
        <f t="shared" si="5"/>
        <v>9996</v>
      </c>
    </row>
    <row r="327" spans="1:3" x14ac:dyDescent="0.25">
      <c r="A327">
        <v>49248268</v>
      </c>
      <c r="B327">
        <v>31.690002</v>
      </c>
      <c r="C327" s="1">
        <f t="shared" si="5"/>
        <v>9988</v>
      </c>
    </row>
    <row r="328" spans="1:3" x14ac:dyDescent="0.25">
      <c r="A328">
        <v>49258248</v>
      </c>
      <c r="B328">
        <v>33.89</v>
      </c>
      <c r="C328" s="1">
        <f t="shared" si="5"/>
        <v>9980</v>
      </c>
    </row>
    <row r="329" spans="1:3" x14ac:dyDescent="0.25">
      <c r="A329">
        <v>49268264</v>
      </c>
      <c r="B329">
        <v>35.690002</v>
      </c>
      <c r="C329" s="1">
        <f t="shared" si="5"/>
        <v>10016</v>
      </c>
    </row>
    <row r="330" spans="1:3" x14ac:dyDescent="0.25">
      <c r="A330">
        <v>49278244</v>
      </c>
      <c r="B330">
        <v>37.009995000000004</v>
      </c>
      <c r="C330" s="1">
        <f t="shared" si="5"/>
        <v>9980</v>
      </c>
    </row>
    <row r="331" spans="1:3" x14ac:dyDescent="0.25">
      <c r="A331">
        <v>49288232</v>
      </c>
      <c r="B331">
        <v>37.789993000000003</v>
      </c>
      <c r="C331" s="1">
        <f t="shared" si="5"/>
        <v>9988</v>
      </c>
    </row>
    <row r="332" spans="1:3" x14ac:dyDescent="0.25">
      <c r="A332">
        <v>49298224</v>
      </c>
      <c r="B332">
        <v>38</v>
      </c>
      <c r="C332" s="1">
        <f t="shared" si="5"/>
        <v>9992</v>
      </c>
    </row>
    <row r="333" spans="1:3" x14ac:dyDescent="0.25">
      <c r="A333">
        <v>49308200</v>
      </c>
      <c r="B333">
        <v>37.660004000000001</v>
      </c>
      <c r="C333" s="1">
        <f t="shared" si="5"/>
        <v>9976</v>
      </c>
    </row>
    <row r="334" spans="1:3" x14ac:dyDescent="0.25">
      <c r="A334">
        <v>49318184</v>
      </c>
      <c r="B334">
        <v>36.809998</v>
      </c>
      <c r="C334" s="1">
        <f t="shared" si="5"/>
        <v>9984</v>
      </c>
    </row>
    <row r="335" spans="1:3" x14ac:dyDescent="0.25">
      <c r="A335">
        <v>49328192</v>
      </c>
      <c r="B335">
        <v>35.429993000000003</v>
      </c>
      <c r="C335" s="1">
        <f t="shared" si="5"/>
        <v>10008</v>
      </c>
    </row>
    <row r="336" spans="1:3" x14ac:dyDescent="0.25">
      <c r="A336">
        <v>49338172</v>
      </c>
      <c r="B336">
        <v>33.53</v>
      </c>
      <c r="C336" s="1">
        <f t="shared" si="5"/>
        <v>9980</v>
      </c>
    </row>
    <row r="337" spans="1:3" x14ac:dyDescent="0.25">
      <c r="A337">
        <v>49348180</v>
      </c>
      <c r="B337">
        <v>31.149994</v>
      </c>
      <c r="C337" s="1">
        <f t="shared" si="5"/>
        <v>10008</v>
      </c>
    </row>
    <row r="338" spans="1:3" x14ac:dyDescent="0.25">
      <c r="A338">
        <v>49358172</v>
      </c>
      <c r="B338">
        <v>28.36</v>
      </c>
      <c r="C338" s="1">
        <f t="shared" si="5"/>
        <v>9992</v>
      </c>
    </row>
    <row r="339" spans="1:3" x14ac:dyDescent="0.25">
      <c r="A339">
        <v>49368148</v>
      </c>
      <c r="B339">
        <v>25.270004</v>
      </c>
      <c r="C339" s="1">
        <f t="shared" si="5"/>
        <v>9976</v>
      </c>
    </row>
    <row r="340" spans="1:3" x14ac:dyDescent="0.25">
      <c r="A340">
        <v>49378148</v>
      </c>
      <c r="B340">
        <v>22</v>
      </c>
      <c r="C340" s="1">
        <f t="shared" si="5"/>
        <v>10000</v>
      </c>
    </row>
    <row r="341" spans="1:3" x14ac:dyDescent="0.25">
      <c r="A341">
        <v>49388140</v>
      </c>
      <c r="B341">
        <v>18.630005000000001</v>
      </c>
      <c r="C341" s="1">
        <f t="shared" si="5"/>
        <v>9992</v>
      </c>
    </row>
    <row r="342" spans="1:3" x14ac:dyDescent="0.25">
      <c r="A342">
        <v>49398144</v>
      </c>
      <c r="B342">
        <v>15.149994</v>
      </c>
      <c r="C342" s="1">
        <f t="shared" si="5"/>
        <v>10004</v>
      </c>
    </row>
    <row r="343" spans="1:3" x14ac:dyDescent="0.25">
      <c r="A343">
        <v>49408120</v>
      </c>
      <c r="B343">
        <v>11.600006</v>
      </c>
      <c r="C343" s="1">
        <f t="shared" si="5"/>
        <v>9976</v>
      </c>
    </row>
    <row r="344" spans="1:3" x14ac:dyDescent="0.25">
      <c r="A344">
        <v>49418120</v>
      </c>
      <c r="B344">
        <v>7.9600067000000001</v>
      </c>
      <c r="C344" s="1">
        <f t="shared" si="5"/>
        <v>10000</v>
      </c>
    </row>
    <row r="345" spans="1:3" x14ac:dyDescent="0.25">
      <c r="A345">
        <v>49428108</v>
      </c>
      <c r="B345">
        <v>4.2200009999999999</v>
      </c>
      <c r="C345" s="1">
        <f t="shared" si="5"/>
        <v>9988</v>
      </c>
    </row>
    <row r="346" spans="1:3" x14ac:dyDescent="0.25">
      <c r="A346">
        <v>49438132</v>
      </c>
      <c r="B346">
        <v>0.47999573000000001</v>
      </c>
      <c r="C346" s="1">
        <f t="shared" si="5"/>
        <v>10024</v>
      </c>
    </row>
    <row r="347" spans="1:3" x14ac:dyDescent="0.25">
      <c r="A347">
        <v>49448084</v>
      </c>
      <c r="B347">
        <v>-3.1699982000000002</v>
      </c>
      <c r="C347" s="1">
        <f t="shared" si="5"/>
        <v>9952</v>
      </c>
    </row>
    <row r="348" spans="1:3" x14ac:dyDescent="0.25">
      <c r="A348">
        <v>49458092</v>
      </c>
      <c r="B348">
        <v>-6.6300049999999997</v>
      </c>
      <c r="C348" s="1">
        <f t="shared" si="5"/>
        <v>10008</v>
      </c>
    </row>
    <row r="349" spans="1:3" x14ac:dyDescent="0.25">
      <c r="A349">
        <v>49468080</v>
      </c>
      <c r="B349">
        <v>-9.8099980000000002</v>
      </c>
      <c r="C349" s="1">
        <f t="shared" si="5"/>
        <v>9988</v>
      </c>
    </row>
    <row r="350" spans="1:3" x14ac:dyDescent="0.25">
      <c r="A350">
        <v>49478080</v>
      </c>
      <c r="B350">
        <v>-12.649994</v>
      </c>
      <c r="C350" s="1">
        <f t="shared" si="5"/>
        <v>10000</v>
      </c>
    </row>
    <row r="351" spans="1:3" x14ac:dyDescent="0.25">
      <c r="A351">
        <v>49488072</v>
      </c>
      <c r="B351">
        <v>-15.119994999999999</v>
      </c>
      <c r="C351" s="1">
        <f t="shared" si="5"/>
        <v>9992</v>
      </c>
    </row>
    <row r="352" spans="1:3" x14ac:dyDescent="0.25">
      <c r="A352">
        <v>49498044</v>
      </c>
      <c r="B352">
        <v>-17.220001</v>
      </c>
      <c r="C352" s="1">
        <f t="shared" si="5"/>
        <v>9972</v>
      </c>
    </row>
    <row r="353" spans="1:3" x14ac:dyDescent="0.25">
      <c r="A353">
        <v>49508040</v>
      </c>
      <c r="B353">
        <v>-18.990005</v>
      </c>
      <c r="C353" s="1">
        <f t="shared" si="5"/>
        <v>9996</v>
      </c>
    </row>
    <row r="354" spans="1:3" x14ac:dyDescent="0.25">
      <c r="A354">
        <v>49518040</v>
      </c>
      <c r="B354">
        <v>-20.509995</v>
      </c>
      <c r="C354" s="1">
        <f t="shared" si="5"/>
        <v>10000</v>
      </c>
    </row>
    <row r="355" spans="1:3" x14ac:dyDescent="0.25">
      <c r="A355">
        <v>49528024</v>
      </c>
      <c r="B355">
        <v>-21.850006</v>
      </c>
      <c r="C355" s="1">
        <f t="shared" si="5"/>
        <v>9984</v>
      </c>
    </row>
    <row r="356" spans="1:3" x14ac:dyDescent="0.25">
      <c r="A356">
        <v>49538004</v>
      </c>
      <c r="B356">
        <v>-23.070007</v>
      </c>
      <c r="C356" s="1">
        <f t="shared" si="5"/>
        <v>9980</v>
      </c>
    </row>
    <row r="357" spans="1:3" x14ac:dyDescent="0.25">
      <c r="A357">
        <v>49548004</v>
      </c>
      <c r="B357">
        <v>-24.11</v>
      </c>
      <c r="C357" s="1">
        <f t="shared" si="5"/>
        <v>10000</v>
      </c>
    </row>
    <row r="358" spans="1:3" x14ac:dyDescent="0.25">
      <c r="A358">
        <v>49557996</v>
      </c>
      <c r="B358">
        <v>-24.910004000000001</v>
      </c>
      <c r="C358" s="1">
        <f t="shared" si="5"/>
        <v>9992</v>
      </c>
    </row>
    <row r="359" spans="1:3" x14ac:dyDescent="0.25">
      <c r="A359">
        <v>49567984</v>
      </c>
      <c r="B359">
        <v>-25.460007000000001</v>
      </c>
      <c r="C359" s="1">
        <f t="shared" si="5"/>
        <v>9988</v>
      </c>
    </row>
    <row r="360" spans="1:3" x14ac:dyDescent="0.25">
      <c r="A360">
        <v>49577980</v>
      </c>
      <c r="B360">
        <v>-25.830002</v>
      </c>
      <c r="C360" s="1">
        <f t="shared" si="5"/>
        <v>9996</v>
      </c>
    </row>
    <row r="361" spans="1:3" x14ac:dyDescent="0.25">
      <c r="A361">
        <v>49587960</v>
      </c>
      <c r="B361">
        <v>-26.119994999999999</v>
      </c>
      <c r="C361" s="1">
        <f t="shared" si="5"/>
        <v>9980</v>
      </c>
    </row>
    <row r="362" spans="1:3" x14ac:dyDescent="0.25">
      <c r="A362">
        <v>49597952</v>
      </c>
      <c r="B362">
        <v>-26.449997</v>
      </c>
      <c r="C362" s="1">
        <f t="shared" si="5"/>
        <v>9992</v>
      </c>
    </row>
    <row r="363" spans="1:3" x14ac:dyDescent="0.25">
      <c r="A363">
        <v>49607952</v>
      </c>
      <c r="B363">
        <v>-26.809998</v>
      </c>
      <c r="C363" s="1">
        <f t="shared" si="5"/>
        <v>10000</v>
      </c>
    </row>
    <row r="364" spans="1:3" x14ac:dyDescent="0.25">
      <c r="A364">
        <v>49617940</v>
      </c>
      <c r="B364">
        <v>-27.220001</v>
      </c>
      <c r="C364" s="1">
        <f t="shared" si="5"/>
        <v>9988</v>
      </c>
    </row>
    <row r="365" spans="1:3" x14ac:dyDescent="0.25">
      <c r="A365">
        <v>49627924</v>
      </c>
      <c r="B365">
        <v>-27.660004000000001</v>
      </c>
      <c r="C365" s="1">
        <f t="shared" si="5"/>
        <v>9984</v>
      </c>
    </row>
    <row r="366" spans="1:3" x14ac:dyDescent="0.25">
      <c r="A366">
        <v>49637924</v>
      </c>
      <c r="B366">
        <v>-28.020004</v>
      </c>
      <c r="C366" s="1">
        <f t="shared" si="5"/>
        <v>10000</v>
      </c>
    </row>
    <row r="367" spans="1:3" x14ac:dyDescent="0.25">
      <c r="A367">
        <v>49647916</v>
      </c>
      <c r="B367">
        <v>-28.259995</v>
      </c>
      <c r="C367" s="1">
        <f t="shared" si="5"/>
        <v>9992</v>
      </c>
    </row>
    <row r="368" spans="1:3" x14ac:dyDescent="0.25">
      <c r="A368">
        <v>49657900</v>
      </c>
      <c r="B368">
        <v>-28.330002</v>
      </c>
      <c r="C368" s="1">
        <f t="shared" si="5"/>
        <v>9984</v>
      </c>
    </row>
    <row r="369" spans="1:3" x14ac:dyDescent="0.25">
      <c r="A369">
        <v>49667912</v>
      </c>
      <c r="B369">
        <v>-28.220001</v>
      </c>
      <c r="C369" s="1">
        <f t="shared" si="5"/>
        <v>10012</v>
      </c>
    </row>
    <row r="370" spans="1:3" x14ac:dyDescent="0.25">
      <c r="A370">
        <v>49677876</v>
      </c>
      <c r="B370">
        <v>-27.89</v>
      </c>
      <c r="C370" s="1">
        <f t="shared" si="5"/>
        <v>9964</v>
      </c>
    </row>
    <row r="371" spans="1:3" x14ac:dyDescent="0.25">
      <c r="A371">
        <v>49687864</v>
      </c>
      <c r="B371">
        <v>-27.270004</v>
      </c>
      <c r="C371" s="1">
        <f t="shared" si="5"/>
        <v>9988</v>
      </c>
    </row>
    <row r="372" spans="1:3" x14ac:dyDescent="0.25">
      <c r="A372">
        <v>49697856</v>
      </c>
      <c r="B372">
        <v>-26.279999</v>
      </c>
      <c r="C372" s="1">
        <f t="shared" si="5"/>
        <v>9992</v>
      </c>
    </row>
    <row r="373" spans="1:3" x14ac:dyDescent="0.25">
      <c r="A373">
        <v>49707856</v>
      </c>
      <c r="B373">
        <v>-24.770004</v>
      </c>
      <c r="C373" s="1">
        <f t="shared" si="5"/>
        <v>10000</v>
      </c>
    </row>
    <row r="374" spans="1:3" x14ac:dyDescent="0.25">
      <c r="A374">
        <v>49717852</v>
      </c>
      <c r="B374">
        <v>-22.619994999999999</v>
      </c>
      <c r="C374" s="1">
        <f t="shared" si="5"/>
        <v>9996</v>
      </c>
    </row>
    <row r="375" spans="1:3" x14ac:dyDescent="0.25">
      <c r="A375">
        <v>49727848</v>
      </c>
      <c r="B375">
        <v>-19.820007</v>
      </c>
      <c r="C375" s="1">
        <f t="shared" si="5"/>
        <v>9996</v>
      </c>
    </row>
    <row r="376" spans="1:3" x14ac:dyDescent="0.25">
      <c r="A376">
        <v>49737832</v>
      </c>
      <c r="B376">
        <v>-16.419998</v>
      </c>
      <c r="C376" s="1">
        <f t="shared" si="5"/>
        <v>9984</v>
      </c>
    </row>
    <row r="377" spans="1:3" x14ac:dyDescent="0.25">
      <c r="A377">
        <v>49747832</v>
      </c>
      <c r="B377">
        <v>-12.630005000000001</v>
      </c>
      <c r="C377" s="1">
        <f t="shared" si="5"/>
        <v>10000</v>
      </c>
    </row>
    <row r="378" spans="1:3" x14ac:dyDescent="0.25">
      <c r="A378">
        <v>49757828</v>
      </c>
      <c r="B378">
        <v>-8.6300050000000006</v>
      </c>
      <c r="C378" s="1">
        <f t="shared" si="5"/>
        <v>9996</v>
      </c>
    </row>
    <row r="379" spans="1:3" x14ac:dyDescent="0.25">
      <c r="A379">
        <v>49767804</v>
      </c>
      <c r="B379">
        <v>-4.5599976</v>
      </c>
      <c r="C379" s="1">
        <f t="shared" si="5"/>
        <v>9976</v>
      </c>
    </row>
    <row r="380" spans="1:3" x14ac:dyDescent="0.25">
      <c r="A380">
        <v>49777820</v>
      </c>
      <c r="B380">
        <v>-0.52000429999999997</v>
      </c>
      <c r="C380" s="1">
        <f t="shared" si="5"/>
        <v>10016</v>
      </c>
    </row>
    <row r="381" spans="1:3" x14ac:dyDescent="0.25">
      <c r="A381">
        <v>49787796</v>
      </c>
      <c r="B381">
        <v>3.4600067000000001</v>
      </c>
      <c r="C381" s="1">
        <f t="shared" si="5"/>
        <v>9976</v>
      </c>
    </row>
    <row r="382" spans="1:3" x14ac:dyDescent="0.25">
      <c r="A382">
        <v>49797816</v>
      </c>
      <c r="B382">
        <v>7.2899932999999999</v>
      </c>
      <c r="C382" s="1">
        <f t="shared" si="5"/>
        <v>10020</v>
      </c>
    </row>
    <row r="383" spans="1:3" x14ac:dyDescent="0.25">
      <c r="A383">
        <v>49807788</v>
      </c>
      <c r="B383">
        <v>10.910004000000001</v>
      </c>
      <c r="C383" s="1">
        <f t="shared" si="5"/>
        <v>9972</v>
      </c>
    </row>
    <row r="384" spans="1:3" x14ac:dyDescent="0.25">
      <c r="A384">
        <v>49817776</v>
      </c>
      <c r="B384">
        <v>14.360001</v>
      </c>
      <c r="C384" s="1">
        <f t="shared" si="5"/>
        <v>9988</v>
      </c>
    </row>
    <row r="385" spans="1:3" x14ac:dyDescent="0.25">
      <c r="A385">
        <v>49827772</v>
      </c>
      <c r="B385">
        <v>17.720001</v>
      </c>
      <c r="C385" s="1">
        <f t="shared" si="5"/>
        <v>9996</v>
      </c>
    </row>
    <row r="386" spans="1:3" x14ac:dyDescent="0.25">
      <c r="A386">
        <v>49837760</v>
      </c>
      <c r="B386">
        <v>21.119994999999999</v>
      </c>
      <c r="C386" s="1">
        <f t="shared" si="5"/>
        <v>9988</v>
      </c>
    </row>
    <row r="387" spans="1:3" x14ac:dyDescent="0.25">
      <c r="A387">
        <v>49847740</v>
      </c>
      <c r="B387">
        <v>24.580002</v>
      </c>
      <c r="C387" s="1">
        <f t="shared" ref="C387:C450" si="6">(A387-A386)</f>
        <v>9980</v>
      </c>
    </row>
    <row r="388" spans="1:3" x14ac:dyDescent="0.25">
      <c r="A388">
        <v>49857728</v>
      </c>
      <c r="B388">
        <v>28.020004</v>
      </c>
      <c r="C388" s="1">
        <f t="shared" si="6"/>
        <v>9988</v>
      </c>
    </row>
    <row r="389" spans="1:3" x14ac:dyDescent="0.25">
      <c r="A389">
        <v>49867716</v>
      </c>
      <c r="B389">
        <v>31.270004</v>
      </c>
      <c r="C389" s="1">
        <f t="shared" si="6"/>
        <v>9988</v>
      </c>
    </row>
    <row r="390" spans="1:3" x14ac:dyDescent="0.25">
      <c r="A390">
        <v>49877700</v>
      </c>
      <c r="B390">
        <v>34.130004999999997</v>
      </c>
      <c r="C390" s="1">
        <f t="shared" si="6"/>
        <v>9984</v>
      </c>
    </row>
    <row r="391" spans="1:3" x14ac:dyDescent="0.25">
      <c r="A391">
        <v>49887720</v>
      </c>
      <c r="B391">
        <v>36.440002</v>
      </c>
      <c r="C391" s="1">
        <f t="shared" si="6"/>
        <v>10020</v>
      </c>
    </row>
    <row r="392" spans="1:3" x14ac:dyDescent="0.25">
      <c r="A392">
        <v>49897696</v>
      </c>
      <c r="B392">
        <v>38.059998</v>
      </c>
      <c r="C392" s="1">
        <f t="shared" si="6"/>
        <v>9976</v>
      </c>
    </row>
    <row r="393" spans="1:3" x14ac:dyDescent="0.25">
      <c r="A393">
        <v>49907700</v>
      </c>
      <c r="B393">
        <v>38.899994</v>
      </c>
      <c r="C393" s="1">
        <f t="shared" si="6"/>
        <v>10004</v>
      </c>
    </row>
    <row r="394" spans="1:3" x14ac:dyDescent="0.25">
      <c r="A394">
        <v>49917684</v>
      </c>
      <c r="B394">
        <v>38.929993000000003</v>
      </c>
      <c r="C394" s="1">
        <f t="shared" si="6"/>
        <v>9984</v>
      </c>
    </row>
    <row r="395" spans="1:3" x14ac:dyDescent="0.25">
      <c r="A395">
        <v>49927676</v>
      </c>
      <c r="B395">
        <v>38.179993000000003</v>
      </c>
      <c r="C395" s="1">
        <f t="shared" si="6"/>
        <v>9992</v>
      </c>
    </row>
    <row r="396" spans="1:3" x14ac:dyDescent="0.25">
      <c r="A396">
        <v>49937648</v>
      </c>
      <c r="B396">
        <v>36.690002</v>
      </c>
      <c r="C396" s="1">
        <f t="shared" si="6"/>
        <v>9972</v>
      </c>
    </row>
    <row r="397" spans="1:3" x14ac:dyDescent="0.25">
      <c r="A397">
        <v>49947632</v>
      </c>
      <c r="B397">
        <v>34.600006</v>
      </c>
      <c r="C397" s="1">
        <f t="shared" si="6"/>
        <v>9984</v>
      </c>
    </row>
    <row r="398" spans="1:3" x14ac:dyDescent="0.25">
      <c r="A398">
        <v>49957620</v>
      </c>
      <c r="B398">
        <v>32.059998</v>
      </c>
      <c r="C398" s="1">
        <f t="shared" si="6"/>
        <v>9988</v>
      </c>
    </row>
    <row r="399" spans="1:3" x14ac:dyDescent="0.25">
      <c r="A399">
        <v>49967640</v>
      </c>
      <c r="B399">
        <v>29.190002</v>
      </c>
      <c r="C399" s="1">
        <f t="shared" si="6"/>
        <v>10020</v>
      </c>
    </row>
    <row r="400" spans="1:3" x14ac:dyDescent="0.25">
      <c r="A400">
        <v>49977608</v>
      </c>
      <c r="B400">
        <v>26.11</v>
      </c>
      <c r="C400" s="1">
        <f t="shared" si="6"/>
        <v>9968</v>
      </c>
    </row>
    <row r="401" spans="1:3" x14ac:dyDescent="0.25">
      <c r="A401">
        <v>49987608</v>
      </c>
      <c r="B401">
        <v>22.929993</v>
      </c>
      <c r="C401" s="1">
        <f t="shared" si="6"/>
        <v>10000</v>
      </c>
    </row>
    <row r="402" spans="1:3" x14ac:dyDescent="0.25">
      <c r="A402">
        <v>49997604</v>
      </c>
      <c r="B402">
        <v>19.720001</v>
      </c>
      <c r="C402" s="1">
        <f t="shared" si="6"/>
        <v>9996</v>
      </c>
    </row>
    <row r="403" spans="1:3" x14ac:dyDescent="0.25">
      <c r="A403">
        <v>50007608</v>
      </c>
      <c r="B403">
        <v>16.559998</v>
      </c>
      <c r="C403" s="1">
        <f t="shared" si="6"/>
        <v>10004</v>
      </c>
    </row>
    <row r="404" spans="1:3" x14ac:dyDescent="0.25">
      <c r="A404">
        <v>50017600</v>
      </c>
      <c r="B404">
        <v>13.449997</v>
      </c>
      <c r="C404" s="1">
        <f t="shared" si="6"/>
        <v>9992</v>
      </c>
    </row>
    <row r="405" spans="1:3" x14ac:dyDescent="0.25">
      <c r="A405">
        <v>50027592</v>
      </c>
      <c r="B405">
        <v>10.350006</v>
      </c>
      <c r="C405" s="1">
        <f t="shared" si="6"/>
        <v>9992</v>
      </c>
    </row>
    <row r="406" spans="1:3" x14ac:dyDescent="0.25">
      <c r="A406">
        <v>50037588</v>
      </c>
      <c r="B406">
        <v>7.2299956999999999</v>
      </c>
      <c r="C406" s="1">
        <f t="shared" si="6"/>
        <v>9996</v>
      </c>
    </row>
    <row r="407" spans="1:3" x14ac:dyDescent="0.25">
      <c r="A407">
        <v>50047576</v>
      </c>
      <c r="B407">
        <v>4.0599976</v>
      </c>
      <c r="C407" s="1">
        <f t="shared" si="6"/>
        <v>9988</v>
      </c>
    </row>
    <row r="408" spans="1:3" x14ac:dyDescent="0.25">
      <c r="A408">
        <v>50057564</v>
      </c>
      <c r="B408">
        <v>0.83999634000000001</v>
      </c>
      <c r="C408" s="1">
        <f t="shared" si="6"/>
        <v>9988</v>
      </c>
    </row>
    <row r="409" spans="1:3" x14ac:dyDescent="0.25">
      <c r="A409">
        <v>50067540</v>
      </c>
      <c r="B409">
        <v>-2.3699949999999999</v>
      </c>
      <c r="C409" s="1">
        <f t="shared" si="6"/>
        <v>9976</v>
      </c>
    </row>
    <row r="410" spans="1:3" x14ac:dyDescent="0.25">
      <c r="A410">
        <v>50077532</v>
      </c>
      <c r="B410">
        <v>-5.4900054999999996</v>
      </c>
      <c r="C410" s="1">
        <f t="shared" si="6"/>
        <v>9992</v>
      </c>
    </row>
    <row r="411" spans="1:3" x14ac:dyDescent="0.25">
      <c r="A411">
        <v>50087532</v>
      </c>
      <c r="B411">
        <v>-8.4100040000000007</v>
      </c>
      <c r="C411" s="1">
        <f t="shared" si="6"/>
        <v>10000</v>
      </c>
    </row>
    <row r="412" spans="1:3" x14ac:dyDescent="0.25">
      <c r="A412">
        <v>50097512</v>
      </c>
      <c r="B412">
        <v>-11.050003</v>
      </c>
      <c r="C412" s="1">
        <f t="shared" si="6"/>
        <v>9980</v>
      </c>
    </row>
    <row r="413" spans="1:3" x14ac:dyDescent="0.25">
      <c r="A413">
        <v>50107520</v>
      </c>
      <c r="B413">
        <v>-13.350006</v>
      </c>
      <c r="C413" s="1">
        <f t="shared" si="6"/>
        <v>10008</v>
      </c>
    </row>
    <row r="414" spans="1:3" x14ac:dyDescent="0.25">
      <c r="A414">
        <v>50117504</v>
      </c>
      <c r="B414">
        <v>-15.259994499999999</v>
      </c>
      <c r="C414" s="1">
        <f t="shared" si="6"/>
        <v>9984</v>
      </c>
    </row>
    <row r="415" spans="1:3" x14ac:dyDescent="0.25">
      <c r="A415">
        <v>50127500</v>
      </c>
      <c r="B415">
        <v>-16.740005</v>
      </c>
      <c r="C415" s="1">
        <f t="shared" si="6"/>
        <v>9996</v>
      </c>
    </row>
    <row r="416" spans="1:3" x14ac:dyDescent="0.25">
      <c r="A416">
        <v>50137500</v>
      </c>
      <c r="B416">
        <v>-17.729996</v>
      </c>
      <c r="C416" s="1">
        <f t="shared" si="6"/>
        <v>10000</v>
      </c>
    </row>
    <row r="417" spans="1:3" x14ac:dyDescent="0.25">
      <c r="A417">
        <v>50147488</v>
      </c>
      <c r="B417">
        <v>-18.220001</v>
      </c>
      <c r="C417" s="1">
        <f t="shared" si="6"/>
        <v>9988</v>
      </c>
    </row>
    <row r="418" spans="1:3" x14ac:dyDescent="0.25">
      <c r="A418">
        <v>50157472</v>
      </c>
      <c r="B418">
        <v>-18.25</v>
      </c>
      <c r="C418" s="1">
        <f t="shared" si="6"/>
        <v>9984</v>
      </c>
    </row>
    <row r="419" spans="1:3" x14ac:dyDescent="0.25">
      <c r="A419">
        <v>50167480</v>
      </c>
      <c r="B419">
        <v>-17.949997</v>
      </c>
      <c r="C419" s="1">
        <f t="shared" si="6"/>
        <v>10008</v>
      </c>
    </row>
    <row r="420" spans="1:3" x14ac:dyDescent="0.25">
      <c r="A420">
        <v>50177440</v>
      </c>
      <c r="B420">
        <v>-17.369994999999999</v>
      </c>
      <c r="C420" s="1">
        <f t="shared" si="6"/>
        <v>9960</v>
      </c>
    </row>
    <row r="421" spans="1:3" x14ac:dyDescent="0.25">
      <c r="A421">
        <v>50187444</v>
      </c>
      <c r="B421">
        <v>-16.529999</v>
      </c>
      <c r="C421" s="1">
        <f t="shared" si="6"/>
        <v>10004</v>
      </c>
    </row>
    <row r="422" spans="1:3" x14ac:dyDescent="0.25">
      <c r="A422">
        <v>50197432</v>
      </c>
      <c r="B422">
        <v>-15.380005000000001</v>
      </c>
      <c r="C422" s="1">
        <f t="shared" si="6"/>
        <v>9988</v>
      </c>
    </row>
    <row r="423" spans="1:3" x14ac:dyDescent="0.25">
      <c r="A423">
        <v>50207420</v>
      </c>
      <c r="B423">
        <v>-13.800003</v>
      </c>
      <c r="C423" s="1">
        <f t="shared" si="6"/>
        <v>9988</v>
      </c>
    </row>
    <row r="424" spans="1:3" x14ac:dyDescent="0.25">
      <c r="A424">
        <v>50217420</v>
      </c>
      <c r="B424">
        <v>-11.669998</v>
      </c>
      <c r="C424" s="1">
        <f t="shared" si="6"/>
        <v>10000</v>
      </c>
    </row>
    <row r="425" spans="1:3" x14ac:dyDescent="0.25">
      <c r="A425">
        <v>50227396</v>
      </c>
      <c r="B425">
        <v>-9.0200040000000001</v>
      </c>
      <c r="C425" s="1">
        <f t="shared" si="6"/>
        <v>9976</v>
      </c>
    </row>
    <row r="426" spans="1:3" x14ac:dyDescent="0.25">
      <c r="A426">
        <v>50237400</v>
      </c>
      <c r="B426">
        <v>-5.9499969999999998</v>
      </c>
      <c r="C426" s="1">
        <f t="shared" si="6"/>
        <v>10004</v>
      </c>
    </row>
    <row r="427" spans="1:3" x14ac:dyDescent="0.25">
      <c r="A427">
        <v>50247400</v>
      </c>
      <c r="B427">
        <v>-2.600006</v>
      </c>
      <c r="C427" s="1">
        <f t="shared" si="6"/>
        <v>10000</v>
      </c>
    </row>
    <row r="428" spans="1:3" x14ac:dyDescent="0.25">
      <c r="A428">
        <v>50257408</v>
      </c>
      <c r="B428">
        <v>0.94000243999999999</v>
      </c>
      <c r="C428" s="1">
        <f t="shared" si="6"/>
        <v>10008</v>
      </c>
    </row>
    <row r="429" spans="1:3" x14ac:dyDescent="0.25">
      <c r="A429">
        <v>50267364</v>
      </c>
      <c r="B429">
        <v>4.5299990000000001</v>
      </c>
      <c r="C429" s="1">
        <f t="shared" si="6"/>
        <v>9956</v>
      </c>
    </row>
    <row r="430" spans="1:3" x14ac:dyDescent="0.25">
      <c r="A430">
        <v>50277372</v>
      </c>
      <c r="B430">
        <v>8.0200040000000001</v>
      </c>
      <c r="C430" s="1">
        <f t="shared" si="6"/>
        <v>10008</v>
      </c>
    </row>
    <row r="431" spans="1:3" x14ac:dyDescent="0.25">
      <c r="A431">
        <v>50287372</v>
      </c>
      <c r="B431">
        <v>11.309998</v>
      </c>
      <c r="C431" s="1">
        <f t="shared" si="6"/>
        <v>10000</v>
      </c>
    </row>
    <row r="432" spans="1:3" x14ac:dyDescent="0.25">
      <c r="A432">
        <v>50297368</v>
      </c>
      <c r="B432">
        <v>14.389999</v>
      </c>
      <c r="C432" s="1">
        <f t="shared" si="6"/>
        <v>9996</v>
      </c>
    </row>
    <row r="433" spans="1:3" x14ac:dyDescent="0.25">
      <c r="A433">
        <v>50307352</v>
      </c>
      <c r="B433">
        <v>17.289992999999999</v>
      </c>
      <c r="C433" s="1">
        <f t="shared" si="6"/>
        <v>9984</v>
      </c>
    </row>
    <row r="434" spans="1:3" x14ac:dyDescent="0.25">
      <c r="A434">
        <v>50317332</v>
      </c>
      <c r="B434">
        <v>20.020004</v>
      </c>
      <c r="C434" s="1">
        <f t="shared" si="6"/>
        <v>9980</v>
      </c>
    </row>
    <row r="435" spans="1:3" x14ac:dyDescent="0.25">
      <c r="A435">
        <v>50327368</v>
      </c>
      <c r="B435">
        <v>22.600006</v>
      </c>
      <c r="C435" s="1">
        <f t="shared" si="6"/>
        <v>10036</v>
      </c>
    </row>
    <row r="436" spans="1:3" x14ac:dyDescent="0.25">
      <c r="A436">
        <v>50337348</v>
      </c>
      <c r="B436">
        <v>25.020004</v>
      </c>
      <c r="C436" s="1">
        <f t="shared" si="6"/>
        <v>9980</v>
      </c>
    </row>
    <row r="437" spans="1:3" x14ac:dyDescent="0.25">
      <c r="A437">
        <v>50347320</v>
      </c>
      <c r="B437">
        <v>27.270004</v>
      </c>
      <c r="C437" s="1">
        <f t="shared" si="6"/>
        <v>9972</v>
      </c>
    </row>
    <row r="438" spans="1:3" x14ac:dyDescent="0.25">
      <c r="A438">
        <v>50357328</v>
      </c>
      <c r="B438">
        <v>29.279999</v>
      </c>
      <c r="C438" s="1">
        <f t="shared" si="6"/>
        <v>10008</v>
      </c>
    </row>
    <row r="439" spans="1:3" x14ac:dyDescent="0.25">
      <c r="A439">
        <v>50367316</v>
      </c>
      <c r="B439">
        <v>30.979996</v>
      </c>
      <c r="C439" s="1">
        <f t="shared" si="6"/>
        <v>9988</v>
      </c>
    </row>
    <row r="440" spans="1:3" x14ac:dyDescent="0.25">
      <c r="A440">
        <v>50377304</v>
      </c>
      <c r="B440">
        <v>32.309998</v>
      </c>
      <c r="C440" s="1">
        <f t="shared" si="6"/>
        <v>9988</v>
      </c>
    </row>
    <row r="441" spans="1:3" x14ac:dyDescent="0.25">
      <c r="A441">
        <v>50387284</v>
      </c>
      <c r="B441">
        <v>33.17</v>
      </c>
      <c r="C441" s="1">
        <f t="shared" si="6"/>
        <v>9980</v>
      </c>
    </row>
    <row r="442" spans="1:3" x14ac:dyDescent="0.25">
      <c r="A442">
        <v>50397260</v>
      </c>
      <c r="B442">
        <v>33.520004</v>
      </c>
      <c r="C442" s="1">
        <f t="shared" si="6"/>
        <v>9976</v>
      </c>
    </row>
    <row r="443" spans="1:3" x14ac:dyDescent="0.25">
      <c r="A443">
        <v>50407252</v>
      </c>
      <c r="B443">
        <v>33.28</v>
      </c>
      <c r="C443" s="1">
        <f t="shared" si="6"/>
        <v>9992</v>
      </c>
    </row>
    <row r="444" spans="1:3" x14ac:dyDescent="0.25">
      <c r="A444">
        <v>50417240</v>
      </c>
      <c r="B444">
        <v>32.399994</v>
      </c>
      <c r="C444" s="1">
        <f t="shared" si="6"/>
        <v>9988</v>
      </c>
    </row>
    <row r="445" spans="1:3" x14ac:dyDescent="0.25">
      <c r="A445">
        <v>50427224</v>
      </c>
      <c r="B445">
        <v>30.86</v>
      </c>
      <c r="C445" s="1">
        <f t="shared" si="6"/>
        <v>9984</v>
      </c>
    </row>
    <row r="446" spans="1:3" x14ac:dyDescent="0.25">
      <c r="A446">
        <v>50437200</v>
      </c>
      <c r="B446">
        <v>28.710007000000001</v>
      </c>
      <c r="C446" s="1">
        <f t="shared" si="6"/>
        <v>9976</v>
      </c>
    </row>
    <row r="447" spans="1:3" x14ac:dyDescent="0.25">
      <c r="A447">
        <v>50447200</v>
      </c>
      <c r="B447">
        <v>26.050003</v>
      </c>
      <c r="C447" s="1">
        <f t="shared" si="6"/>
        <v>10000</v>
      </c>
    </row>
    <row r="448" spans="1:3" x14ac:dyDescent="0.25">
      <c r="A448">
        <v>50457208</v>
      </c>
      <c r="B448">
        <v>22.960007000000001</v>
      </c>
      <c r="C448" s="1">
        <f t="shared" si="6"/>
        <v>10008</v>
      </c>
    </row>
    <row r="449" spans="1:3" x14ac:dyDescent="0.25">
      <c r="A449">
        <v>50467204</v>
      </c>
      <c r="B449">
        <v>19.490005</v>
      </c>
      <c r="C449" s="1">
        <f t="shared" si="6"/>
        <v>9996</v>
      </c>
    </row>
    <row r="450" spans="1:3" x14ac:dyDescent="0.25">
      <c r="A450">
        <v>50477192</v>
      </c>
      <c r="B450">
        <v>15.690002</v>
      </c>
      <c r="C450" s="1">
        <f t="shared" si="6"/>
        <v>9988</v>
      </c>
    </row>
    <row r="451" spans="1:3" x14ac:dyDescent="0.25">
      <c r="A451">
        <v>50487176</v>
      </c>
      <c r="B451">
        <v>11.619994999999999</v>
      </c>
      <c r="C451" s="1">
        <f t="shared" ref="C451:C514" si="7">(A451-A450)</f>
        <v>9984</v>
      </c>
    </row>
    <row r="452" spans="1:3" x14ac:dyDescent="0.25">
      <c r="A452">
        <v>50497172</v>
      </c>
      <c r="B452">
        <v>7.3899993999999998</v>
      </c>
      <c r="C452" s="1">
        <f t="shared" si="7"/>
        <v>9996</v>
      </c>
    </row>
    <row r="453" spans="1:3" x14ac:dyDescent="0.25">
      <c r="A453">
        <v>50507156</v>
      </c>
      <c r="B453">
        <v>3.1300050000000001</v>
      </c>
      <c r="C453" s="1">
        <f t="shared" si="7"/>
        <v>9984</v>
      </c>
    </row>
    <row r="454" spans="1:3" x14ac:dyDescent="0.25">
      <c r="A454">
        <v>50517156</v>
      </c>
      <c r="B454">
        <v>-1.0299988</v>
      </c>
      <c r="C454" s="1">
        <f t="shared" si="7"/>
        <v>10000</v>
      </c>
    </row>
    <row r="455" spans="1:3" x14ac:dyDescent="0.25">
      <c r="A455">
        <v>50527140</v>
      </c>
      <c r="B455">
        <v>-4.9799956999999999</v>
      </c>
      <c r="C455" s="1">
        <f t="shared" si="7"/>
        <v>9984</v>
      </c>
    </row>
    <row r="456" spans="1:3" x14ac:dyDescent="0.25">
      <c r="A456">
        <v>50537140</v>
      </c>
      <c r="B456">
        <v>-8.5399930000000008</v>
      </c>
      <c r="C456" s="1">
        <f t="shared" si="7"/>
        <v>10000</v>
      </c>
    </row>
    <row r="457" spans="1:3" x14ac:dyDescent="0.25">
      <c r="A457">
        <v>50547136</v>
      </c>
      <c r="B457">
        <v>-11.649994</v>
      </c>
      <c r="C457" s="1">
        <f t="shared" si="7"/>
        <v>9996</v>
      </c>
    </row>
    <row r="458" spans="1:3" x14ac:dyDescent="0.25">
      <c r="A458">
        <v>50557128</v>
      </c>
      <c r="B458">
        <v>-14.279999</v>
      </c>
      <c r="C458" s="1">
        <f t="shared" si="7"/>
        <v>9992</v>
      </c>
    </row>
    <row r="459" spans="1:3" x14ac:dyDescent="0.25">
      <c r="A459">
        <v>50567112</v>
      </c>
      <c r="B459">
        <v>-16.440002</v>
      </c>
      <c r="C459" s="1">
        <f t="shared" si="7"/>
        <v>9984</v>
      </c>
    </row>
    <row r="460" spans="1:3" x14ac:dyDescent="0.25">
      <c r="A460">
        <v>50577104</v>
      </c>
      <c r="B460">
        <v>-18.119994999999999</v>
      </c>
      <c r="C460" s="1">
        <f t="shared" si="7"/>
        <v>9992</v>
      </c>
    </row>
    <row r="461" spans="1:3" x14ac:dyDescent="0.25">
      <c r="A461">
        <v>50587092</v>
      </c>
      <c r="B461">
        <v>-19.36</v>
      </c>
      <c r="C461" s="1">
        <f t="shared" si="7"/>
        <v>9988</v>
      </c>
    </row>
    <row r="462" spans="1:3" x14ac:dyDescent="0.25">
      <c r="A462">
        <v>50597080</v>
      </c>
      <c r="B462">
        <v>-20.210007000000001</v>
      </c>
      <c r="C462" s="1">
        <f t="shared" si="7"/>
        <v>9988</v>
      </c>
    </row>
    <row r="463" spans="1:3" x14ac:dyDescent="0.25">
      <c r="A463">
        <v>50607056</v>
      </c>
      <c r="B463">
        <v>-20.740005</v>
      </c>
      <c r="C463" s="1">
        <f t="shared" si="7"/>
        <v>9976</v>
      </c>
    </row>
    <row r="464" spans="1:3" x14ac:dyDescent="0.25">
      <c r="A464">
        <v>50617060</v>
      </c>
      <c r="B464">
        <v>-21.050003</v>
      </c>
      <c r="C464" s="1">
        <f t="shared" si="7"/>
        <v>10004</v>
      </c>
    </row>
    <row r="465" spans="1:3" x14ac:dyDescent="0.25">
      <c r="A465">
        <v>50627052</v>
      </c>
      <c r="B465">
        <v>-21.210007000000001</v>
      </c>
      <c r="C465" s="1">
        <f t="shared" si="7"/>
        <v>9992</v>
      </c>
    </row>
    <row r="466" spans="1:3" x14ac:dyDescent="0.25">
      <c r="A466">
        <v>50637036</v>
      </c>
      <c r="B466">
        <v>-21.259995</v>
      </c>
      <c r="C466" s="1">
        <f t="shared" si="7"/>
        <v>9984</v>
      </c>
    </row>
    <row r="467" spans="1:3" x14ac:dyDescent="0.25">
      <c r="A467">
        <v>50647036</v>
      </c>
      <c r="B467">
        <v>-21.199997</v>
      </c>
      <c r="C467" s="1">
        <f t="shared" si="7"/>
        <v>10000</v>
      </c>
    </row>
    <row r="468" spans="1:3" x14ac:dyDescent="0.25">
      <c r="A468">
        <v>50657020</v>
      </c>
      <c r="B468">
        <v>-21.020004</v>
      </c>
      <c r="C468" s="1">
        <f t="shared" si="7"/>
        <v>9984</v>
      </c>
    </row>
    <row r="469" spans="1:3" x14ac:dyDescent="0.25">
      <c r="A469">
        <v>50667012</v>
      </c>
      <c r="B469">
        <v>-20.630005000000001</v>
      </c>
      <c r="C469" s="1">
        <f t="shared" si="7"/>
        <v>9992</v>
      </c>
    </row>
    <row r="470" spans="1:3" x14ac:dyDescent="0.25">
      <c r="A470">
        <v>50677008</v>
      </c>
      <c r="B470">
        <v>-19.979996</v>
      </c>
      <c r="C470" s="1">
        <f t="shared" si="7"/>
        <v>9996</v>
      </c>
    </row>
    <row r="471" spans="1:3" x14ac:dyDescent="0.25">
      <c r="A471">
        <v>50686996</v>
      </c>
      <c r="B471">
        <v>-18.940002</v>
      </c>
      <c r="C471" s="1">
        <f t="shared" si="7"/>
        <v>9988</v>
      </c>
    </row>
    <row r="472" spans="1:3" x14ac:dyDescent="0.25">
      <c r="A472">
        <v>50696976</v>
      </c>
      <c r="B472">
        <v>-17.419998</v>
      </c>
      <c r="C472" s="1">
        <f t="shared" si="7"/>
        <v>9980</v>
      </c>
    </row>
    <row r="473" spans="1:3" x14ac:dyDescent="0.25">
      <c r="A473">
        <v>50706992</v>
      </c>
      <c r="B473">
        <v>-15.419998</v>
      </c>
      <c r="C473" s="1">
        <f t="shared" si="7"/>
        <v>10016</v>
      </c>
    </row>
    <row r="474" spans="1:3" x14ac:dyDescent="0.25">
      <c r="A474">
        <v>50716972</v>
      </c>
      <c r="B474">
        <v>-12.940002</v>
      </c>
      <c r="C474" s="1">
        <f t="shared" si="7"/>
        <v>9980</v>
      </c>
    </row>
    <row r="475" spans="1:3" x14ac:dyDescent="0.25">
      <c r="A475">
        <v>50726992</v>
      </c>
      <c r="B475">
        <v>-10.039993000000001</v>
      </c>
      <c r="C475" s="1">
        <f t="shared" si="7"/>
        <v>10020</v>
      </c>
    </row>
    <row r="476" spans="1:3" x14ac:dyDescent="0.25">
      <c r="A476">
        <v>50736980</v>
      </c>
      <c r="B476">
        <v>-6.7899932999999999</v>
      </c>
      <c r="C476" s="1">
        <f t="shared" si="7"/>
        <v>9988</v>
      </c>
    </row>
    <row r="477" spans="1:3" x14ac:dyDescent="0.25">
      <c r="A477">
        <v>50746964</v>
      </c>
      <c r="B477">
        <v>-3.2599944999999999</v>
      </c>
      <c r="C477" s="1">
        <f t="shared" si="7"/>
        <v>9984</v>
      </c>
    </row>
    <row r="478" spans="1:3" x14ac:dyDescent="0.25">
      <c r="A478">
        <v>50756956</v>
      </c>
      <c r="B478">
        <v>0.44000243999999999</v>
      </c>
      <c r="C478" s="1">
        <f t="shared" si="7"/>
        <v>9992</v>
      </c>
    </row>
    <row r="479" spans="1:3" x14ac:dyDescent="0.25">
      <c r="A479">
        <v>50766924</v>
      </c>
      <c r="B479">
        <v>4.1900024</v>
      </c>
      <c r="C479" s="1">
        <f t="shared" si="7"/>
        <v>9968</v>
      </c>
    </row>
    <row r="480" spans="1:3" x14ac:dyDescent="0.25">
      <c r="A480">
        <v>50776944</v>
      </c>
      <c r="B480">
        <v>7.9299926999999997</v>
      </c>
      <c r="C480" s="1">
        <f t="shared" si="7"/>
        <v>10020</v>
      </c>
    </row>
    <row r="481" spans="1:3" x14ac:dyDescent="0.25">
      <c r="A481">
        <v>50786940</v>
      </c>
      <c r="B481">
        <v>11.580002</v>
      </c>
      <c r="C481" s="1">
        <f t="shared" si="7"/>
        <v>9996</v>
      </c>
    </row>
    <row r="482" spans="1:3" x14ac:dyDescent="0.25">
      <c r="A482">
        <v>50796920</v>
      </c>
      <c r="B482">
        <v>15.110001</v>
      </c>
      <c r="C482" s="1">
        <f t="shared" si="7"/>
        <v>9980</v>
      </c>
    </row>
    <row r="483" spans="1:3" x14ac:dyDescent="0.25">
      <c r="A483">
        <v>50806908</v>
      </c>
      <c r="B483">
        <v>18.509995</v>
      </c>
      <c r="C483" s="1">
        <f t="shared" si="7"/>
        <v>9988</v>
      </c>
    </row>
    <row r="484" spans="1:3" x14ac:dyDescent="0.25">
      <c r="A484">
        <v>50816904</v>
      </c>
      <c r="B484">
        <v>21.809998</v>
      </c>
      <c r="C484" s="1">
        <f t="shared" si="7"/>
        <v>9996</v>
      </c>
    </row>
    <row r="485" spans="1:3" x14ac:dyDescent="0.25">
      <c r="A485">
        <v>50826888</v>
      </c>
      <c r="B485">
        <v>24.940002</v>
      </c>
      <c r="C485" s="1">
        <f t="shared" si="7"/>
        <v>9984</v>
      </c>
    </row>
    <row r="486" spans="1:3" x14ac:dyDescent="0.25">
      <c r="A486">
        <v>50836884</v>
      </c>
      <c r="B486">
        <v>27.789992999999999</v>
      </c>
      <c r="C486" s="1">
        <f t="shared" si="7"/>
        <v>9996</v>
      </c>
    </row>
    <row r="487" spans="1:3" x14ac:dyDescent="0.25">
      <c r="A487">
        <v>50846876</v>
      </c>
      <c r="B487">
        <v>30.270004</v>
      </c>
      <c r="C487" s="1">
        <f t="shared" si="7"/>
        <v>9992</v>
      </c>
    </row>
    <row r="488" spans="1:3" x14ac:dyDescent="0.25">
      <c r="A488">
        <v>50856864</v>
      </c>
      <c r="B488">
        <v>32.300002999999997</v>
      </c>
      <c r="C488" s="1">
        <f t="shared" si="7"/>
        <v>9988</v>
      </c>
    </row>
    <row r="489" spans="1:3" x14ac:dyDescent="0.25">
      <c r="A489">
        <v>50866840</v>
      </c>
      <c r="B489">
        <v>33.869995000000003</v>
      </c>
      <c r="C489" s="1">
        <f t="shared" si="7"/>
        <v>9976</v>
      </c>
    </row>
    <row r="490" spans="1:3" x14ac:dyDescent="0.25">
      <c r="A490">
        <v>50876860</v>
      </c>
      <c r="B490">
        <v>34.97</v>
      </c>
      <c r="C490" s="1">
        <f t="shared" si="7"/>
        <v>10020</v>
      </c>
    </row>
    <row r="491" spans="1:3" x14ac:dyDescent="0.25">
      <c r="A491">
        <v>50886836</v>
      </c>
      <c r="B491">
        <v>35.600006</v>
      </c>
      <c r="C491" s="1">
        <f t="shared" si="7"/>
        <v>9976</v>
      </c>
    </row>
    <row r="492" spans="1:3" x14ac:dyDescent="0.25">
      <c r="A492">
        <v>50896824</v>
      </c>
      <c r="B492">
        <v>35.78</v>
      </c>
      <c r="C492" s="1">
        <f t="shared" si="7"/>
        <v>9988</v>
      </c>
    </row>
    <row r="493" spans="1:3" x14ac:dyDescent="0.25">
      <c r="A493">
        <v>50906812</v>
      </c>
      <c r="B493">
        <v>35.53</v>
      </c>
      <c r="C493" s="1">
        <f t="shared" si="7"/>
        <v>9988</v>
      </c>
    </row>
    <row r="494" spans="1:3" x14ac:dyDescent="0.25">
      <c r="A494">
        <v>50916768</v>
      </c>
      <c r="B494">
        <v>34.869995000000003</v>
      </c>
      <c r="C494" s="1">
        <f t="shared" si="7"/>
        <v>9956</v>
      </c>
    </row>
    <row r="495" spans="1:3" x14ac:dyDescent="0.25">
      <c r="A495">
        <v>50926768</v>
      </c>
      <c r="B495">
        <v>33.820006999999997</v>
      </c>
      <c r="C495" s="1">
        <f t="shared" si="7"/>
        <v>10000</v>
      </c>
    </row>
    <row r="496" spans="1:3" x14ac:dyDescent="0.25">
      <c r="A496">
        <v>50936760</v>
      </c>
      <c r="B496">
        <v>32.399994</v>
      </c>
      <c r="C496" s="1">
        <f t="shared" si="7"/>
        <v>9992</v>
      </c>
    </row>
    <row r="497" spans="1:3" x14ac:dyDescent="0.25">
      <c r="A497">
        <v>50946772</v>
      </c>
      <c r="B497">
        <v>30.539992999999999</v>
      </c>
      <c r="C497" s="1">
        <f t="shared" si="7"/>
        <v>10012</v>
      </c>
    </row>
    <row r="498" spans="1:3" x14ac:dyDescent="0.25">
      <c r="A498">
        <v>50956764</v>
      </c>
      <c r="B498">
        <v>28.240005</v>
      </c>
      <c r="C498" s="1">
        <f t="shared" si="7"/>
        <v>9992</v>
      </c>
    </row>
    <row r="499" spans="1:3" x14ac:dyDescent="0.25">
      <c r="A499">
        <v>50966756</v>
      </c>
      <c r="B499">
        <v>25.580002</v>
      </c>
      <c r="C499" s="1">
        <f t="shared" si="7"/>
        <v>9992</v>
      </c>
    </row>
    <row r="500" spans="1:3" x14ac:dyDescent="0.25">
      <c r="A500">
        <v>50976744</v>
      </c>
      <c r="B500">
        <v>22.619994999999999</v>
      </c>
      <c r="C500" s="1">
        <f t="shared" si="7"/>
        <v>9988</v>
      </c>
    </row>
    <row r="501" spans="1:3" x14ac:dyDescent="0.25">
      <c r="A501">
        <v>50986744</v>
      </c>
      <c r="B501">
        <v>19.440002</v>
      </c>
      <c r="C501" s="1">
        <f t="shared" si="7"/>
        <v>10000</v>
      </c>
    </row>
    <row r="502" spans="1:3" x14ac:dyDescent="0.25">
      <c r="A502">
        <v>50996744</v>
      </c>
      <c r="B502">
        <v>16.100006</v>
      </c>
      <c r="C502" s="1">
        <f t="shared" si="7"/>
        <v>10000</v>
      </c>
    </row>
    <row r="503" spans="1:3" x14ac:dyDescent="0.25">
      <c r="A503">
        <v>51006716</v>
      </c>
      <c r="B503">
        <v>12.660004000000001</v>
      </c>
      <c r="C503" s="1">
        <f t="shared" si="7"/>
        <v>9972</v>
      </c>
    </row>
    <row r="504" spans="1:3" x14ac:dyDescent="0.25">
      <c r="A504">
        <v>51016724</v>
      </c>
      <c r="B504">
        <v>9.1399989999999995</v>
      </c>
      <c r="C504" s="1">
        <f t="shared" si="7"/>
        <v>10008</v>
      </c>
    </row>
    <row r="505" spans="1:3" x14ac:dyDescent="0.25">
      <c r="A505">
        <v>51026692</v>
      </c>
      <c r="B505">
        <v>5.6100006000000002</v>
      </c>
      <c r="C505" s="1">
        <f t="shared" si="7"/>
        <v>9968</v>
      </c>
    </row>
    <row r="506" spans="1:3" x14ac:dyDescent="0.25">
      <c r="A506">
        <v>51036708</v>
      </c>
      <c r="B506">
        <v>2.1399994000000002</v>
      </c>
      <c r="C506" s="1">
        <f t="shared" si="7"/>
        <v>10016</v>
      </c>
    </row>
    <row r="507" spans="1:3" x14ac:dyDescent="0.25">
      <c r="A507">
        <v>51046688</v>
      </c>
      <c r="B507">
        <v>-1.2100067000000001</v>
      </c>
      <c r="C507" s="1">
        <f t="shared" si="7"/>
        <v>9980</v>
      </c>
    </row>
    <row r="508" spans="1:3" x14ac:dyDescent="0.25">
      <c r="A508">
        <v>51056672</v>
      </c>
      <c r="B508">
        <v>-4.3399963000000001</v>
      </c>
      <c r="C508" s="1">
        <f t="shared" si="7"/>
        <v>9984</v>
      </c>
    </row>
    <row r="509" spans="1:3" x14ac:dyDescent="0.25">
      <c r="A509">
        <v>51066680</v>
      </c>
      <c r="B509">
        <v>-7.1600036999999999</v>
      </c>
      <c r="C509" s="1">
        <f t="shared" si="7"/>
        <v>10008</v>
      </c>
    </row>
    <row r="510" spans="1:3" x14ac:dyDescent="0.25">
      <c r="A510">
        <v>51076676</v>
      </c>
      <c r="B510">
        <v>-9.6100010000000005</v>
      </c>
      <c r="C510" s="1">
        <f t="shared" si="7"/>
        <v>9996</v>
      </c>
    </row>
    <row r="511" spans="1:3" x14ac:dyDescent="0.25">
      <c r="A511">
        <v>51086664</v>
      </c>
      <c r="B511">
        <v>-11.630005000000001</v>
      </c>
      <c r="C511" s="1">
        <f t="shared" si="7"/>
        <v>9988</v>
      </c>
    </row>
    <row r="512" spans="1:3" x14ac:dyDescent="0.25">
      <c r="A512">
        <v>51096652</v>
      </c>
      <c r="B512">
        <v>-13.259994499999999</v>
      </c>
      <c r="C512" s="1">
        <f t="shared" si="7"/>
        <v>9988</v>
      </c>
    </row>
    <row r="513" spans="1:3" x14ac:dyDescent="0.25">
      <c r="A513">
        <v>51106656</v>
      </c>
      <c r="B513">
        <v>-14.539993000000001</v>
      </c>
      <c r="C513" s="1">
        <f t="shared" si="7"/>
        <v>10004</v>
      </c>
    </row>
    <row r="514" spans="1:3" x14ac:dyDescent="0.25">
      <c r="A514">
        <v>51116640</v>
      </c>
      <c r="B514">
        <v>-15.5</v>
      </c>
      <c r="C514" s="1">
        <f t="shared" si="7"/>
        <v>9984</v>
      </c>
    </row>
    <row r="515" spans="1:3" x14ac:dyDescent="0.25">
      <c r="A515">
        <v>51126624</v>
      </c>
      <c r="B515">
        <v>-16.179993</v>
      </c>
      <c r="C515" s="1">
        <f t="shared" ref="C515:C578" si="8">(A515-A514)</f>
        <v>9984</v>
      </c>
    </row>
    <row r="516" spans="1:3" x14ac:dyDescent="0.25">
      <c r="A516">
        <v>51136608</v>
      </c>
      <c r="B516">
        <v>-16.669998</v>
      </c>
      <c r="C516" s="1">
        <f t="shared" si="8"/>
        <v>9984</v>
      </c>
    </row>
    <row r="517" spans="1:3" x14ac:dyDescent="0.25">
      <c r="A517">
        <v>51146596</v>
      </c>
      <c r="B517">
        <v>-17.050003</v>
      </c>
      <c r="C517" s="1">
        <f t="shared" si="8"/>
        <v>9988</v>
      </c>
    </row>
    <row r="518" spans="1:3" x14ac:dyDescent="0.25">
      <c r="A518">
        <v>51156596</v>
      </c>
      <c r="B518">
        <v>-17.36</v>
      </c>
      <c r="C518" s="1">
        <f t="shared" si="8"/>
        <v>10000</v>
      </c>
    </row>
    <row r="519" spans="1:3" x14ac:dyDescent="0.25">
      <c r="A519">
        <v>51166592</v>
      </c>
      <c r="B519">
        <v>-17.619994999999999</v>
      </c>
      <c r="C519" s="1">
        <f t="shared" si="8"/>
        <v>9996</v>
      </c>
    </row>
    <row r="520" spans="1:3" x14ac:dyDescent="0.25">
      <c r="A520">
        <v>51176580</v>
      </c>
      <c r="B520">
        <v>-17.800003</v>
      </c>
      <c r="C520" s="1">
        <f t="shared" si="8"/>
        <v>9988</v>
      </c>
    </row>
    <row r="521" spans="1:3" x14ac:dyDescent="0.25">
      <c r="A521">
        <v>51186564</v>
      </c>
      <c r="B521">
        <v>-17.89</v>
      </c>
      <c r="C521" s="1">
        <f t="shared" si="8"/>
        <v>9984</v>
      </c>
    </row>
    <row r="522" spans="1:3" x14ac:dyDescent="0.25">
      <c r="A522">
        <v>51196560</v>
      </c>
      <c r="B522">
        <v>-17.869994999999999</v>
      </c>
      <c r="C522" s="1">
        <f t="shared" si="8"/>
        <v>9996</v>
      </c>
    </row>
    <row r="523" spans="1:3" x14ac:dyDescent="0.25">
      <c r="A523">
        <v>51206560</v>
      </c>
      <c r="B523">
        <v>-17.729996</v>
      </c>
      <c r="C523" s="1">
        <f t="shared" si="8"/>
        <v>10000</v>
      </c>
    </row>
    <row r="524" spans="1:3" x14ac:dyDescent="0.25">
      <c r="A524">
        <v>51216540</v>
      </c>
      <c r="B524">
        <v>-17.449997</v>
      </c>
      <c r="C524" s="1">
        <f t="shared" si="8"/>
        <v>9980</v>
      </c>
    </row>
    <row r="525" spans="1:3" x14ac:dyDescent="0.25">
      <c r="A525">
        <v>51226540</v>
      </c>
      <c r="B525">
        <v>-17.020004</v>
      </c>
      <c r="C525" s="1">
        <f t="shared" si="8"/>
        <v>10000</v>
      </c>
    </row>
    <row r="526" spans="1:3" x14ac:dyDescent="0.25">
      <c r="A526">
        <v>51236524</v>
      </c>
      <c r="B526">
        <v>-16.339995999999999</v>
      </c>
      <c r="C526" s="1">
        <f t="shared" si="8"/>
        <v>9984</v>
      </c>
    </row>
    <row r="527" spans="1:3" x14ac:dyDescent="0.25">
      <c r="A527">
        <v>51246524</v>
      </c>
      <c r="B527">
        <v>-15.339995999999999</v>
      </c>
      <c r="C527" s="1">
        <f t="shared" si="8"/>
        <v>10000</v>
      </c>
    </row>
    <row r="528" spans="1:3" x14ac:dyDescent="0.25">
      <c r="A528">
        <v>51256500</v>
      </c>
      <c r="B528">
        <v>-13.889999</v>
      </c>
      <c r="C528" s="1">
        <f t="shared" si="8"/>
        <v>9976</v>
      </c>
    </row>
    <row r="529" spans="1:3" x14ac:dyDescent="0.25">
      <c r="A529">
        <v>51266512</v>
      </c>
      <c r="B529">
        <v>-11.929993</v>
      </c>
      <c r="C529" s="1">
        <f t="shared" si="8"/>
        <v>10012</v>
      </c>
    </row>
    <row r="530" spans="1:3" x14ac:dyDescent="0.25">
      <c r="A530">
        <v>51276488</v>
      </c>
      <c r="B530">
        <v>-9.4700009999999999</v>
      </c>
      <c r="C530" s="1">
        <f t="shared" si="8"/>
        <v>9976</v>
      </c>
    </row>
    <row r="531" spans="1:3" x14ac:dyDescent="0.25">
      <c r="A531">
        <v>51286480</v>
      </c>
      <c r="B531">
        <v>-6.6000059999999996</v>
      </c>
      <c r="C531" s="1">
        <f t="shared" si="8"/>
        <v>9992</v>
      </c>
    </row>
    <row r="532" spans="1:3" x14ac:dyDescent="0.25">
      <c r="A532">
        <v>51296472</v>
      </c>
      <c r="B532">
        <v>-3.4199982000000002</v>
      </c>
      <c r="C532" s="1">
        <f t="shared" si="8"/>
        <v>9992</v>
      </c>
    </row>
    <row r="533" spans="1:3" x14ac:dyDescent="0.25">
      <c r="A533">
        <v>51306488</v>
      </c>
      <c r="B533">
        <v>-2.9998779999999999E-2</v>
      </c>
      <c r="C533" s="1">
        <f t="shared" si="8"/>
        <v>10016</v>
      </c>
    </row>
    <row r="534" spans="1:3" x14ac:dyDescent="0.25">
      <c r="A534">
        <v>51316464</v>
      </c>
      <c r="B534">
        <v>3.4600067000000001</v>
      </c>
      <c r="C534" s="1">
        <f t="shared" si="8"/>
        <v>9976</v>
      </c>
    </row>
    <row r="535" spans="1:3" x14ac:dyDescent="0.25">
      <c r="A535">
        <v>51326448</v>
      </c>
      <c r="B535">
        <v>6.8500059999999996</v>
      </c>
      <c r="C535" s="1">
        <f t="shared" si="8"/>
        <v>9984</v>
      </c>
    </row>
    <row r="536" spans="1:3" x14ac:dyDescent="0.25">
      <c r="A536">
        <v>51336440</v>
      </c>
      <c r="B536">
        <v>10.029999</v>
      </c>
      <c r="C536" s="1">
        <f t="shared" si="8"/>
        <v>9992</v>
      </c>
    </row>
    <row r="537" spans="1:3" x14ac:dyDescent="0.25">
      <c r="A537">
        <v>51346436</v>
      </c>
      <c r="B537">
        <v>12.949997</v>
      </c>
      <c r="C537" s="1">
        <f t="shared" si="8"/>
        <v>9996</v>
      </c>
    </row>
    <row r="538" spans="1:3" x14ac:dyDescent="0.25">
      <c r="A538">
        <v>51356412</v>
      </c>
      <c r="B538">
        <v>15.559998</v>
      </c>
      <c r="C538" s="1">
        <f t="shared" si="8"/>
        <v>9976</v>
      </c>
    </row>
    <row r="539" spans="1:3" x14ac:dyDescent="0.25">
      <c r="A539">
        <v>51366420</v>
      </c>
      <c r="B539">
        <v>17.880005000000001</v>
      </c>
      <c r="C539" s="1">
        <f t="shared" si="8"/>
        <v>10008</v>
      </c>
    </row>
    <row r="540" spans="1:3" x14ac:dyDescent="0.25">
      <c r="A540">
        <v>51376400</v>
      </c>
      <c r="B540">
        <v>19.949997</v>
      </c>
      <c r="C540" s="1">
        <f t="shared" si="8"/>
        <v>9980</v>
      </c>
    </row>
    <row r="541" spans="1:3" x14ac:dyDescent="0.25">
      <c r="A541">
        <v>51386404</v>
      </c>
      <c r="B541">
        <v>21.839995999999999</v>
      </c>
      <c r="C541" s="1">
        <f t="shared" si="8"/>
        <v>10004</v>
      </c>
    </row>
    <row r="542" spans="1:3" x14ac:dyDescent="0.25">
      <c r="A542">
        <v>51396400</v>
      </c>
      <c r="B542">
        <v>23.619994999999999</v>
      </c>
      <c r="C542" s="1">
        <f t="shared" si="8"/>
        <v>9996</v>
      </c>
    </row>
    <row r="543" spans="1:3" x14ac:dyDescent="0.25">
      <c r="A543">
        <v>51406380</v>
      </c>
      <c r="B543">
        <v>25.25</v>
      </c>
      <c r="C543" s="1">
        <f t="shared" si="8"/>
        <v>9980</v>
      </c>
    </row>
    <row r="544" spans="1:3" x14ac:dyDescent="0.25">
      <c r="A544">
        <v>51416384</v>
      </c>
      <c r="B544">
        <v>26.679993</v>
      </c>
      <c r="C544" s="1">
        <f t="shared" si="8"/>
        <v>10004</v>
      </c>
    </row>
    <row r="545" spans="1:3" x14ac:dyDescent="0.25">
      <c r="A545">
        <v>51426372</v>
      </c>
      <c r="B545">
        <v>27.850006</v>
      </c>
      <c r="C545" s="1">
        <f t="shared" si="8"/>
        <v>9988</v>
      </c>
    </row>
    <row r="546" spans="1:3" x14ac:dyDescent="0.25">
      <c r="A546">
        <v>51436364</v>
      </c>
      <c r="B546">
        <v>28.710007000000001</v>
      </c>
      <c r="C546" s="1">
        <f t="shared" si="8"/>
        <v>9992</v>
      </c>
    </row>
    <row r="547" spans="1:3" x14ac:dyDescent="0.25">
      <c r="A547">
        <v>51446376</v>
      </c>
      <c r="B547">
        <v>29.14</v>
      </c>
      <c r="C547" s="1">
        <f t="shared" si="8"/>
        <v>10012</v>
      </c>
    </row>
    <row r="548" spans="1:3" x14ac:dyDescent="0.25">
      <c r="A548">
        <v>51456356</v>
      </c>
      <c r="B548">
        <v>29.100006</v>
      </c>
      <c r="C548" s="1">
        <f t="shared" si="8"/>
        <v>9980</v>
      </c>
    </row>
    <row r="549" spans="1:3" x14ac:dyDescent="0.25">
      <c r="A549">
        <v>51466324</v>
      </c>
      <c r="B549">
        <v>28.559998</v>
      </c>
      <c r="C549" s="1">
        <f t="shared" si="8"/>
        <v>9968</v>
      </c>
    </row>
    <row r="550" spans="1:3" x14ac:dyDescent="0.25">
      <c r="A550">
        <v>51476308</v>
      </c>
      <c r="B550">
        <v>27.449997</v>
      </c>
      <c r="C550" s="1">
        <f t="shared" si="8"/>
        <v>9984</v>
      </c>
    </row>
    <row r="551" spans="1:3" x14ac:dyDescent="0.25">
      <c r="A551">
        <v>51486296</v>
      </c>
      <c r="B551">
        <v>25.800003</v>
      </c>
      <c r="C551" s="1">
        <f t="shared" si="8"/>
        <v>9988</v>
      </c>
    </row>
    <row r="552" spans="1:3" x14ac:dyDescent="0.25">
      <c r="A552">
        <v>51496288</v>
      </c>
      <c r="B552">
        <v>23.690002</v>
      </c>
      <c r="C552" s="1">
        <f t="shared" si="8"/>
        <v>9992</v>
      </c>
    </row>
    <row r="553" spans="1:3" x14ac:dyDescent="0.25">
      <c r="A553">
        <v>51506264</v>
      </c>
      <c r="B553">
        <v>21.169998</v>
      </c>
      <c r="C553" s="1">
        <f t="shared" si="8"/>
        <v>9976</v>
      </c>
    </row>
    <row r="554" spans="1:3" x14ac:dyDescent="0.25">
      <c r="A554">
        <v>51516264</v>
      </c>
      <c r="B554">
        <v>18.309998</v>
      </c>
      <c r="C554" s="1">
        <f t="shared" si="8"/>
        <v>10000</v>
      </c>
    </row>
    <row r="555" spans="1:3" x14ac:dyDescent="0.25">
      <c r="A555">
        <v>51526268</v>
      </c>
      <c r="B555">
        <v>15.199997</v>
      </c>
      <c r="C555" s="1">
        <f t="shared" si="8"/>
        <v>10004</v>
      </c>
    </row>
    <row r="556" spans="1:3" x14ac:dyDescent="0.25">
      <c r="A556">
        <v>51536260</v>
      </c>
      <c r="B556">
        <v>11.929993</v>
      </c>
      <c r="C556" s="1">
        <f t="shared" si="8"/>
        <v>9992</v>
      </c>
    </row>
    <row r="557" spans="1:3" x14ac:dyDescent="0.25">
      <c r="A557">
        <v>51546256</v>
      </c>
      <c r="B557">
        <v>8.5800020000000004</v>
      </c>
      <c r="C557" s="1">
        <f t="shared" si="8"/>
        <v>9996</v>
      </c>
    </row>
    <row r="558" spans="1:3" x14ac:dyDescent="0.25">
      <c r="A558">
        <v>51556252</v>
      </c>
      <c r="B558">
        <v>5.25</v>
      </c>
      <c r="C558" s="1">
        <f t="shared" si="8"/>
        <v>9996</v>
      </c>
    </row>
    <row r="559" spans="1:3" x14ac:dyDescent="0.25">
      <c r="A559">
        <v>51566232</v>
      </c>
      <c r="B559">
        <v>2.0099944999999999</v>
      </c>
      <c r="C559" s="1">
        <f t="shared" si="8"/>
        <v>9980</v>
      </c>
    </row>
    <row r="560" spans="1:3" x14ac:dyDescent="0.25">
      <c r="A560">
        <v>51576240</v>
      </c>
      <c r="B560">
        <v>-1.0099944999999999</v>
      </c>
      <c r="C560" s="1">
        <f t="shared" si="8"/>
        <v>10008</v>
      </c>
    </row>
    <row r="561" spans="1:3" x14ac:dyDescent="0.25">
      <c r="A561">
        <v>51586216</v>
      </c>
      <c r="B561">
        <v>-3.7400055000000001</v>
      </c>
      <c r="C561" s="1">
        <f t="shared" si="8"/>
        <v>9976</v>
      </c>
    </row>
    <row r="562" spans="1:3" x14ac:dyDescent="0.25">
      <c r="A562">
        <v>51596220</v>
      </c>
      <c r="B562">
        <v>-6.1100006000000002</v>
      </c>
      <c r="C562" s="1">
        <f t="shared" si="8"/>
        <v>10004</v>
      </c>
    </row>
    <row r="563" spans="1:3" x14ac:dyDescent="0.25">
      <c r="A563">
        <v>51606200</v>
      </c>
      <c r="B563">
        <v>-8.1399989999999995</v>
      </c>
      <c r="C563" s="1">
        <f t="shared" si="8"/>
        <v>9980</v>
      </c>
    </row>
    <row r="564" spans="1:3" x14ac:dyDescent="0.25">
      <c r="A564">
        <v>51616192</v>
      </c>
      <c r="B564">
        <v>-9.8000030000000002</v>
      </c>
      <c r="C564" s="1">
        <f t="shared" si="8"/>
        <v>9992</v>
      </c>
    </row>
    <row r="565" spans="1:3" x14ac:dyDescent="0.25">
      <c r="A565">
        <v>51626176</v>
      </c>
      <c r="B565">
        <v>-11.190002</v>
      </c>
      <c r="C565" s="1">
        <f t="shared" si="8"/>
        <v>9984</v>
      </c>
    </row>
    <row r="566" spans="1:3" x14ac:dyDescent="0.25">
      <c r="A566">
        <v>51636168</v>
      </c>
      <c r="B566">
        <v>-12.380005000000001</v>
      </c>
      <c r="C566" s="1">
        <f t="shared" si="8"/>
        <v>9992</v>
      </c>
    </row>
    <row r="567" spans="1:3" x14ac:dyDescent="0.25">
      <c r="A567">
        <v>51646160</v>
      </c>
      <c r="B567">
        <v>-13.449997</v>
      </c>
      <c r="C567" s="1">
        <f t="shared" si="8"/>
        <v>9992</v>
      </c>
    </row>
    <row r="568" spans="1:3" x14ac:dyDescent="0.25">
      <c r="A568">
        <v>51656160</v>
      </c>
      <c r="B568">
        <v>-14.440002</v>
      </c>
      <c r="C568" s="1">
        <f t="shared" si="8"/>
        <v>10000</v>
      </c>
    </row>
    <row r="569" spans="1:3" x14ac:dyDescent="0.25">
      <c r="A569">
        <v>51666156</v>
      </c>
      <c r="B569">
        <v>-15.339995999999999</v>
      </c>
      <c r="C569" s="1">
        <f t="shared" si="8"/>
        <v>9996</v>
      </c>
    </row>
    <row r="570" spans="1:3" x14ac:dyDescent="0.25">
      <c r="A570">
        <v>51676140</v>
      </c>
      <c r="B570">
        <v>-16.149994</v>
      </c>
      <c r="C570" s="1">
        <f t="shared" si="8"/>
        <v>9984</v>
      </c>
    </row>
    <row r="571" spans="1:3" x14ac:dyDescent="0.25">
      <c r="A571">
        <v>51686132</v>
      </c>
      <c r="B571">
        <v>-16.830002</v>
      </c>
      <c r="C571" s="1">
        <f t="shared" si="8"/>
        <v>9992</v>
      </c>
    </row>
    <row r="572" spans="1:3" x14ac:dyDescent="0.25">
      <c r="A572">
        <v>51696124</v>
      </c>
      <c r="B572">
        <v>-17.339995999999999</v>
      </c>
      <c r="C572" s="1">
        <f t="shared" si="8"/>
        <v>9992</v>
      </c>
    </row>
    <row r="573" spans="1:3" x14ac:dyDescent="0.25">
      <c r="A573">
        <v>51706108</v>
      </c>
      <c r="B573">
        <v>-17.669998</v>
      </c>
      <c r="C573" s="1">
        <f t="shared" si="8"/>
        <v>9984</v>
      </c>
    </row>
    <row r="574" spans="1:3" x14ac:dyDescent="0.25">
      <c r="A574">
        <v>51716112</v>
      </c>
      <c r="B574">
        <v>-17.880005000000001</v>
      </c>
      <c r="C574" s="1">
        <f t="shared" si="8"/>
        <v>10004</v>
      </c>
    </row>
    <row r="575" spans="1:3" x14ac:dyDescent="0.25">
      <c r="A575">
        <v>51726096</v>
      </c>
      <c r="B575">
        <v>-18.050003</v>
      </c>
      <c r="C575" s="1">
        <f t="shared" si="8"/>
        <v>9984</v>
      </c>
    </row>
    <row r="576" spans="1:3" x14ac:dyDescent="0.25">
      <c r="A576">
        <v>51736092</v>
      </c>
      <c r="B576">
        <v>-18.199997</v>
      </c>
      <c r="C576" s="1">
        <f t="shared" si="8"/>
        <v>9996</v>
      </c>
    </row>
    <row r="577" spans="1:3" x14ac:dyDescent="0.25">
      <c r="A577">
        <v>51746088</v>
      </c>
      <c r="B577">
        <v>-18.330002</v>
      </c>
      <c r="C577" s="1">
        <f t="shared" si="8"/>
        <v>9996</v>
      </c>
    </row>
    <row r="578" spans="1:3" x14ac:dyDescent="0.25">
      <c r="A578">
        <v>51756064</v>
      </c>
      <c r="B578">
        <v>-18.399994</v>
      </c>
      <c r="C578" s="1">
        <f t="shared" si="8"/>
        <v>9976</v>
      </c>
    </row>
    <row r="579" spans="1:3" x14ac:dyDescent="0.25">
      <c r="A579">
        <v>51766052</v>
      </c>
      <c r="B579">
        <v>-18.369994999999999</v>
      </c>
      <c r="C579" s="1">
        <f t="shared" ref="C579:C642" si="9">(A579-A578)</f>
        <v>9988</v>
      </c>
    </row>
    <row r="580" spans="1:3" x14ac:dyDescent="0.25">
      <c r="A580">
        <v>51776060</v>
      </c>
      <c r="B580">
        <v>-18.130005000000001</v>
      </c>
      <c r="C580" s="1">
        <f t="shared" si="9"/>
        <v>10008</v>
      </c>
    </row>
    <row r="581" spans="1:3" x14ac:dyDescent="0.25">
      <c r="A581">
        <v>51786048</v>
      </c>
      <c r="B581">
        <v>-17.600006</v>
      </c>
      <c r="C581" s="1">
        <f t="shared" si="9"/>
        <v>9988</v>
      </c>
    </row>
    <row r="582" spans="1:3" x14ac:dyDescent="0.25">
      <c r="A582">
        <v>51796028</v>
      </c>
      <c r="B582">
        <v>-16.660004000000001</v>
      </c>
      <c r="C582" s="1">
        <f t="shared" si="9"/>
        <v>9980</v>
      </c>
    </row>
    <row r="583" spans="1:3" x14ac:dyDescent="0.25">
      <c r="A583">
        <v>51806032</v>
      </c>
      <c r="B583">
        <v>-15.279999</v>
      </c>
      <c r="C583" s="1">
        <f t="shared" si="9"/>
        <v>10004</v>
      </c>
    </row>
    <row r="584" spans="1:3" x14ac:dyDescent="0.25">
      <c r="A584">
        <v>51816016</v>
      </c>
      <c r="B584">
        <v>-13.440002</v>
      </c>
      <c r="C584" s="1">
        <f t="shared" si="9"/>
        <v>9984</v>
      </c>
    </row>
    <row r="585" spans="1:3" x14ac:dyDescent="0.25">
      <c r="A585">
        <v>51825992</v>
      </c>
      <c r="B585">
        <v>-11.149994</v>
      </c>
      <c r="C585" s="1">
        <f t="shared" si="9"/>
        <v>9976</v>
      </c>
    </row>
    <row r="586" spans="1:3" x14ac:dyDescent="0.25">
      <c r="A586">
        <v>51835992</v>
      </c>
      <c r="B586">
        <v>-8.4700009999999999</v>
      </c>
      <c r="C586" s="1">
        <f t="shared" si="9"/>
        <v>10000</v>
      </c>
    </row>
    <row r="587" spans="1:3" x14ac:dyDescent="0.25">
      <c r="A587">
        <v>51845984</v>
      </c>
      <c r="B587">
        <v>-5.5</v>
      </c>
      <c r="C587" s="1">
        <f t="shared" si="9"/>
        <v>9992</v>
      </c>
    </row>
    <row r="588" spans="1:3" x14ac:dyDescent="0.25">
      <c r="A588">
        <v>51855984</v>
      </c>
      <c r="B588">
        <v>-2.3099976</v>
      </c>
      <c r="C588" s="1">
        <f t="shared" si="9"/>
        <v>10000</v>
      </c>
    </row>
    <row r="589" spans="1:3" x14ac:dyDescent="0.25">
      <c r="A589">
        <v>51865976</v>
      </c>
      <c r="B589">
        <v>0.97000120000000001</v>
      </c>
      <c r="C589" s="1">
        <f t="shared" si="9"/>
        <v>9992</v>
      </c>
    </row>
    <row r="590" spans="1:3" x14ac:dyDescent="0.25">
      <c r="A590">
        <v>51875952</v>
      </c>
      <c r="B590">
        <v>4.2400054999999996</v>
      </c>
      <c r="C590" s="1">
        <f t="shared" si="9"/>
        <v>9976</v>
      </c>
    </row>
    <row r="591" spans="1:3" x14ac:dyDescent="0.25">
      <c r="A591">
        <v>51885992</v>
      </c>
      <c r="B591">
        <v>7.4700009999999999</v>
      </c>
      <c r="C591" s="1">
        <f t="shared" si="9"/>
        <v>10040</v>
      </c>
    </row>
    <row r="592" spans="1:3" x14ac:dyDescent="0.25">
      <c r="A592">
        <v>51895964</v>
      </c>
      <c r="B592">
        <v>10.630005000000001</v>
      </c>
      <c r="C592" s="1">
        <f t="shared" si="9"/>
        <v>9972</v>
      </c>
    </row>
    <row r="593" spans="1:3" x14ac:dyDescent="0.25">
      <c r="A593">
        <v>51905976</v>
      </c>
      <c r="B593">
        <v>13.660004000000001</v>
      </c>
      <c r="C593" s="1">
        <f t="shared" si="9"/>
        <v>10012</v>
      </c>
    </row>
    <row r="594" spans="1:3" x14ac:dyDescent="0.25">
      <c r="A594">
        <v>51915956</v>
      </c>
      <c r="B594">
        <v>16.529999</v>
      </c>
      <c r="C594" s="1">
        <f t="shared" si="9"/>
        <v>9980</v>
      </c>
    </row>
    <row r="595" spans="1:3" x14ac:dyDescent="0.25">
      <c r="A595">
        <v>51925948</v>
      </c>
      <c r="B595">
        <v>19.259995</v>
      </c>
      <c r="C595" s="1">
        <f t="shared" si="9"/>
        <v>9992</v>
      </c>
    </row>
    <row r="596" spans="1:3" x14ac:dyDescent="0.25">
      <c r="A596">
        <v>51935940</v>
      </c>
      <c r="B596">
        <v>21.86</v>
      </c>
      <c r="C596" s="1">
        <f t="shared" si="9"/>
        <v>9992</v>
      </c>
    </row>
    <row r="597" spans="1:3" x14ac:dyDescent="0.25">
      <c r="A597">
        <v>51945920</v>
      </c>
      <c r="B597">
        <v>24.330002</v>
      </c>
      <c r="C597" s="1">
        <f t="shared" si="9"/>
        <v>9980</v>
      </c>
    </row>
    <row r="598" spans="1:3" x14ac:dyDescent="0.25">
      <c r="A598">
        <v>51955900</v>
      </c>
      <c r="B598">
        <v>26.660004000000001</v>
      </c>
      <c r="C598" s="1">
        <f t="shared" si="9"/>
        <v>9980</v>
      </c>
    </row>
    <row r="599" spans="1:3" x14ac:dyDescent="0.25">
      <c r="A599">
        <v>51965884</v>
      </c>
      <c r="B599">
        <v>28.779999</v>
      </c>
      <c r="C599" s="1">
        <f t="shared" si="9"/>
        <v>9984</v>
      </c>
    </row>
    <row r="600" spans="1:3" x14ac:dyDescent="0.25">
      <c r="A600">
        <v>51975868</v>
      </c>
      <c r="B600">
        <v>30.61</v>
      </c>
      <c r="C600" s="1">
        <f t="shared" si="9"/>
        <v>9984</v>
      </c>
    </row>
    <row r="601" spans="1:3" x14ac:dyDescent="0.25">
      <c r="A601">
        <v>51985872</v>
      </c>
      <c r="B601">
        <v>32.11</v>
      </c>
      <c r="C601" s="1">
        <f t="shared" si="9"/>
        <v>10004</v>
      </c>
    </row>
    <row r="602" spans="1:3" x14ac:dyDescent="0.25">
      <c r="A602">
        <v>51995852</v>
      </c>
      <c r="B602">
        <v>33.270004</v>
      </c>
      <c r="C602" s="1">
        <f t="shared" si="9"/>
        <v>9980</v>
      </c>
    </row>
    <row r="603" spans="1:3" x14ac:dyDescent="0.25">
      <c r="A603">
        <v>52005844</v>
      </c>
      <c r="B603">
        <v>34.08</v>
      </c>
      <c r="C603" s="1">
        <f t="shared" si="9"/>
        <v>9992</v>
      </c>
    </row>
    <row r="604" spans="1:3" x14ac:dyDescent="0.25">
      <c r="A604">
        <v>52015836</v>
      </c>
      <c r="B604">
        <v>34.550002999999997</v>
      </c>
      <c r="C604" s="1">
        <f t="shared" si="9"/>
        <v>9992</v>
      </c>
    </row>
    <row r="605" spans="1:3" x14ac:dyDescent="0.25">
      <c r="A605">
        <v>52025820</v>
      </c>
      <c r="B605">
        <v>34.699997000000003</v>
      </c>
      <c r="C605" s="1">
        <f t="shared" si="9"/>
        <v>9984</v>
      </c>
    </row>
    <row r="606" spans="1:3" x14ac:dyDescent="0.25">
      <c r="A606">
        <v>52035804</v>
      </c>
      <c r="B606">
        <v>34.539993000000003</v>
      </c>
      <c r="C606" s="1">
        <f t="shared" si="9"/>
        <v>9984</v>
      </c>
    </row>
    <row r="607" spans="1:3" x14ac:dyDescent="0.25">
      <c r="A607">
        <v>52045784</v>
      </c>
      <c r="B607">
        <v>34.059998</v>
      </c>
      <c r="C607" s="1">
        <f t="shared" si="9"/>
        <v>9980</v>
      </c>
    </row>
    <row r="608" spans="1:3" x14ac:dyDescent="0.25">
      <c r="A608">
        <v>52055784</v>
      </c>
      <c r="B608">
        <v>33.229996</v>
      </c>
      <c r="C608" s="1">
        <f t="shared" si="9"/>
        <v>10000</v>
      </c>
    </row>
    <row r="609" spans="1:3" x14ac:dyDescent="0.25">
      <c r="A609">
        <v>52065772</v>
      </c>
      <c r="B609">
        <v>32</v>
      </c>
      <c r="C609" s="1">
        <f t="shared" si="9"/>
        <v>9988</v>
      </c>
    </row>
    <row r="610" spans="1:3" x14ac:dyDescent="0.25">
      <c r="A610">
        <v>52075764</v>
      </c>
      <c r="B610">
        <v>30.339995999999999</v>
      </c>
      <c r="C610" s="1">
        <f t="shared" si="9"/>
        <v>9992</v>
      </c>
    </row>
    <row r="611" spans="1:3" x14ac:dyDescent="0.25">
      <c r="A611">
        <v>52085752</v>
      </c>
      <c r="B611">
        <v>28.259995</v>
      </c>
      <c r="C611" s="1">
        <f t="shared" si="9"/>
        <v>9988</v>
      </c>
    </row>
    <row r="612" spans="1:3" x14ac:dyDescent="0.25">
      <c r="A612">
        <v>52095760</v>
      </c>
      <c r="B612">
        <v>25.800003</v>
      </c>
      <c r="C612" s="1">
        <f t="shared" si="9"/>
        <v>10008</v>
      </c>
    </row>
    <row r="613" spans="1:3" x14ac:dyDescent="0.25">
      <c r="A613">
        <v>52105756</v>
      </c>
      <c r="B613">
        <v>23.020004</v>
      </c>
      <c r="C613" s="1">
        <f t="shared" si="9"/>
        <v>9996</v>
      </c>
    </row>
    <row r="614" spans="1:3" x14ac:dyDescent="0.25">
      <c r="A614">
        <v>52115764</v>
      </c>
      <c r="B614">
        <v>20.009995</v>
      </c>
      <c r="C614" s="1">
        <f t="shared" si="9"/>
        <v>10008</v>
      </c>
    </row>
    <row r="615" spans="1:3" x14ac:dyDescent="0.25">
      <c r="A615">
        <v>52125748</v>
      </c>
      <c r="B615">
        <v>16.869994999999999</v>
      </c>
      <c r="C615" s="1">
        <f t="shared" si="9"/>
        <v>9984</v>
      </c>
    </row>
    <row r="616" spans="1:3" x14ac:dyDescent="0.25">
      <c r="A616">
        <v>52135748</v>
      </c>
      <c r="B616">
        <v>13.669998</v>
      </c>
      <c r="C616" s="1">
        <f t="shared" si="9"/>
        <v>10000</v>
      </c>
    </row>
    <row r="617" spans="1:3" x14ac:dyDescent="0.25">
      <c r="A617">
        <v>52145744</v>
      </c>
      <c r="B617">
        <v>10.470001</v>
      </c>
      <c r="C617" s="1">
        <f t="shared" si="9"/>
        <v>9996</v>
      </c>
    </row>
    <row r="618" spans="1:3" x14ac:dyDescent="0.25">
      <c r="A618">
        <v>52155728</v>
      </c>
      <c r="B618">
        <v>7.25</v>
      </c>
      <c r="C618" s="1">
        <f t="shared" si="9"/>
        <v>9984</v>
      </c>
    </row>
    <row r="619" spans="1:3" x14ac:dyDescent="0.25">
      <c r="A619">
        <v>52165716</v>
      </c>
      <c r="B619">
        <v>4.0500030000000002</v>
      </c>
      <c r="C619" s="1">
        <f t="shared" si="9"/>
        <v>9988</v>
      </c>
    </row>
    <row r="620" spans="1:3" x14ac:dyDescent="0.25">
      <c r="A620">
        <v>52175728</v>
      </c>
      <c r="B620">
        <v>0.86999510000000002</v>
      </c>
      <c r="C620" s="1">
        <f t="shared" si="9"/>
        <v>10012</v>
      </c>
    </row>
    <row r="621" spans="1:3" x14ac:dyDescent="0.25">
      <c r="A621">
        <v>52185704</v>
      </c>
      <c r="B621">
        <v>-2.1999970000000002</v>
      </c>
      <c r="C621" s="1">
        <f t="shared" si="9"/>
        <v>9976</v>
      </c>
    </row>
    <row r="622" spans="1:3" x14ac:dyDescent="0.25">
      <c r="A622">
        <v>52195672</v>
      </c>
      <c r="B622">
        <v>-5.1000059999999996</v>
      </c>
      <c r="C622" s="1">
        <f t="shared" si="9"/>
        <v>9968</v>
      </c>
    </row>
    <row r="623" spans="1:3" x14ac:dyDescent="0.25">
      <c r="A623">
        <v>52205672</v>
      </c>
      <c r="B623">
        <v>-7.7599945000000004</v>
      </c>
      <c r="C623" s="1">
        <f t="shared" si="9"/>
        <v>10000</v>
      </c>
    </row>
    <row r="624" spans="1:3" x14ac:dyDescent="0.25">
      <c r="A624">
        <v>52215660</v>
      </c>
      <c r="B624">
        <v>-10.110001</v>
      </c>
      <c r="C624" s="1">
        <f t="shared" si="9"/>
        <v>9988</v>
      </c>
    </row>
    <row r="625" spans="1:3" x14ac:dyDescent="0.25">
      <c r="A625">
        <v>52225656</v>
      </c>
      <c r="B625">
        <v>-12.139999</v>
      </c>
      <c r="C625" s="1">
        <f t="shared" si="9"/>
        <v>9996</v>
      </c>
    </row>
    <row r="626" spans="1:3" x14ac:dyDescent="0.25">
      <c r="A626">
        <v>52235632</v>
      </c>
      <c r="B626">
        <v>-13.839995999999999</v>
      </c>
      <c r="C626" s="1">
        <f t="shared" si="9"/>
        <v>9976</v>
      </c>
    </row>
    <row r="627" spans="1:3" x14ac:dyDescent="0.25">
      <c r="A627">
        <v>52245628</v>
      </c>
      <c r="B627">
        <v>-15.179993</v>
      </c>
      <c r="C627" s="1">
        <f t="shared" si="9"/>
        <v>9996</v>
      </c>
    </row>
    <row r="628" spans="1:3" x14ac:dyDescent="0.25">
      <c r="A628">
        <v>52255608</v>
      </c>
      <c r="B628">
        <v>-16.199997</v>
      </c>
      <c r="C628" s="1">
        <f t="shared" si="9"/>
        <v>9980</v>
      </c>
    </row>
    <row r="629" spans="1:3" x14ac:dyDescent="0.25">
      <c r="A629">
        <v>52265612</v>
      </c>
      <c r="B629">
        <v>-16.940002</v>
      </c>
      <c r="C629" s="1">
        <f t="shared" si="9"/>
        <v>10004</v>
      </c>
    </row>
    <row r="630" spans="1:3" x14ac:dyDescent="0.25">
      <c r="A630">
        <v>52275604</v>
      </c>
      <c r="B630">
        <v>-17.509995</v>
      </c>
      <c r="C630" s="1">
        <f t="shared" si="9"/>
        <v>9992</v>
      </c>
    </row>
    <row r="631" spans="1:3" x14ac:dyDescent="0.25">
      <c r="A631">
        <v>52285596</v>
      </c>
      <c r="B631">
        <v>-18.050003</v>
      </c>
      <c r="C631" s="1">
        <f t="shared" si="9"/>
        <v>9992</v>
      </c>
    </row>
    <row r="632" spans="1:3" x14ac:dyDescent="0.25">
      <c r="A632">
        <v>52295584</v>
      </c>
      <c r="B632">
        <v>-18.61</v>
      </c>
      <c r="C632" s="1">
        <f t="shared" si="9"/>
        <v>9988</v>
      </c>
    </row>
    <row r="633" spans="1:3" x14ac:dyDescent="0.25">
      <c r="A633">
        <v>52305592</v>
      </c>
      <c r="B633">
        <v>-19.220001</v>
      </c>
      <c r="C633" s="1">
        <f t="shared" si="9"/>
        <v>10008</v>
      </c>
    </row>
    <row r="634" spans="1:3" x14ac:dyDescent="0.25">
      <c r="A634">
        <v>52315584</v>
      </c>
      <c r="B634">
        <v>-19.809998</v>
      </c>
      <c r="C634" s="1">
        <f t="shared" si="9"/>
        <v>9992</v>
      </c>
    </row>
    <row r="635" spans="1:3" x14ac:dyDescent="0.25">
      <c r="A635">
        <v>52325568</v>
      </c>
      <c r="B635">
        <v>-20.369994999999999</v>
      </c>
      <c r="C635" s="1">
        <f t="shared" si="9"/>
        <v>9984</v>
      </c>
    </row>
    <row r="636" spans="1:3" x14ac:dyDescent="0.25">
      <c r="A636">
        <v>52335556</v>
      </c>
      <c r="B636">
        <v>-20.869994999999999</v>
      </c>
      <c r="C636" s="1">
        <f t="shared" si="9"/>
        <v>9988</v>
      </c>
    </row>
    <row r="637" spans="1:3" x14ac:dyDescent="0.25">
      <c r="A637">
        <v>52345536</v>
      </c>
      <c r="B637">
        <v>-21.259995</v>
      </c>
      <c r="C637" s="1">
        <f t="shared" si="9"/>
        <v>9980</v>
      </c>
    </row>
    <row r="638" spans="1:3" x14ac:dyDescent="0.25">
      <c r="A638">
        <v>52355544</v>
      </c>
      <c r="B638">
        <v>-21.559998</v>
      </c>
      <c r="C638" s="1">
        <f t="shared" si="9"/>
        <v>10008</v>
      </c>
    </row>
    <row r="639" spans="1:3" x14ac:dyDescent="0.25">
      <c r="A639">
        <v>52365528</v>
      </c>
      <c r="B639">
        <v>-21.820007</v>
      </c>
      <c r="C639" s="1">
        <f t="shared" si="9"/>
        <v>9984</v>
      </c>
    </row>
    <row r="640" spans="1:3" x14ac:dyDescent="0.25">
      <c r="A640">
        <v>52375524</v>
      </c>
      <c r="B640">
        <v>-22.059998</v>
      </c>
      <c r="C640" s="1">
        <f t="shared" si="9"/>
        <v>9996</v>
      </c>
    </row>
    <row r="641" spans="1:3" x14ac:dyDescent="0.25">
      <c r="A641">
        <v>52385520</v>
      </c>
      <c r="B641">
        <v>-22.270004</v>
      </c>
      <c r="C641" s="1">
        <f t="shared" si="9"/>
        <v>9996</v>
      </c>
    </row>
    <row r="642" spans="1:3" x14ac:dyDescent="0.25">
      <c r="A642">
        <v>52395504</v>
      </c>
      <c r="B642">
        <v>-22.419998</v>
      </c>
      <c r="C642" s="1">
        <f t="shared" si="9"/>
        <v>9984</v>
      </c>
    </row>
    <row r="643" spans="1:3" x14ac:dyDescent="0.25">
      <c r="A643">
        <v>52405480</v>
      </c>
      <c r="B643">
        <v>-22.479996</v>
      </c>
      <c r="C643" s="1">
        <f t="shared" ref="C643:C706" si="10">(A643-A642)</f>
        <v>9976</v>
      </c>
    </row>
    <row r="644" spans="1:3" x14ac:dyDescent="0.25">
      <c r="A644">
        <v>52415468</v>
      </c>
      <c r="B644">
        <v>-22.39</v>
      </c>
      <c r="C644" s="1">
        <f t="shared" si="10"/>
        <v>9988</v>
      </c>
    </row>
    <row r="645" spans="1:3" x14ac:dyDescent="0.25">
      <c r="A645">
        <v>52425452</v>
      </c>
      <c r="B645">
        <v>-22.100006</v>
      </c>
      <c r="C645" s="1">
        <f t="shared" si="10"/>
        <v>9984</v>
      </c>
    </row>
    <row r="646" spans="1:3" x14ac:dyDescent="0.25">
      <c r="A646">
        <v>52435464</v>
      </c>
      <c r="B646">
        <v>-21.559998</v>
      </c>
      <c r="C646" s="1">
        <f t="shared" si="10"/>
        <v>10012</v>
      </c>
    </row>
    <row r="647" spans="1:3" x14ac:dyDescent="0.25">
      <c r="A647">
        <v>52445444</v>
      </c>
      <c r="B647">
        <v>-20.699997</v>
      </c>
      <c r="C647" s="1">
        <f t="shared" si="10"/>
        <v>9980</v>
      </c>
    </row>
    <row r="648" spans="1:3" x14ac:dyDescent="0.25">
      <c r="A648">
        <v>52455440</v>
      </c>
      <c r="B648">
        <v>-19.520004</v>
      </c>
      <c r="C648" s="1">
        <f t="shared" si="10"/>
        <v>9996</v>
      </c>
    </row>
    <row r="649" spans="1:3" x14ac:dyDescent="0.25">
      <c r="A649">
        <v>52465440</v>
      </c>
      <c r="B649">
        <v>-17.979996</v>
      </c>
      <c r="C649" s="1">
        <f t="shared" si="10"/>
        <v>10000</v>
      </c>
    </row>
    <row r="650" spans="1:3" x14ac:dyDescent="0.25">
      <c r="A650">
        <v>52475456</v>
      </c>
      <c r="B650">
        <v>-16.11</v>
      </c>
      <c r="C650" s="1">
        <f t="shared" si="10"/>
        <v>10016</v>
      </c>
    </row>
    <row r="651" spans="1:3" x14ac:dyDescent="0.25">
      <c r="A651">
        <v>52485424</v>
      </c>
      <c r="B651">
        <v>-13.960006999999999</v>
      </c>
      <c r="C651" s="1">
        <f t="shared" si="10"/>
        <v>9968</v>
      </c>
    </row>
    <row r="652" spans="1:3" x14ac:dyDescent="0.25">
      <c r="A652">
        <v>52495424</v>
      </c>
      <c r="B652">
        <v>-11.610001</v>
      </c>
      <c r="C652" s="1">
        <f t="shared" si="10"/>
        <v>10000</v>
      </c>
    </row>
    <row r="653" spans="1:3" x14ac:dyDescent="0.25">
      <c r="A653">
        <v>52505424</v>
      </c>
      <c r="B653">
        <v>-9.1000060000000005</v>
      </c>
      <c r="C653" s="1">
        <f t="shared" si="10"/>
        <v>10000</v>
      </c>
    </row>
    <row r="654" spans="1:3" x14ac:dyDescent="0.25">
      <c r="A654">
        <v>52515428</v>
      </c>
      <c r="B654">
        <v>-6.4700009999999999</v>
      </c>
      <c r="C654" s="1">
        <f t="shared" si="10"/>
        <v>10004</v>
      </c>
    </row>
    <row r="655" spans="1:3" x14ac:dyDescent="0.25">
      <c r="A655">
        <v>52525400</v>
      </c>
      <c r="B655">
        <v>-3.7899932999999999</v>
      </c>
      <c r="C655" s="1">
        <f t="shared" si="10"/>
        <v>9972</v>
      </c>
    </row>
    <row r="656" spans="1:3" x14ac:dyDescent="0.25">
      <c r="A656">
        <v>52535400</v>
      </c>
      <c r="B656">
        <v>-1.1300049000000001</v>
      </c>
      <c r="C656" s="1">
        <f t="shared" si="10"/>
        <v>10000</v>
      </c>
    </row>
    <row r="657" spans="1:3" x14ac:dyDescent="0.25">
      <c r="A657">
        <v>52545396</v>
      </c>
      <c r="B657">
        <v>1.4299926999999999</v>
      </c>
      <c r="C657" s="1">
        <f t="shared" si="10"/>
        <v>9996</v>
      </c>
    </row>
    <row r="658" spans="1:3" x14ac:dyDescent="0.25">
      <c r="A658">
        <v>52555384</v>
      </c>
      <c r="B658">
        <v>3.8399963000000001</v>
      </c>
      <c r="C658" s="1">
        <f t="shared" si="10"/>
        <v>9988</v>
      </c>
    </row>
    <row r="659" spans="1:3" x14ac:dyDescent="0.25">
      <c r="A659">
        <v>52565352</v>
      </c>
      <c r="B659">
        <v>6.0500030000000002</v>
      </c>
      <c r="C659" s="1">
        <f t="shared" si="10"/>
        <v>9968</v>
      </c>
    </row>
    <row r="660" spans="1:3" x14ac:dyDescent="0.25">
      <c r="A660">
        <v>52575360</v>
      </c>
      <c r="B660">
        <v>8.0599980000000002</v>
      </c>
      <c r="C660" s="1">
        <f t="shared" si="10"/>
        <v>10008</v>
      </c>
    </row>
    <row r="661" spans="1:3" x14ac:dyDescent="0.25">
      <c r="A661">
        <v>52585356</v>
      </c>
      <c r="B661">
        <v>9.8999939999999995</v>
      </c>
      <c r="C661" s="1">
        <f t="shared" si="10"/>
        <v>9996</v>
      </c>
    </row>
    <row r="662" spans="1:3" x14ac:dyDescent="0.25">
      <c r="A662">
        <v>52595332</v>
      </c>
      <c r="B662">
        <v>11.589995999999999</v>
      </c>
      <c r="C662" s="1">
        <f t="shared" si="10"/>
        <v>9976</v>
      </c>
    </row>
    <row r="663" spans="1:3" x14ac:dyDescent="0.25">
      <c r="A663">
        <v>52605344</v>
      </c>
      <c r="B663">
        <v>13.110001</v>
      </c>
      <c r="C663" s="1">
        <f t="shared" si="10"/>
        <v>10012</v>
      </c>
    </row>
    <row r="664" spans="1:3" x14ac:dyDescent="0.25">
      <c r="A664">
        <v>52615332</v>
      </c>
      <c r="B664">
        <v>14.490005500000001</v>
      </c>
      <c r="C664" s="1">
        <f t="shared" si="10"/>
        <v>9988</v>
      </c>
    </row>
    <row r="665" spans="1:3" x14ac:dyDescent="0.25">
      <c r="A665">
        <v>52625336</v>
      </c>
      <c r="B665">
        <v>15.740005500000001</v>
      </c>
      <c r="C665" s="1">
        <f t="shared" si="10"/>
        <v>10004</v>
      </c>
    </row>
    <row r="666" spans="1:3" x14ac:dyDescent="0.25">
      <c r="A666">
        <v>52635328</v>
      </c>
      <c r="B666">
        <v>16.910004000000001</v>
      </c>
      <c r="C666" s="1">
        <f t="shared" si="10"/>
        <v>9992</v>
      </c>
    </row>
    <row r="667" spans="1:3" x14ac:dyDescent="0.25">
      <c r="A667">
        <v>52645316</v>
      </c>
      <c r="B667">
        <v>18.029999</v>
      </c>
      <c r="C667" s="1">
        <f t="shared" si="10"/>
        <v>9988</v>
      </c>
    </row>
    <row r="668" spans="1:3" x14ac:dyDescent="0.25">
      <c r="A668">
        <v>52655304</v>
      </c>
      <c r="B668">
        <v>19.039992999999999</v>
      </c>
      <c r="C668" s="1">
        <f t="shared" si="10"/>
        <v>9988</v>
      </c>
    </row>
    <row r="669" spans="1:3" x14ac:dyDescent="0.25">
      <c r="A669">
        <v>52665300</v>
      </c>
      <c r="B669">
        <v>19.899994</v>
      </c>
      <c r="C669" s="1">
        <f t="shared" si="10"/>
        <v>9996</v>
      </c>
    </row>
    <row r="670" spans="1:3" x14ac:dyDescent="0.25">
      <c r="A670">
        <v>52675292</v>
      </c>
      <c r="B670">
        <v>20.570007</v>
      </c>
      <c r="C670" s="1">
        <f t="shared" si="10"/>
        <v>9992</v>
      </c>
    </row>
    <row r="671" spans="1:3" x14ac:dyDescent="0.25">
      <c r="A671">
        <v>52685280</v>
      </c>
      <c r="B671">
        <v>20.979996</v>
      </c>
      <c r="C671" s="1">
        <f t="shared" si="10"/>
        <v>9988</v>
      </c>
    </row>
    <row r="672" spans="1:3" x14ac:dyDescent="0.25">
      <c r="A672">
        <v>52695252</v>
      </c>
      <c r="B672">
        <v>21.149994</v>
      </c>
      <c r="C672" s="1">
        <f t="shared" si="10"/>
        <v>9972</v>
      </c>
    </row>
    <row r="673" spans="1:3" x14ac:dyDescent="0.25">
      <c r="A673">
        <v>52705240</v>
      </c>
      <c r="B673">
        <v>21.11</v>
      </c>
      <c r="C673" s="1">
        <f t="shared" si="10"/>
        <v>9988</v>
      </c>
    </row>
    <row r="674" spans="1:3" x14ac:dyDescent="0.25">
      <c r="A674">
        <v>52715220</v>
      </c>
      <c r="B674">
        <v>20.880005000000001</v>
      </c>
      <c r="C674" s="1">
        <f t="shared" si="10"/>
        <v>9980</v>
      </c>
    </row>
    <row r="675" spans="1:3" x14ac:dyDescent="0.25">
      <c r="A675">
        <v>52725212</v>
      </c>
      <c r="B675">
        <v>20.449997</v>
      </c>
      <c r="C675" s="1">
        <f t="shared" si="10"/>
        <v>9992</v>
      </c>
    </row>
    <row r="676" spans="1:3" x14ac:dyDescent="0.25">
      <c r="A676">
        <v>52735204</v>
      </c>
      <c r="B676">
        <v>19.800003</v>
      </c>
      <c r="C676" s="1">
        <f t="shared" si="10"/>
        <v>9992</v>
      </c>
    </row>
    <row r="677" spans="1:3" x14ac:dyDescent="0.25">
      <c r="A677">
        <v>52745200</v>
      </c>
      <c r="B677">
        <v>18.940002</v>
      </c>
      <c r="C677" s="1">
        <f t="shared" si="10"/>
        <v>9996</v>
      </c>
    </row>
    <row r="678" spans="1:3" x14ac:dyDescent="0.25">
      <c r="A678">
        <v>52755180</v>
      </c>
      <c r="B678">
        <v>17.89</v>
      </c>
      <c r="C678" s="1">
        <f t="shared" si="10"/>
        <v>9980</v>
      </c>
    </row>
    <row r="679" spans="1:3" x14ac:dyDescent="0.25">
      <c r="A679">
        <v>52765180</v>
      </c>
      <c r="B679">
        <v>16.699997</v>
      </c>
      <c r="C679" s="1">
        <f t="shared" si="10"/>
        <v>10000</v>
      </c>
    </row>
    <row r="680" spans="1:3" x14ac:dyDescent="0.25">
      <c r="A680">
        <v>52775164</v>
      </c>
      <c r="B680">
        <v>15.410004000000001</v>
      </c>
      <c r="C680" s="1">
        <f t="shared" si="10"/>
        <v>9984</v>
      </c>
    </row>
    <row r="681" spans="1:3" x14ac:dyDescent="0.25">
      <c r="A681">
        <v>52785172</v>
      </c>
      <c r="B681">
        <v>14.100006</v>
      </c>
      <c r="C681" s="1">
        <f t="shared" si="10"/>
        <v>10008</v>
      </c>
    </row>
    <row r="682" spans="1:3" x14ac:dyDescent="0.25">
      <c r="A682">
        <v>52795136</v>
      </c>
      <c r="B682">
        <v>12.779999</v>
      </c>
      <c r="C682" s="1">
        <f t="shared" si="10"/>
        <v>9964</v>
      </c>
    </row>
    <row r="683" spans="1:3" x14ac:dyDescent="0.25">
      <c r="A683">
        <v>52805136</v>
      </c>
      <c r="B683">
        <v>11.470001</v>
      </c>
      <c r="C683" s="1">
        <f t="shared" si="10"/>
        <v>10000</v>
      </c>
    </row>
    <row r="684" spans="1:3" x14ac:dyDescent="0.25">
      <c r="A684">
        <v>52815116</v>
      </c>
      <c r="B684">
        <v>10.179993</v>
      </c>
      <c r="C684" s="1">
        <f t="shared" si="10"/>
        <v>9980</v>
      </c>
    </row>
    <row r="685" spans="1:3" x14ac:dyDescent="0.25">
      <c r="A685">
        <v>52825132</v>
      </c>
      <c r="B685">
        <v>8.8600010000000005</v>
      </c>
      <c r="C685" s="1">
        <f t="shared" si="10"/>
        <v>10016</v>
      </c>
    </row>
    <row r="686" spans="1:3" x14ac:dyDescent="0.25">
      <c r="A686">
        <v>52835132</v>
      </c>
      <c r="B686">
        <v>7.5099945000000004</v>
      </c>
      <c r="C686" s="1">
        <f t="shared" si="10"/>
        <v>10000</v>
      </c>
    </row>
    <row r="687" spans="1:3" x14ac:dyDescent="0.25">
      <c r="A687">
        <v>52845128</v>
      </c>
      <c r="B687">
        <v>6.1600036999999999</v>
      </c>
      <c r="C687" s="1">
        <f t="shared" si="10"/>
        <v>9996</v>
      </c>
    </row>
    <row r="688" spans="1:3" x14ac:dyDescent="0.25">
      <c r="A688">
        <v>52855112</v>
      </c>
      <c r="B688">
        <v>4.8300020000000004</v>
      </c>
      <c r="C688" s="1">
        <f t="shared" si="10"/>
        <v>9984</v>
      </c>
    </row>
    <row r="689" spans="1:3" x14ac:dyDescent="0.25">
      <c r="A689">
        <v>52865092</v>
      </c>
      <c r="B689">
        <v>3.5200043000000001</v>
      </c>
      <c r="C689" s="1">
        <f t="shared" si="10"/>
        <v>9980</v>
      </c>
    </row>
    <row r="690" spans="1:3" x14ac:dyDescent="0.25">
      <c r="A690">
        <v>52875096</v>
      </c>
      <c r="B690">
        <v>2.2400055000000001</v>
      </c>
      <c r="C690" s="1">
        <f t="shared" si="10"/>
        <v>10004</v>
      </c>
    </row>
    <row r="691" spans="1:3" x14ac:dyDescent="0.25">
      <c r="A691">
        <v>52885104</v>
      </c>
      <c r="B691">
        <v>1.0200043000000001</v>
      </c>
      <c r="C691" s="1">
        <f t="shared" si="10"/>
        <v>10008</v>
      </c>
    </row>
    <row r="692" spans="1:3" x14ac:dyDescent="0.25">
      <c r="A692">
        <v>52895096</v>
      </c>
      <c r="B692">
        <v>-0.16000365999999999</v>
      </c>
      <c r="C692" s="1">
        <f t="shared" si="10"/>
        <v>9992</v>
      </c>
    </row>
    <row r="693" spans="1:3" x14ac:dyDescent="0.25">
      <c r="A693">
        <v>52905104</v>
      </c>
      <c r="B693">
        <v>-1.4400024</v>
      </c>
      <c r="C693" s="1">
        <f t="shared" si="10"/>
        <v>10008</v>
      </c>
    </row>
    <row r="694" spans="1:3" x14ac:dyDescent="0.25">
      <c r="A694">
        <v>52915060</v>
      </c>
      <c r="B694">
        <v>-2.9199982000000002</v>
      </c>
      <c r="C694" s="1">
        <f t="shared" si="10"/>
        <v>9956</v>
      </c>
    </row>
    <row r="695" spans="1:3" x14ac:dyDescent="0.25">
      <c r="A695">
        <v>52925052</v>
      </c>
      <c r="B695">
        <v>-4.5800020000000004</v>
      </c>
      <c r="C695" s="1">
        <f t="shared" si="10"/>
        <v>9992</v>
      </c>
    </row>
    <row r="696" spans="1:3" x14ac:dyDescent="0.25">
      <c r="A696">
        <v>52935044</v>
      </c>
      <c r="B696">
        <v>-6.3399963000000001</v>
      </c>
      <c r="C696" s="1">
        <f t="shared" si="10"/>
        <v>9992</v>
      </c>
    </row>
    <row r="697" spans="1:3" x14ac:dyDescent="0.25">
      <c r="A697">
        <v>52945024</v>
      </c>
      <c r="B697">
        <v>-8.0700070000000004</v>
      </c>
      <c r="C697" s="1">
        <f t="shared" si="10"/>
        <v>9980</v>
      </c>
    </row>
    <row r="698" spans="1:3" x14ac:dyDescent="0.25">
      <c r="A698">
        <v>52955016</v>
      </c>
      <c r="B698">
        <v>-9.6300050000000006</v>
      </c>
      <c r="C698" s="1">
        <f t="shared" si="10"/>
        <v>9992</v>
      </c>
    </row>
    <row r="699" spans="1:3" x14ac:dyDescent="0.25">
      <c r="A699">
        <v>52965012</v>
      </c>
      <c r="B699">
        <v>-10.899994</v>
      </c>
      <c r="C699" s="1">
        <f t="shared" si="10"/>
        <v>9996</v>
      </c>
    </row>
    <row r="700" spans="1:3" x14ac:dyDescent="0.25">
      <c r="A700">
        <v>52974992</v>
      </c>
      <c r="B700">
        <v>-11.910004000000001</v>
      </c>
      <c r="C700" s="1">
        <f t="shared" si="10"/>
        <v>9980</v>
      </c>
    </row>
    <row r="701" spans="1:3" x14ac:dyDescent="0.25">
      <c r="A701">
        <v>52984980</v>
      </c>
      <c r="B701">
        <v>-12.649994</v>
      </c>
      <c r="C701" s="1">
        <f t="shared" si="10"/>
        <v>9988</v>
      </c>
    </row>
    <row r="702" spans="1:3" x14ac:dyDescent="0.25">
      <c r="A702">
        <v>52994976</v>
      </c>
      <c r="B702">
        <v>-13.160004000000001</v>
      </c>
      <c r="C702" s="1">
        <f t="shared" si="10"/>
        <v>9996</v>
      </c>
    </row>
    <row r="703" spans="1:3" x14ac:dyDescent="0.25">
      <c r="A703">
        <v>53004960</v>
      </c>
      <c r="B703">
        <v>-13.470001</v>
      </c>
      <c r="C703" s="1">
        <f t="shared" si="10"/>
        <v>9984</v>
      </c>
    </row>
    <row r="704" spans="1:3" x14ac:dyDescent="0.25">
      <c r="A704">
        <v>53014964</v>
      </c>
      <c r="B704">
        <v>-13.679993</v>
      </c>
      <c r="C704" s="1">
        <f t="shared" si="10"/>
        <v>10004</v>
      </c>
    </row>
    <row r="705" spans="1:3" x14ac:dyDescent="0.25">
      <c r="A705">
        <v>53024944</v>
      </c>
      <c r="B705">
        <v>-13.839995999999999</v>
      </c>
      <c r="C705" s="1">
        <f t="shared" si="10"/>
        <v>9980</v>
      </c>
    </row>
    <row r="706" spans="1:3" x14ac:dyDescent="0.25">
      <c r="A706">
        <v>53034932</v>
      </c>
      <c r="B706">
        <v>-13.990005500000001</v>
      </c>
      <c r="C706" s="1">
        <f t="shared" si="10"/>
        <v>9988</v>
      </c>
    </row>
    <row r="707" spans="1:3" x14ac:dyDescent="0.25">
      <c r="A707">
        <v>53044944</v>
      </c>
      <c r="B707">
        <v>-14.139999</v>
      </c>
      <c r="C707" s="1">
        <f t="shared" ref="C707:C770" si="11">(A707-A706)</f>
        <v>10012</v>
      </c>
    </row>
    <row r="708" spans="1:3" x14ac:dyDescent="0.25">
      <c r="A708">
        <v>53054944</v>
      </c>
      <c r="B708">
        <v>-14.259994499999999</v>
      </c>
      <c r="C708" s="1">
        <f t="shared" si="11"/>
        <v>10000</v>
      </c>
    </row>
    <row r="709" spans="1:3" x14ac:dyDescent="0.25">
      <c r="A709">
        <v>53064920</v>
      </c>
      <c r="B709">
        <v>-14.330002</v>
      </c>
      <c r="C709" s="1">
        <f t="shared" si="11"/>
        <v>9976</v>
      </c>
    </row>
    <row r="710" spans="1:3" x14ac:dyDescent="0.25">
      <c r="A710">
        <v>53074932</v>
      </c>
      <c r="B710">
        <v>-14.300003</v>
      </c>
      <c r="C710" s="1">
        <f t="shared" si="11"/>
        <v>10012</v>
      </c>
    </row>
    <row r="711" spans="1:3" x14ac:dyDescent="0.25">
      <c r="A711">
        <v>53084920</v>
      </c>
      <c r="B711">
        <v>-14.139999</v>
      </c>
      <c r="C711" s="1">
        <f t="shared" si="11"/>
        <v>9988</v>
      </c>
    </row>
    <row r="712" spans="1:3" x14ac:dyDescent="0.25">
      <c r="A712">
        <v>53094904</v>
      </c>
      <c r="B712">
        <v>-13.820007</v>
      </c>
      <c r="C712" s="1">
        <f t="shared" si="11"/>
        <v>9984</v>
      </c>
    </row>
    <row r="713" spans="1:3" x14ac:dyDescent="0.25">
      <c r="A713">
        <v>53104888</v>
      </c>
      <c r="B713">
        <v>-13.300003</v>
      </c>
      <c r="C713" s="1">
        <f t="shared" si="11"/>
        <v>9984</v>
      </c>
    </row>
    <row r="714" spans="1:3" x14ac:dyDescent="0.25">
      <c r="A714">
        <v>53114888</v>
      </c>
      <c r="B714">
        <v>-12.570007</v>
      </c>
      <c r="C714" s="1">
        <f t="shared" si="11"/>
        <v>10000</v>
      </c>
    </row>
    <row r="715" spans="1:3" x14ac:dyDescent="0.25">
      <c r="A715">
        <v>53124868</v>
      </c>
      <c r="B715">
        <v>-11.600006</v>
      </c>
      <c r="C715" s="1">
        <f t="shared" si="11"/>
        <v>9980</v>
      </c>
    </row>
    <row r="716" spans="1:3" x14ac:dyDescent="0.25">
      <c r="A716">
        <v>53134884</v>
      </c>
      <c r="B716">
        <v>-10.440002</v>
      </c>
      <c r="C716" s="1">
        <f t="shared" si="11"/>
        <v>10016</v>
      </c>
    </row>
    <row r="717" spans="1:3" x14ac:dyDescent="0.25">
      <c r="A717">
        <v>53144868</v>
      </c>
      <c r="B717">
        <v>-9.0899959999999993</v>
      </c>
      <c r="C717" s="1">
        <f t="shared" si="11"/>
        <v>9984</v>
      </c>
    </row>
    <row r="718" spans="1:3" x14ac:dyDescent="0.25">
      <c r="A718">
        <v>53154864</v>
      </c>
      <c r="B718">
        <v>-7.6199950000000003</v>
      </c>
      <c r="C718" s="1">
        <f t="shared" si="11"/>
        <v>9996</v>
      </c>
    </row>
    <row r="719" spans="1:3" x14ac:dyDescent="0.25">
      <c r="A719">
        <v>53164836</v>
      </c>
      <c r="B719">
        <v>-6.1399993999999998</v>
      </c>
      <c r="C719" s="1">
        <f t="shared" si="11"/>
        <v>9972</v>
      </c>
    </row>
    <row r="720" spans="1:3" x14ac:dyDescent="0.25">
      <c r="A720">
        <v>53174832</v>
      </c>
      <c r="B720">
        <v>-4.7100067000000001</v>
      </c>
      <c r="C720" s="1">
        <f t="shared" si="11"/>
        <v>9996</v>
      </c>
    </row>
    <row r="721" spans="1:3" x14ac:dyDescent="0.25">
      <c r="A721">
        <v>53184804</v>
      </c>
      <c r="B721">
        <v>-3.350006</v>
      </c>
      <c r="C721" s="1">
        <f t="shared" si="11"/>
        <v>9972</v>
      </c>
    </row>
    <row r="722" spans="1:3" x14ac:dyDescent="0.25">
      <c r="A722">
        <v>53194796</v>
      </c>
      <c r="B722">
        <v>-2.1399994000000002</v>
      </c>
      <c r="C722" s="1">
        <f t="shared" si="11"/>
        <v>9992</v>
      </c>
    </row>
    <row r="723" spans="1:3" x14ac:dyDescent="0.25">
      <c r="A723">
        <v>53204800</v>
      </c>
      <c r="B723">
        <v>-1.1300049000000001</v>
      </c>
      <c r="C723" s="1">
        <f t="shared" si="11"/>
        <v>10004</v>
      </c>
    </row>
    <row r="724" spans="1:3" x14ac:dyDescent="0.25">
      <c r="A724">
        <v>53214796</v>
      </c>
      <c r="B724">
        <v>-0.41999817</v>
      </c>
      <c r="C724" s="1">
        <f t="shared" si="11"/>
        <v>9996</v>
      </c>
    </row>
    <row r="725" spans="1:3" x14ac:dyDescent="0.25">
      <c r="A725">
        <v>53224796</v>
      </c>
      <c r="B725">
        <v>-3.9993286000000003E-2</v>
      </c>
      <c r="C725" s="1">
        <f t="shared" si="11"/>
        <v>10000</v>
      </c>
    </row>
    <row r="726" spans="1:3" x14ac:dyDescent="0.25">
      <c r="A726">
        <v>53234788</v>
      </c>
      <c r="B726">
        <v>3.9993286000000003E-2</v>
      </c>
      <c r="C726" s="1">
        <f t="shared" si="11"/>
        <v>9992</v>
      </c>
    </row>
    <row r="727" spans="1:3" x14ac:dyDescent="0.25">
      <c r="A727">
        <v>53244772</v>
      </c>
      <c r="B727">
        <v>-0.13999939</v>
      </c>
      <c r="C727" s="1">
        <f t="shared" si="11"/>
        <v>9984</v>
      </c>
    </row>
    <row r="728" spans="1:3" x14ac:dyDescent="0.25">
      <c r="A728">
        <v>53254756</v>
      </c>
      <c r="B728">
        <v>-0.49000549999999998</v>
      </c>
      <c r="C728" s="1">
        <f t="shared" si="11"/>
        <v>9984</v>
      </c>
    </row>
    <row r="729" spans="1:3" x14ac:dyDescent="0.25">
      <c r="A729">
        <v>53264756</v>
      </c>
      <c r="B729">
        <v>-0.94000243999999999</v>
      </c>
      <c r="C729" s="1">
        <f t="shared" si="11"/>
        <v>10000</v>
      </c>
    </row>
    <row r="730" spans="1:3" x14ac:dyDescent="0.25">
      <c r="A730">
        <v>53274736</v>
      </c>
      <c r="B730">
        <v>-1.449997</v>
      </c>
      <c r="C730" s="1">
        <f t="shared" si="11"/>
        <v>9980</v>
      </c>
    </row>
    <row r="731" spans="1:3" x14ac:dyDescent="0.25">
      <c r="A731">
        <v>53284732</v>
      </c>
      <c r="B731">
        <v>-1.9600067000000001</v>
      </c>
      <c r="C731" s="1">
        <f t="shared" si="11"/>
        <v>9996</v>
      </c>
    </row>
    <row r="732" spans="1:3" x14ac:dyDescent="0.25">
      <c r="A732">
        <v>53294728</v>
      </c>
      <c r="B732">
        <v>-2.4400024</v>
      </c>
      <c r="C732" s="1">
        <f t="shared" si="11"/>
        <v>9996</v>
      </c>
    </row>
    <row r="733" spans="1:3" x14ac:dyDescent="0.25">
      <c r="A733">
        <v>53304724</v>
      </c>
      <c r="B733">
        <v>-2.8399963000000001</v>
      </c>
      <c r="C733" s="1">
        <f t="shared" si="11"/>
        <v>9996</v>
      </c>
    </row>
    <row r="734" spans="1:3" x14ac:dyDescent="0.25">
      <c r="A734">
        <v>53314700</v>
      </c>
      <c r="B734">
        <v>-3.1699982000000002</v>
      </c>
      <c r="C734" s="1">
        <f t="shared" si="11"/>
        <v>9976</v>
      </c>
    </row>
    <row r="735" spans="1:3" x14ac:dyDescent="0.25">
      <c r="A735">
        <v>53324688</v>
      </c>
      <c r="B735">
        <v>-3.3899994000000002</v>
      </c>
      <c r="C735" s="1">
        <f t="shared" si="11"/>
        <v>9988</v>
      </c>
    </row>
    <row r="736" spans="1:3" x14ac:dyDescent="0.25">
      <c r="A736">
        <v>53334664</v>
      </c>
      <c r="B736">
        <v>-3.5200043000000001</v>
      </c>
      <c r="C736" s="1">
        <f t="shared" si="11"/>
        <v>9976</v>
      </c>
    </row>
    <row r="737" spans="1:3" x14ac:dyDescent="0.25">
      <c r="A737">
        <v>53344688</v>
      </c>
      <c r="B737">
        <v>-3.600006</v>
      </c>
      <c r="C737" s="1">
        <f t="shared" si="11"/>
        <v>10024</v>
      </c>
    </row>
    <row r="738" spans="1:3" x14ac:dyDescent="0.25">
      <c r="A738">
        <v>53354676</v>
      </c>
      <c r="B738">
        <v>-3.6799927000000001</v>
      </c>
      <c r="C738" s="1">
        <f t="shared" si="11"/>
        <v>9988</v>
      </c>
    </row>
    <row r="739" spans="1:3" x14ac:dyDescent="0.25">
      <c r="A739">
        <v>53364660</v>
      </c>
      <c r="B739">
        <v>-3.7700043000000001</v>
      </c>
      <c r="C739" s="1">
        <f t="shared" si="11"/>
        <v>9984</v>
      </c>
    </row>
    <row r="740" spans="1:3" x14ac:dyDescent="0.25">
      <c r="A740">
        <v>53374660</v>
      </c>
      <c r="B740">
        <v>-3.899994</v>
      </c>
      <c r="C740" s="1">
        <f t="shared" si="11"/>
        <v>10000</v>
      </c>
    </row>
    <row r="741" spans="1:3" x14ac:dyDescent="0.25">
      <c r="A741">
        <v>53384652</v>
      </c>
      <c r="B741">
        <v>-4.0599976</v>
      </c>
      <c r="C741" s="1">
        <f t="shared" si="11"/>
        <v>9992</v>
      </c>
    </row>
    <row r="742" spans="1:3" x14ac:dyDescent="0.25">
      <c r="A742">
        <v>53394632</v>
      </c>
      <c r="B742">
        <v>-4.2899932999999999</v>
      </c>
      <c r="C742" s="1">
        <f t="shared" si="11"/>
        <v>9980</v>
      </c>
    </row>
    <row r="743" spans="1:3" x14ac:dyDescent="0.25">
      <c r="A743">
        <v>53404616</v>
      </c>
      <c r="B743">
        <v>-4.6199950000000003</v>
      </c>
      <c r="C743" s="1">
        <f t="shared" si="11"/>
        <v>9984</v>
      </c>
    </row>
    <row r="744" spans="1:3" x14ac:dyDescent="0.25">
      <c r="A744">
        <v>53414604</v>
      </c>
      <c r="B744">
        <v>-5.0399932999999999</v>
      </c>
      <c r="C744" s="1">
        <f t="shared" si="11"/>
        <v>9988</v>
      </c>
    </row>
    <row r="745" spans="1:3" x14ac:dyDescent="0.25">
      <c r="A745">
        <v>53424600</v>
      </c>
      <c r="B745">
        <v>-5.5399932999999999</v>
      </c>
      <c r="C745" s="1">
        <f t="shared" si="11"/>
        <v>9996</v>
      </c>
    </row>
    <row r="746" spans="1:3" x14ac:dyDescent="0.25">
      <c r="A746">
        <v>53434588</v>
      </c>
      <c r="B746">
        <v>-6.0800020000000004</v>
      </c>
      <c r="C746" s="1">
        <f t="shared" si="11"/>
        <v>9988</v>
      </c>
    </row>
    <row r="747" spans="1:3" x14ac:dyDescent="0.25">
      <c r="A747">
        <v>53444588</v>
      </c>
      <c r="B747">
        <v>-6.6600036999999999</v>
      </c>
      <c r="C747" s="1">
        <f t="shared" si="11"/>
        <v>10000</v>
      </c>
    </row>
    <row r="748" spans="1:3" x14ac:dyDescent="0.25">
      <c r="A748">
        <v>53454596</v>
      </c>
      <c r="B748">
        <v>-7.2599945000000004</v>
      </c>
      <c r="C748" s="1">
        <f t="shared" si="11"/>
        <v>10008</v>
      </c>
    </row>
    <row r="749" spans="1:3" x14ac:dyDescent="0.25">
      <c r="A749">
        <v>53464576</v>
      </c>
      <c r="B749">
        <v>-7.8300020000000004</v>
      </c>
      <c r="C749" s="1">
        <f t="shared" si="11"/>
        <v>9980</v>
      </c>
    </row>
    <row r="750" spans="1:3" x14ac:dyDescent="0.25">
      <c r="A750">
        <v>53474564</v>
      </c>
      <c r="B750">
        <v>-8.3399959999999993</v>
      </c>
      <c r="C750" s="1">
        <f t="shared" si="11"/>
        <v>9988</v>
      </c>
    </row>
    <row r="751" spans="1:3" x14ac:dyDescent="0.25">
      <c r="A751">
        <v>53484556</v>
      </c>
      <c r="B751">
        <v>-8.7899930000000008</v>
      </c>
      <c r="C751" s="1">
        <f t="shared" si="11"/>
        <v>9992</v>
      </c>
    </row>
    <row r="752" spans="1:3" x14ac:dyDescent="0.25">
      <c r="A752">
        <v>53494556</v>
      </c>
      <c r="B752">
        <v>-9.1799929999999996</v>
      </c>
      <c r="C752" s="1">
        <f t="shared" si="11"/>
        <v>10000</v>
      </c>
    </row>
    <row r="753" spans="1:3" x14ac:dyDescent="0.25">
      <c r="A753">
        <v>53504548</v>
      </c>
      <c r="B753">
        <v>-9.4700009999999999</v>
      </c>
      <c r="C753" s="1">
        <f t="shared" si="11"/>
        <v>9992</v>
      </c>
    </row>
    <row r="754" spans="1:3" x14ac:dyDescent="0.25">
      <c r="A754">
        <v>53514532</v>
      </c>
      <c r="B754">
        <v>-9.6499939999999995</v>
      </c>
      <c r="C754" s="1">
        <f t="shared" si="11"/>
        <v>9984</v>
      </c>
    </row>
    <row r="755" spans="1:3" x14ac:dyDescent="0.25">
      <c r="A755">
        <v>53524524</v>
      </c>
      <c r="B755">
        <v>-9.7400055000000005</v>
      </c>
      <c r="C755" s="1">
        <f t="shared" si="11"/>
        <v>9992</v>
      </c>
    </row>
    <row r="756" spans="1:3" x14ac:dyDescent="0.25">
      <c r="A756">
        <v>53534520</v>
      </c>
      <c r="B756">
        <v>-9.7299959999999999</v>
      </c>
      <c r="C756" s="1">
        <f t="shared" si="11"/>
        <v>9996</v>
      </c>
    </row>
    <row r="757" spans="1:3" x14ac:dyDescent="0.25">
      <c r="A757">
        <v>53544516</v>
      </c>
      <c r="B757">
        <v>-9.6699979999999996</v>
      </c>
      <c r="C757" s="1">
        <f t="shared" si="11"/>
        <v>9996</v>
      </c>
    </row>
    <row r="758" spans="1:3" x14ac:dyDescent="0.25">
      <c r="A758">
        <v>53554488</v>
      </c>
      <c r="B758">
        <v>-9.5399930000000008</v>
      </c>
      <c r="C758" s="1">
        <f t="shared" si="11"/>
        <v>9972</v>
      </c>
    </row>
    <row r="759" spans="1:3" x14ac:dyDescent="0.25">
      <c r="A759">
        <v>53564476</v>
      </c>
      <c r="B759">
        <v>-9.3200070000000004</v>
      </c>
      <c r="C759" s="1">
        <f t="shared" si="11"/>
        <v>9988</v>
      </c>
    </row>
    <row r="760" spans="1:3" x14ac:dyDescent="0.25">
      <c r="A760">
        <v>53574480</v>
      </c>
      <c r="B760">
        <v>-8.9900055000000005</v>
      </c>
      <c r="C760" s="1">
        <f t="shared" si="11"/>
        <v>10004</v>
      </c>
    </row>
    <row r="761" spans="1:3" x14ac:dyDescent="0.25">
      <c r="A761">
        <v>53584488</v>
      </c>
      <c r="B761">
        <v>-8.5299990000000001</v>
      </c>
      <c r="C761" s="1">
        <f t="shared" si="11"/>
        <v>10008</v>
      </c>
    </row>
    <row r="762" spans="1:3" x14ac:dyDescent="0.25">
      <c r="A762">
        <v>53594464</v>
      </c>
      <c r="B762">
        <v>-7.8600006000000002</v>
      </c>
      <c r="C762" s="1">
        <f t="shared" si="11"/>
        <v>9976</v>
      </c>
    </row>
    <row r="763" spans="1:3" x14ac:dyDescent="0.25">
      <c r="A763">
        <v>53604452</v>
      </c>
      <c r="B763">
        <v>-6.9700009999999999</v>
      </c>
      <c r="C763" s="1">
        <f t="shared" si="11"/>
        <v>9988</v>
      </c>
    </row>
    <row r="764" spans="1:3" x14ac:dyDescent="0.25">
      <c r="A764">
        <v>53614444</v>
      </c>
      <c r="B764">
        <v>-5.8200073000000003</v>
      </c>
      <c r="C764" s="1">
        <f t="shared" si="11"/>
        <v>9992</v>
      </c>
    </row>
    <row r="765" spans="1:3" x14ac:dyDescent="0.25">
      <c r="A765">
        <v>53624440</v>
      </c>
      <c r="B765">
        <v>-4.4100036999999999</v>
      </c>
      <c r="C765" s="1">
        <f t="shared" si="11"/>
        <v>9996</v>
      </c>
    </row>
    <row r="766" spans="1:3" x14ac:dyDescent="0.25">
      <c r="A766">
        <v>53634440</v>
      </c>
      <c r="B766">
        <v>-2.7799988</v>
      </c>
      <c r="C766" s="1">
        <f t="shared" si="11"/>
        <v>10000</v>
      </c>
    </row>
    <row r="767" spans="1:3" x14ac:dyDescent="0.25">
      <c r="A767">
        <v>53644448</v>
      </c>
      <c r="B767">
        <v>-0.99000549999999998</v>
      </c>
      <c r="C767" s="1">
        <f t="shared" si="11"/>
        <v>10008</v>
      </c>
    </row>
    <row r="768" spans="1:3" x14ac:dyDescent="0.25">
      <c r="A768">
        <v>53654432</v>
      </c>
      <c r="B768">
        <v>0.91000365999999999</v>
      </c>
      <c r="C768" s="1">
        <f t="shared" si="11"/>
        <v>9984</v>
      </c>
    </row>
    <row r="769" spans="1:3" x14ac:dyDescent="0.25">
      <c r="A769">
        <v>53664404</v>
      </c>
      <c r="B769">
        <v>2.9600067000000001</v>
      </c>
      <c r="C769" s="1">
        <f t="shared" si="11"/>
        <v>9972</v>
      </c>
    </row>
    <row r="770" spans="1:3" x14ac:dyDescent="0.25">
      <c r="A770">
        <v>53674408</v>
      </c>
      <c r="B770">
        <v>5.1499940000000004</v>
      </c>
      <c r="C770" s="1">
        <f t="shared" si="11"/>
        <v>10004</v>
      </c>
    </row>
    <row r="771" spans="1:3" x14ac:dyDescent="0.25">
      <c r="A771">
        <v>53684396</v>
      </c>
      <c r="B771">
        <v>7.4199979999999996</v>
      </c>
      <c r="C771" s="1">
        <f t="shared" ref="C771:C834" si="12">(A771-A770)</f>
        <v>9988</v>
      </c>
    </row>
    <row r="772" spans="1:3" x14ac:dyDescent="0.25">
      <c r="A772">
        <v>53694384</v>
      </c>
      <c r="B772">
        <v>9.5899959999999993</v>
      </c>
      <c r="C772" s="1">
        <f t="shared" si="12"/>
        <v>9988</v>
      </c>
    </row>
    <row r="773" spans="1:3" x14ac:dyDescent="0.25">
      <c r="A773">
        <v>53704380</v>
      </c>
      <c r="B773">
        <v>11.550003</v>
      </c>
      <c r="C773" s="1">
        <f t="shared" si="12"/>
        <v>9996</v>
      </c>
    </row>
    <row r="774" spans="1:3" x14ac:dyDescent="0.25">
      <c r="A774">
        <v>53714380</v>
      </c>
      <c r="B774">
        <v>13.149994</v>
      </c>
      <c r="C774" s="1">
        <f t="shared" si="12"/>
        <v>10000</v>
      </c>
    </row>
    <row r="775" spans="1:3" x14ac:dyDescent="0.25">
      <c r="A775">
        <v>53724352</v>
      </c>
      <c r="B775">
        <v>14.330002</v>
      </c>
      <c r="C775" s="1">
        <f t="shared" si="12"/>
        <v>9972</v>
      </c>
    </row>
    <row r="776" spans="1:3" x14ac:dyDescent="0.25">
      <c r="A776">
        <v>53734356</v>
      </c>
      <c r="B776">
        <v>15.149994</v>
      </c>
      <c r="C776" s="1">
        <f t="shared" si="12"/>
        <v>10004</v>
      </c>
    </row>
    <row r="777" spans="1:3" x14ac:dyDescent="0.25">
      <c r="A777">
        <v>53744320</v>
      </c>
      <c r="B777">
        <v>15.710006999999999</v>
      </c>
      <c r="C777" s="1">
        <f t="shared" si="12"/>
        <v>9964</v>
      </c>
    </row>
    <row r="778" spans="1:3" x14ac:dyDescent="0.25">
      <c r="A778">
        <v>53754328</v>
      </c>
      <c r="B778">
        <v>16.14</v>
      </c>
      <c r="C778" s="1">
        <f t="shared" si="12"/>
        <v>10008</v>
      </c>
    </row>
    <row r="779" spans="1:3" x14ac:dyDescent="0.25">
      <c r="A779">
        <v>53764316</v>
      </c>
      <c r="B779">
        <v>16.529999</v>
      </c>
      <c r="C779" s="1">
        <f t="shared" si="12"/>
        <v>9988</v>
      </c>
    </row>
    <row r="780" spans="1:3" x14ac:dyDescent="0.25">
      <c r="A780">
        <v>53774320</v>
      </c>
      <c r="B780">
        <v>16.940002</v>
      </c>
      <c r="C780" s="1">
        <f t="shared" si="12"/>
        <v>10004</v>
      </c>
    </row>
    <row r="781" spans="1:3" x14ac:dyDescent="0.25">
      <c r="A781">
        <v>53784316</v>
      </c>
      <c r="B781">
        <v>17.449997</v>
      </c>
      <c r="C781" s="1">
        <f t="shared" si="12"/>
        <v>9996</v>
      </c>
    </row>
    <row r="782" spans="1:3" x14ac:dyDescent="0.25">
      <c r="A782">
        <v>53794288</v>
      </c>
      <c r="B782">
        <v>18.029999</v>
      </c>
      <c r="C782" s="1">
        <f t="shared" si="12"/>
        <v>9972</v>
      </c>
    </row>
    <row r="783" spans="1:3" x14ac:dyDescent="0.25">
      <c r="A783">
        <v>53804272</v>
      </c>
      <c r="B783">
        <v>18.679993</v>
      </c>
      <c r="C783" s="1">
        <f t="shared" si="12"/>
        <v>9984</v>
      </c>
    </row>
    <row r="784" spans="1:3" x14ac:dyDescent="0.25">
      <c r="A784">
        <v>53814264</v>
      </c>
      <c r="B784">
        <v>19.320007</v>
      </c>
      <c r="C784" s="1">
        <f t="shared" si="12"/>
        <v>9992</v>
      </c>
    </row>
    <row r="785" spans="1:3" x14ac:dyDescent="0.25">
      <c r="A785">
        <v>53824268</v>
      </c>
      <c r="B785">
        <v>19.880005000000001</v>
      </c>
      <c r="C785" s="1">
        <f t="shared" si="12"/>
        <v>10004</v>
      </c>
    </row>
    <row r="786" spans="1:3" x14ac:dyDescent="0.25">
      <c r="A786">
        <v>53834264</v>
      </c>
      <c r="B786">
        <v>20.289992999999999</v>
      </c>
      <c r="C786" s="1">
        <f t="shared" si="12"/>
        <v>9996</v>
      </c>
    </row>
    <row r="787" spans="1:3" x14ac:dyDescent="0.25">
      <c r="A787">
        <v>53844260</v>
      </c>
      <c r="B787">
        <v>20.550003</v>
      </c>
      <c r="C787" s="1">
        <f t="shared" si="12"/>
        <v>9996</v>
      </c>
    </row>
    <row r="788" spans="1:3" x14ac:dyDescent="0.25">
      <c r="A788">
        <v>53854232</v>
      </c>
      <c r="B788">
        <v>20.660004000000001</v>
      </c>
      <c r="C788" s="1">
        <f t="shared" si="12"/>
        <v>9972</v>
      </c>
    </row>
    <row r="789" spans="1:3" x14ac:dyDescent="0.25">
      <c r="A789">
        <v>53864236</v>
      </c>
      <c r="B789">
        <v>20.649994</v>
      </c>
      <c r="C789" s="1">
        <f t="shared" si="12"/>
        <v>10004</v>
      </c>
    </row>
    <row r="790" spans="1:3" x14ac:dyDescent="0.25">
      <c r="A790">
        <v>53874216</v>
      </c>
      <c r="B790">
        <v>20.559998</v>
      </c>
      <c r="C790" s="1">
        <f t="shared" si="12"/>
        <v>9980</v>
      </c>
    </row>
    <row r="791" spans="1:3" x14ac:dyDescent="0.25">
      <c r="A791">
        <v>53884196</v>
      </c>
      <c r="B791">
        <v>20.419998</v>
      </c>
      <c r="C791" s="1">
        <f t="shared" si="12"/>
        <v>9980</v>
      </c>
    </row>
    <row r="792" spans="1:3" x14ac:dyDescent="0.25">
      <c r="A792">
        <v>53894196</v>
      </c>
      <c r="B792">
        <v>20.25</v>
      </c>
      <c r="C792" s="1">
        <f t="shared" si="12"/>
        <v>10000</v>
      </c>
    </row>
    <row r="793" spans="1:3" x14ac:dyDescent="0.25">
      <c r="A793">
        <v>53904192</v>
      </c>
      <c r="B793">
        <v>20.009995</v>
      </c>
      <c r="C793" s="1">
        <f t="shared" si="12"/>
        <v>9996</v>
      </c>
    </row>
    <row r="794" spans="1:3" x14ac:dyDescent="0.25">
      <c r="A794">
        <v>53914188</v>
      </c>
      <c r="B794">
        <v>19.61</v>
      </c>
      <c r="C794" s="1">
        <f t="shared" si="12"/>
        <v>9996</v>
      </c>
    </row>
    <row r="795" spans="1:3" x14ac:dyDescent="0.25">
      <c r="A795">
        <v>53924164</v>
      </c>
      <c r="B795">
        <v>19.020004</v>
      </c>
      <c r="C795" s="1">
        <f t="shared" si="12"/>
        <v>9976</v>
      </c>
    </row>
    <row r="796" spans="1:3" x14ac:dyDescent="0.25">
      <c r="A796">
        <v>53934164</v>
      </c>
      <c r="B796">
        <v>18.169998</v>
      </c>
      <c r="C796" s="1">
        <f t="shared" si="12"/>
        <v>10000</v>
      </c>
    </row>
    <row r="797" spans="1:3" x14ac:dyDescent="0.25">
      <c r="A797">
        <v>53944168</v>
      </c>
      <c r="B797">
        <v>16.929993</v>
      </c>
      <c r="C797" s="1">
        <f t="shared" si="12"/>
        <v>10004</v>
      </c>
    </row>
    <row r="798" spans="1:3" x14ac:dyDescent="0.25">
      <c r="A798">
        <v>53954172</v>
      </c>
      <c r="B798">
        <v>15.220001</v>
      </c>
      <c r="C798" s="1">
        <f t="shared" si="12"/>
        <v>10004</v>
      </c>
    </row>
    <row r="799" spans="1:3" x14ac:dyDescent="0.25">
      <c r="A799">
        <v>53964132</v>
      </c>
      <c r="B799">
        <v>13.059998</v>
      </c>
      <c r="C799" s="1">
        <f t="shared" si="12"/>
        <v>9960</v>
      </c>
    </row>
    <row r="800" spans="1:3" x14ac:dyDescent="0.25">
      <c r="A800">
        <v>53974152</v>
      </c>
      <c r="B800">
        <v>10.539993000000001</v>
      </c>
      <c r="C800" s="1">
        <f t="shared" si="12"/>
        <v>10020</v>
      </c>
    </row>
    <row r="801" spans="1:3" x14ac:dyDescent="0.25">
      <c r="A801">
        <v>53984132</v>
      </c>
      <c r="B801">
        <v>7.7899932999999999</v>
      </c>
      <c r="C801" s="1">
        <f t="shared" si="12"/>
        <v>9980</v>
      </c>
    </row>
    <row r="802" spans="1:3" x14ac:dyDescent="0.25">
      <c r="A802">
        <v>53994100</v>
      </c>
      <c r="B802">
        <v>4.9499969999999998</v>
      </c>
      <c r="C802" s="1">
        <f t="shared" si="12"/>
        <v>9968</v>
      </c>
    </row>
    <row r="803" spans="1:3" x14ac:dyDescent="0.25">
      <c r="A803">
        <v>54004100</v>
      </c>
      <c r="B803">
        <v>2.1600036999999999</v>
      </c>
      <c r="C803" s="1">
        <f t="shared" si="12"/>
        <v>10000</v>
      </c>
    </row>
    <row r="804" spans="1:3" x14ac:dyDescent="0.25">
      <c r="A804">
        <v>54014096</v>
      </c>
      <c r="B804">
        <v>-0.5</v>
      </c>
      <c r="C804" s="1">
        <f t="shared" si="12"/>
        <v>9996</v>
      </c>
    </row>
    <row r="805" spans="1:3" x14ac:dyDescent="0.25">
      <c r="A805">
        <v>54024064</v>
      </c>
      <c r="B805">
        <v>-2.9499970000000002</v>
      </c>
      <c r="C805" s="1">
        <f t="shared" si="12"/>
        <v>9968</v>
      </c>
    </row>
    <row r="806" spans="1:3" x14ac:dyDescent="0.25">
      <c r="A806">
        <v>54034076</v>
      </c>
      <c r="B806">
        <v>-5.1799926999999997</v>
      </c>
      <c r="C806" s="1">
        <f t="shared" si="12"/>
        <v>10012</v>
      </c>
    </row>
    <row r="807" spans="1:3" x14ac:dyDescent="0.25">
      <c r="A807">
        <v>54044080</v>
      </c>
      <c r="B807">
        <v>-7.2200009999999999</v>
      </c>
      <c r="C807" s="1">
        <f t="shared" si="12"/>
        <v>10004</v>
      </c>
    </row>
    <row r="808" spans="1:3" x14ac:dyDescent="0.25">
      <c r="A808">
        <v>54054092</v>
      </c>
      <c r="B808">
        <v>-9.0599980000000002</v>
      </c>
      <c r="C808" s="1">
        <f t="shared" si="12"/>
        <v>10012</v>
      </c>
    </row>
    <row r="809" spans="1:3" x14ac:dyDescent="0.25">
      <c r="A809">
        <v>54064072</v>
      </c>
      <c r="B809">
        <v>-10.660004000000001</v>
      </c>
      <c r="C809" s="1">
        <f t="shared" si="12"/>
        <v>9980</v>
      </c>
    </row>
    <row r="810" spans="1:3" x14ac:dyDescent="0.25">
      <c r="A810">
        <v>54074052</v>
      </c>
      <c r="B810">
        <v>-12.039993000000001</v>
      </c>
      <c r="C810" s="1">
        <f t="shared" si="12"/>
        <v>9980</v>
      </c>
    </row>
    <row r="811" spans="1:3" x14ac:dyDescent="0.25">
      <c r="A811">
        <v>54084060</v>
      </c>
      <c r="B811">
        <v>-13.220001</v>
      </c>
      <c r="C811" s="1">
        <f t="shared" si="12"/>
        <v>10008</v>
      </c>
    </row>
    <row r="812" spans="1:3" x14ac:dyDescent="0.25">
      <c r="A812">
        <v>54094044</v>
      </c>
      <c r="B812">
        <v>-14.259994499999999</v>
      </c>
      <c r="C812" s="1">
        <f t="shared" si="12"/>
        <v>9984</v>
      </c>
    </row>
    <row r="813" spans="1:3" x14ac:dyDescent="0.25">
      <c r="A813">
        <v>54104044</v>
      </c>
      <c r="B813">
        <v>-15.179993</v>
      </c>
      <c r="C813" s="1">
        <f t="shared" si="12"/>
        <v>10000</v>
      </c>
    </row>
    <row r="814" spans="1:3" x14ac:dyDescent="0.25">
      <c r="A814">
        <v>54114036</v>
      </c>
      <c r="B814">
        <v>-15.970001</v>
      </c>
      <c r="C814" s="1">
        <f t="shared" si="12"/>
        <v>9992</v>
      </c>
    </row>
    <row r="815" spans="1:3" x14ac:dyDescent="0.25">
      <c r="A815">
        <v>54124008</v>
      </c>
      <c r="B815">
        <v>-16.630005000000001</v>
      </c>
      <c r="C815" s="1">
        <f t="shared" si="12"/>
        <v>9972</v>
      </c>
    </row>
    <row r="816" spans="1:3" x14ac:dyDescent="0.25">
      <c r="A816">
        <v>54133996</v>
      </c>
      <c r="B816">
        <v>-17.190002</v>
      </c>
      <c r="C816" s="1">
        <f t="shared" si="12"/>
        <v>9988</v>
      </c>
    </row>
    <row r="817" spans="1:3" x14ac:dyDescent="0.25">
      <c r="A817">
        <v>54143996</v>
      </c>
      <c r="B817">
        <v>-17.64</v>
      </c>
      <c r="C817" s="1">
        <f t="shared" si="12"/>
        <v>10000</v>
      </c>
    </row>
    <row r="818" spans="1:3" x14ac:dyDescent="0.25">
      <c r="A818">
        <v>54153988</v>
      </c>
      <c r="B818">
        <v>-18</v>
      </c>
      <c r="C818" s="1">
        <f t="shared" si="12"/>
        <v>9992</v>
      </c>
    </row>
    <row r="819" spans="1:3" x14ac:dyDescent="0.25">
      <c r="A819">
        <v>54164000</v>
      </c>
      <c r="B819">
        <v>-18.259995</v>
      </c>
      <c r="C819" s="1">
        <f t="shared" si="12"/>
        <v>10012</v>
      </c>
    </row>
    <row r="820" spans="1:3" x14ac:dyDescent="0.25">
      <c r="A820">
        <v>54173972</v>
      </c>
      <c r="B820">
        <v>-18.460007000000001</v>
      </c>
      <c r="C820" s="1">
        <f t="shared" si="12"/>
        <v>9972</v>
      </c>
    </row>
    <row r="821" spans="1:3" x14ac:dyDescent="0.25">
      <c r="A821">
        <v>54183960</v>
      </c>
      <c r="B821">
        <v>-18.589995999999999</v>
      </c>
      <c r="C821" s="1">
        <f t="shared" si="12"/>
        <v>9988</v>
      </c>
    </row>
    <row r="822" spans="1:3" x14ac:dyDescent="0.25">
      <c r="A822">
        <v>54193936</v>
      </c>
      <c r="B822">
        <v>-18.649994</v>
      </c>
      <c r="C822" s="1">
        <f t="shared" si="12"/>
        <v>9976</v>
      </c>
    </row>
    <row r="823" spans="1:3" x14ac:dyDescent="0.25">
      <c r="A823">
        <v>54203940</v>
      </c>
      <c r="B823">
        <v>-18.630005000000001</v>
      </c>
      <c r="C823" s="1">
        <f t="shared" si="12"/>
        <v>10004</v>
      </c>
    </row>
    <row r="824" spans="1:3" x14ac:dyDescent="0.25">
      <c r="A824">
        <v>54213956</v>
      </c>
      <c r="B824">
        <v>-18.539992999999999</v>
      </c>
      <c r="C824" s="1">
        <f t="shared" si="12"/>
        <v>10016</v>
      </c>
    </row>
    <row r="825" spans="1:3" x14ac:dyDescent="0.25">
      <c r="A825">
        <v>54223916</v>
      </c>
      <c r="B825">
        <v>-18.399994</v>
      </c>
      <c r="C825" s="1">
        <f t="shared" si="12"/>
        <v>9960</v>
      </c>
    </row>
    <row r="826" spans="1:3" x14ac:dyDescent="0.25">
      <c r="A826">
        <v>54233896</v>
      </c>
      <c r="B826">
        <v>-18.199997</v>
      </c>
      <c r="C826" s="1">
        <f t="shared" si="12"/>
        <v>9980</v>
      </c>
    </row>
    <row r="827" spans="1:3" x14ac:dyDescent="0.25">
      <c r="A827">
        <v>54243896</v>
      </c>
      <c r="B827">
        <v>-17.949997</v>
      </c>
      <c r="C827" s="1">
        <f t="shared" si="12"/>
        <v>10000</v>
      </c>
    </row>
    <row r="828" spans="1:3" x14ac:dyDescent="0.25">
      <c r="A828">
        <v>54253888</v>
      </c>
      <c r="B828">
        <v>-17.660004000000001</v>
      </c>
      <c r="C828" s="1">
        <f t="shared" si="12"/>
        <v>9992</v>
      </c>
    </row>
    <row r="829" spans="1:3" x14ac:dyDescent="0.25">
      <c r="A829">
        <v>54263884</v>
      </c>
      <c r="B829">
        <v>-17.320007</v>
      </c>
      <c r="C829" s="1">
        <f t="shared" si="12"/>
        <v>9996</v>
      </c>
    </row>
    <row r="830" spans="1:3" x14ac:dyDescent="0.25">
      <c r="A830">
        <v>54273880</v>
      </c>
      <c r="B830">
        <v>-16.949997</v>
      </c>
      <c r="C830" s="1">
        <f t="shared" si="12"/>
        <v>9996</v>
      </c>
    </row>
    <row r="831" spans="1:3" x14ac:dyDescent="0.25">
      <c r="A831">
        <v>54283868</v>
      </c>
      <c r="B831">
        <v>-16.580002</v>
      </c>
      <c r="C831" s="1">
        <f t="shared" si="12"/>
        <v>9988</v>
      </c>
    </row>
    <row r="832" spans="1:3" x14ac:dyDescent="0.25">
      <c r="A832">
        <v>54293848</v>
      </c>
      <c r="B832">
        <v>-16.199997</v>
      </c>
      <c r="C832" s="1">
        <f t="shared" si="12"/>
        <v>9980</v>
      </c>
    </row>
    <row r="833" spans="1:3" x14ac:dyDescent="0.25">
      <c r="A833">
        <v>54303848</v>
      </c>
      <c r="B833">
        <v>-15.779999</v>
      </c>
      <c r="C833" s="1">
        <f t="shared" si="12"/>
        <v>10000</v>
      </c>
    </row>
    <row r="834" spans="1:3" x14ac:dyDescent="0.25">
      <c r="A834">
        <v>54313848</v>
      </c>
      <c r="B834">
        <v>-15.320007</v>
      </c>
      <c r="C834" s="1">
        <f t="shared" si="12"/>
        <v>10000</v>
      </c>
    </row>
    <row r="835" spans="1:3" x14ac:dyDescent="0.25">
      <c r="A835">
        <v>54323832</v>
      </c>
      <c r="B835">
        <v>-14.809998</v>
      </c>
      <c r="C835" s="1">
        <f t="shared" ref="C835:C898" si="13">(A835-A834)</f>
        <v>9984</v>
      </c>
    </row>
    <row r="836" spans="1:3" x14ac:dyDescent="0.25">
      <c r="A836">
        <v>54333820</v>
      </c>
      <c r="B836">
        <v>-14.210006999999999</v>
      </c>
      <c r="C836" s="1">
        <f t="shared" si="13"/>
        <v>9988</v>
      </c>
    </row>
    <row r="837" spans="1:3" x14ac:dyDescent="0.25">
      <c r="A837">
        <v>54343812</v>
      </c>
      <c r="B837">
        <v>-13.509994499999999</v>
      </c>
      <c r="C837" s="1">
        <f t="shared" si="13"/>
        <v>9992</v>
      </c>
    </row>
    <row r="838" spans="1:3" x14ac:dyDescent="0.25">
      <c r="A838">
        <v>54353800</v>
      </c>
      <c r="B838">
        <v>-12.679993</v>
      </c>
      <c r="C838" s="1">
        <f t="shared" si="13"/>
        <v>9988</v>
      </c>
    </row>
    <row r="839" spans="1:3" x14ac:dyDescent="0.25">
      <c r="A839">
        <v>54363796</v>
      </c>
      <c r="B839">
        <v>-11.720001</v>
      </c>
      <c r="C839" s="1">
        <f t="shared" si="13"/>
        <v>9996</v>
      </c>
    </row>
    <row r="840" spans="1:3" x14ac:dyDescent="0.25">
      <c r="A840">
        <v>54373784</v>
      </c>
      <c r="B840">
        <v>-10.600006</v>
      </c>
      <c r="C840" s="1">
        <f t="shared" si="13"/>
        <v>9988</v>
      </c>
    </row>
    <row r="841" spans="1:3" x14ac:dyDescent="0.25">
      <c r="A841">
        <v>54383768</v>
      </c>
      <c r="B841">
        <v>-9.3200070000000004</v>
      </c>
      <c r="C841" s="1">
        <f t="shared" si="13"/>
        <v>9984</v>
      </c>
    </row>
    <row r="842" spans="1:3" x14ac:dyDescent="0.25">
      <c r="A842">
        <v>54393772</v>
      </c>
      <c r="B842">
        <v>-7.9100036999999999</v>
      </c>
      <c r="C842" s="1">
        <f t="shared" si="13"/>
        <v>10004</v>
      </c>
    </row>
    <row r="843" spans="1:3" x14ac:dyDescent="0.25">
      <c r="A843">
        <v>54403764</v>
      </c>
      <c r="B843">
        <v>-6.3699950000000003</v>
      </c>
      <c r="C843" s="1">
        <f t="shared" si="13"/>
        <v>9992</v>
      </c>
    </row>
    <row r="844" spans="1:3" x14ac:dyDescent="0.25">
      <c r="A844">
        <v>54413764</v>
      </c>
      <c r="B844">
        <v>-4.6900024</v>
      </c>
      <c r="C844" s="1">
        <f t="shared" si="13"/>
        <v>10000</v>
      </c>
    </row>
    <row r="845" spans="1:3" x14ac:dyDescent="0.25">
      <c r="A845">
        <v>54423736</v>
      </c>
      <c r="B845">
        <v>-2.9100036999999999</v>
      </c>
      <c r="C845" s="1">
        <f t="shared" si="13"/>
        <v>9972</v>
      </c>
    </row>
    <row r="846" spans="1:3" x14ac:dyDescent="0.25">
      <c r="A846">
        <v>54433748</v>
      </c>
      <c r="B846">
        <v>-1.0599976</v>
      </c>
      <c r="C846" s="1">
        <f t="shared" si="13"/>
        <v>10012</v>
      </c>
    </row>
    <row r="847" spans="1:3" x14ac:dyDescent="0.25">
      <c r="A847">
        <v>54443736</v>
      </c>
      <c r="B847">
        <v>0.82000729999999999</v>
      </c>
      <c r="C847" s="1">
        <f t="shared" si="13"/>
        <v>9988</v>
      </c>
    </row>
    <row r="848" spans="1:3" x14ac:dyDescent="0.25">
      <c r="A848">
        <v>54453736</v>
      </c>
      <c r="B848">
        <v>2.6699982000000002</v>
      </c>
      <c r="C848" s="1">
        <f t="shared" si="13"/>
        <v>10000</v>
      </c>
    </row>
    <row r="849" spans="1:3" x14ac:dyDescent="0.25">
      <c r="A849">
        <v>54463708</v>
      </c>
      <c r="B849">
        <v>4.4900054999999996</v>
      </c>
      <c r="C849" s="1">
        <f t="shared" si="13"/>
        <v>9972</v>
      </c>
    </row>
    <row r="850" spans="1:3" x14ac:dyDescent="0.25">
      <c r="A850">
        <v>54473712</v>
      </c>
      <c r="B850">
        <v>6.2599945000000004</v>
      </c>
      <c r="C850" s="1">
        <f t="shared" si="13"/>
        <v>10004</v>
      </c>
    </row>
    <row r="851" spans="1:3" x14ac:dyDescent="0.25">
      <c r="A851">
        <v>54483712</v>
      </c>
      <c r="B851">
        <v>8.0399930000000008</v>
      </c>
      <c r="C851" s="1">
        <f t="shared" si="13"/>
        <v>10000</v>
      </c>
    </row>
    <row r="852" spans="1:3" x14ac:dyDescent="0.25">
      <c r="A852">
        <v>54493688</v>
      </c>
      <c r="B852">
        <v>9.8200070000000004</v>
      </c>
      <c r="C852" s="1">
        <f t="shared" si="13"/>
        <v>9976</v>
      </c>
    </row>
    <row r="853" spans="1:3" x14ac:dyDescent="0.25">
      <c r="A853">
        <v>54503668</v>
      </c>
      <c r="B853">
        <v>11.580002</v>
      </c>
      <c r="C853" s="1">
        <f t="shared" si="13"/>
        <v>9980</v>
      </c>
    </row>
    <row r="854" spans="1:3" x14ac:dyDescent="0.25">
      <c r="A854">
        <v>54513660</v>
      </c>
      <c r="B854">
        <v>13.309998</v>
      </c>
      <c r="C854" s="1">
        <f t="shared" si="13"/>
        <v>9992</v>
      </c>
    </row>
    <row r="855" spans="1:3" x14ac:dyDescent="0.25">
      <c r="A855">
        <v>54523672</v>
      </c>
      <c r="B855">
        <v>14.940002</v>
      </c>
      <c r="C855" s="1">
        <f t="shared" si="13"/>
        <v>10012</v>
      </c>
    </row>
    <row r="856" spans="1:3" x14ac:dyDescent="0.25">
      <c r="A856">
        <v>54533656</v>
      </c>
      <c r="B856">
        <v>16.479996</v>
      </c>
      <c r="C856" s="1">
        <f t="shared" si="13"/>
        <v>9984</v>
      </c>
    </row>
    <row r="857" spans="1:3" x14ac:dyDescent="0.25">
      <c r="A857">
        <v>54543644</v>
      </c>
      <c r="B857">
        <v>17.940002</v>
      </c>
      <c r="C857" s="1">
        <f t="shared" si="13"/>
        <v>9988</v>
      </c>
    </row>
    <row r="858" spans="1:3" x14ac:dyDescent="0.25">
      <c r="A858">
        <v>54553628</v>
      </c>
      <c r="B858">
        <v>19.350006</v>
      </c>
      <c r="C858" s="1">
        <f t="shared" si="13"/>
        <v>9984</v>
      </c>
    </row>
    <row r="859" spans="1:3" x14ac:dyDescent="0.25">
      <c r="A859">
        <v>54563632</v>
      </c>
      <c r="B859">
        <v>20.740005</v>
      </c>
      <c r="C859" s="1">
        <f t="shared" si="13"/>
        <v>10004</v>
      </c>
    </row>
    <row r="860" spans="1:3" x14ac:dyDescent="0.25">
      <c r="A860">
        <v>54573628</v>
      </c>
      <c r="B860">
        <v>22.119994999999999</v>
      </c>
      <c r="C860" s="1">
        <f t="shared" si="13"/>
        <v>9996</v>
      </c>
    </row>
    <row r="861" spans="1:3" x14ac:dyDescent="0.25">
      <c r="A861">
        <v>54583608</v>
      </c>
      <c r="B861">
        <v>23.5</v>
      </c>
      <c r="C861" s="1">
        <f t="shared" si="13"/>
        <v>9980</v>
      </c>
    </row>
    <row r="862" spans="1:3" x14ac:dyDescent="0.25">
      <c r="A862">
        <v>54593596</v>
      </c>
      <c r="B862">
        <v>24.850006</v>
      </c>
      <c r="C862" s="1">
        <f t="shared" si="13"/>
        <v>9988</v>
      </c>
    </row>
    <row r="863" spans="1:3" x14ac:dyDescent="0.25">
      <c r="A863">
        <v>54603596</v>
      </c>
      <c r="B863">
        <v>26.179993</v>
      </c>
      <c r="C863" s="1">
        <f t="shared" si="13"/>
        <v>10000</v>
      </c>
    </row>
    <row r="864" spans="1:3" x14ac:dyDescent="0.25">
      <c r="A864">
        <v>54613596</v>
      </c>
      <c r="B864">
        <v>27.419998</v>
      </c>
      <c r="C864" s="1">
        <f t="shared" si="13"/>
        <v>10000</v>
      </c>
    </row>
    <row r="865" spans="1:3" x14ac:dyDescent="0.25">
      <c r="A865">
        <v>54623588</v>
      </c>
      <c r="B865">
        <v>28.509995</v>
      </c>
      <c r="C865" s="1">
        <f t="shared" si="13"/>
        <v>9992</v>
      </c>
    </row>
    <row r="866" spans="1:3" x14ac:dyDescent="0.25">
      <c r="A866">
        <v>54633576</v>
      </c>
      <c r="B866">
        <v>29.399994</v>
      </c>
      <c r="C866" s="1">
        <f t="shared" si="13"/>
        <v>9988</v>
      </c>
    </row>
    <row r="867" spans="1:3" x14ac:dyDescent="0.25">
      <c r="A867">
        <v>54643564</v>
      </c>
      <c r="B867">
        <v>30.070007</v>
      </c>
      <c r="C867" s="1">
        <f t="shared" si="13"/>
        <v>9988</v>
      </c>
    </row>
    <row r="868" spans="1:3" x14ac:dyDescent="0.25">
      <c r="A868">
        <v>54653560</v>
      </c>
      <c r="B868">
        <v>30.5</v>
      </c>
      <c r="C868" s="1">
        <f t="shared" si="13"/>
        <v>9996</v>
      </c>
    </row>
    <row r="869" spans="1:3" x14ac:dyDescent="0.25">
      <c r="A869">
        <v>54663544</v>
      </c>
      <c r="B869">
        <v>30.720001</v>
      </c>
      <c r="C869" s="1">
        <f t="shared" si="13"/>
        <v>9984</v>
      </c>
    </row>
    <row r="870" spans="1:3" x14ac:dyDescent="0.25">
      <c r="A870">
        <v>54673516</v>
      </c>
      <c r="B870">
        <v>30.710007000000001</v>
      </c>
      <c r="C870" s="1">
        <f t="shared" si="13"/>
        <v>9972</v>
      </c>
    </row>
    <row r="871" spans="1:3" x14ac:dyDescent="0.25">
      <c r="A871">
        <v>54683496</v>
      </c>
      <c r="B871">
        <v>30.479996</v>
      </c>
      <c r="C871" s="1">
        <f t="shared" si="13"/>
        <v>9980</v>
      </c>
    </row>
    <row r="872" spans="1:3" x14ac:dyDescent="0.25">
      <c r="A872">
        <v>54693500</v>
      </c>
      <c r="B872">
        <v>29.990005</v>
      </c>
      <c r="C872" s="1">
        <f t="shared" si="13"/>
        <v>10004</v>
      </c>
    </row>
    <row r="873" spans="1:3" x14ac:dyDescent="0.25">
      <c r="A873">
        <v>54703500</v>
      </c>
      <c r="B873">
        <v>29.229996</v>
      </c>
      <c r="C873" s="1">
        <f t="shared" si="13"/>
        <v>10000</v>
      </c>
    </row>
    <row r="874" spans="1:3" x14ac:dyDescent="0.25">
      <c r="A874">
        <v>54713476</v>
      </c>
      <c r="B874">
        <v>28.179993</v>
      </c>
      <c r="C874" s="1">
        <f t="shared" si="13"/>
        <v>9976</v>
      </c>
    </row>
    <row r="875" spans="1:3" x14ac:dyDescent="0.25">
      <c r="A875">
        <v>54723484</v>
      </c>
      <c r="B875">
        <v>26.869994999999999</v>
      </c>
      <c r="C875" s="1">
        <f t="shared" si="13"/>
        <v>10008</v>
      </c>
    </row>
    <row r="876" spans="1:3" x14ac:dyDescent="0.25">
      <c r="A876">
        <v>54733456</v>
      </c>
      <c r="B876">
        <v>25.300003</v>
      </c>
      <c r="C876" s="1">
        <f t="shared" si="13"/>
        <v>9972</v>
      </c>
    </row>
    <row r="877" spans="1:3" x14ac:dyDescent="0.25">
      <c r="A877">
        <v>54743460</v>
      </c>
      <c r="B877">
        <v>23.490005</v>
      </c>
      <c r="C877" s="1">
        <f t="shared" si="13"/>
        <v>10004</v>
      </c>
    </row>
    <row r="878" spans="1:3" x14ac:dyDescent="0.25">
      <c r="A878">
        <v>54753448</v>
      </c>
      <c r="B878">
        <v>21.479996</v>
      </c>
      <c r="C878" s="1">
        <f t="shared" si="13"/>
        <v>9988</v>
      </c>
    </row>
    <row r="879" spans="1:3" x14ac:dyDescent="0.25">
      <c r="A879">
        <v>54763436</v>
      </c>
      <c r="B879">
        <v>19.320007</v>
      </c>
      <c r="C879" s="1">
        <f t="shared" si="13"/>
        <v>9988</v>
      </c>
    </row>
    <row r="880" spans="1:3" x14ac:dyDescent="0.25">
      <c r="A880">
        <v>54773432</v>
      </c>
      <c r="B880">
        <v>17.039992999999999</v>
      </c>
      <c r="C880" s="1">
        <f t="shared" si="13"/>
        <v>9996</v>
      </c>
    </row>
    <row r="881" spans="1:3" x14ac:dyDescent="0.25">
      <c r="A881">
        <v>54783424</v>
      </c>
      <c r="B881">
        <v>14.660004000000001</v>
      </c>
      <c r="C881" s="1">
        <f t="shared" si="13"/>
        <v>9992</v>
      </c>
    </row>
    <row r="882" spans="1:3" x14ac:dyDescent="0.25">
      <c r="A882">
        <v>54793412</v>
      </c>
      <c r="B882">
        <v>12.229996</v>
      </c>
      <c r="C882" s="1">
        <f t="shared" si="13"/>
        <v>9988</v>
      </c>
    </row>
    <row r="883" spans="1:3" x14ac:dyDescent="0.25">
      <c r="A883">
        <v>54803388</v>
      </c>
      <c r="B883">
        <v>9.8000030000000002</v>
      </c>
      <c r="C883" s="1">
        <f t="shared" si="13"/>
        <v>9976</v>
      </c>
    </row>
    <row r="884" spans="1:3" x14ac:dyDescent="0.25">
      <c r="A884">
        <v>54813400</v>
      </c>
      <c r="B884">
        <v>7.4100036999999999</v>
      </c>
      <c r="C884" s="1">
        <f t="shared" si="13"/>
        <v>10012</v>
      </c>
    </row>
    <row r="885" spans="1:3" x14ac:dyDescent="0.25">
      <c r="A885">
        <v>54823396</v>
      </c>
      <c r="B885">
        <v>5.1300049999999997</v>
      </c>
      <c r="C885" s="1">
        <f t="shared" si="13"/>
        <v>9996</v>
      </c>
    </row>
    <row r="886" spans="1:3" x14ac:dyDescent="0.25">
      <c r="A886">
        <v>54833368</v>
      </c>
      <c r="B886">
        <v>3</v>
      </c>
      <c r="C886" s="1">
        <f t="shared" si="13"/>
        <v>9972</v>
      </c>
    </row>
    <row r="887" spans="1:3" x14ac:dyDescent="0.25">
      <c r="A887">
        <v>54843416</v>
      </c>
      <c r="B887">
        <v>1.0599976</v>
      </c>
      <c r="C887" s="1">
        <f t="shared" si="13"/>
        <v>10048</v>
      </c>
    </row>
    <row r="888" spans="1:3" x14ac:dyDescent="0.25">
      <c r="A888">
        <v>54853404</v>
      </c>
      <c r="B888">
        <v>-0.72999570000000003</v>
      </c>
      <c r="C888" s="1">
        <f t="shared" si="13"/>
        <v>9988</v>
      </c>
    </row>
    <row r="889" spans="1:3" x14ac:dyDescent="0.25">
      <c r="A889">
        <v>54863388</v>
      </c>
      <c r="B889">
        <v>-2.4400024</v>
      </c>
      <c r="C889" s="1">
        <f t="shared" si="13"/>
        <v>9984</v>
      </c>
    </row>
    <row r="890" spans="1:3" x14ac:dyDescent="0.25">
      <c r="A890">
        <v>54873344</v>
      </c>
      <c r="B890">
        <v>-4.0899963000000001</v>
      </c>
      <c r="C890" s="1">
        <f t="shared" si="13"/>
        <v>9956</v>
      </c>
    </row>
    <row r="891" spans="1:3" x14ac:dyDescent="0.25">
      <c r="A891">
        <v>54883352</v>
      </c>
      <c r="B891">
        <v>-5.7200009999999999</v>
      </c>
      <c r="C891" s="1">
        <f t="shared" si="13"/>
        <v>10008</v>
      </c>
    </row>
    <row r="892" spans="1:3" x14ac:dyDescent="0.25">
      <c r="A892">
        <v>54893344</v>
      </c>
      <c r="B892">
        <v>-7.3099976</v>
      </c>
      <c r="C892" s="1">
        <f t="shared" si="13"/>
        <v>9992</v>
      </c>
    </row>
    <row r="893" spans="1:3" x14ac:dyDescent="0.25">
      <c r="A893">
        <v>54903332</v>
      </c>
      <c r="B893">
        <v>-8.8600010000000005</v>
      </c>
      <c r="C893" s="1">
        <f t="shared" si="13"/>
        <v>9988</v>
      </c>
    </row>
    <row r="894" spans="1:3" x14ac:dyDescent="0.25">
      <c r="A894">
        <v>54913328</v>
      </c>
      <c r="B894">
        <v>-10.339995999999999</v>
      </c>
      <c r="C894" s="1">
        <f t="shared" si="13"/>
        <v>9996</v>
      </c>
    </row>
    <row r="895" spans="1:3" x14ac:dyDescent="0.25">
      <c r="A895">
        <v>54923296</v>
      </c>
      <c r="B895">
        <v>-11.770004</v>
      </c>
      <c r="C895" s="1">
        <f t="shared" si="13"/>
        <v>9968</v>
      </c>
    </row>
    <row r="896" spans="1:3" x14ac:dyDescent="0.25">
      <c r="A896">
        <v>54933288</v>
      </c>
      <c r="B896">
        <v>-13.160004000000001</v>
      </c>
      <c r="C896" s="1">
        <f t="shared" si="13"/>
        <v>9992</v>
      </c>
    </row>
    <row r="897" spans="1:3" x14ac:dyDescent="0.25">
      <c r="A897">
        <v>54943296</v>
      </c>
      <c r="B897">
        <v>-14.509994499999999</v>
      </c>
      <c r="C897" s="1">
        <f t="shared" si="13"/>
        <v>10008</v>
      </c>
    </row>
    <row r="898" spans="1:3" x14ac:dyDescent="0.25">
      <c r="A898">
        <v>54953284</v>
      </c>
      <c r="B898">
        <v>-15.860001</v>
      </c>
      <c r="C898" s="1">
        <f t="shared" si="13"/>
        <v>9988</v>
      </c>
    </row>
    <row r="899" spans="1:3" x14ac:dyDescent="0.25">
      <c r="A899">
        <v>54963272</v>
      </c>
      <c r="B899">
        <v>-17.210007000000001</v>
      </c>
      <c r="C899" s="1">
        <f t="shared" ref="C899:C962" si="14">(A899-A898)</f>
        <v>9988</v>
      </c>
    </row>
    <row r="900" spans="1:3" x14ac:dyDescent="0.25">
      <c r="A900">
        <v>54973252</v>
      </c>
      <c r="B900">
        <v>-18.520004</v>
      </c>
      <c r="C900" s="1">
        <f t="shared" si="14"/>
        <v>9980</v>
      </c>
    </row>
    <row r="901" spans="1:3" x14ac:dyDescent="0.25">
      <c r="A901">
        <v>54983256</v>
      </c>
      <c r="B901">
        <v>-19.720001</v>
      </c>
      <c r="C901" s="1">
        <f t="shared" si="14"/>
        <v>10004</v>
      </c>
    </row>
    <row r="902" spans="1:3" x14ac:dyDescent="0.25">
      <c r="A902">
        <v>54993220</v>
      </c>
      <c r="B902">
        <v>-20.800003</v>
      </c>
      <c r="C902" s="1">
        <f t="shared" si="14"/>
        <v>9964</v>
      </c>
    </row>
    <row r="903" spans="1:3" x14ac:dyDescent="0.25">
      <c r="A903">
        <v>55003216</v>
      </c>
      <c r="B903">
        <v>-21.75</v>
      </c>
      <c r="C903" s="1">
        <f t="shared" si="14"/>
        <v>9996</v>
      </c>
    </row>
    <row r="904" spans="1:3" x14ac:dyDescent="0.25">
      <c r="A904">
        <v>55013220</v>
      </c>
      <c r="B904">
        <v>-22.64</v>
      </c>
      <c r="C904" s="1">
        <f t="shared" si="14"/>
        <v>10004</v>
      </c>
    </row>
    <row r="905" spans="1:3" x14ac:dyDescent="0.25">
      <c r="A905">
        <v>55023204</v>
      </c>
      <c r="B905">
        <v>-23.570007</v>
      </c>
      <c r="C905" s="1">
        <f t="shared" si="14"/>
        <v>9984</v>
      </c>
    </row>
    <row r="906" spans="1:3" x14ac:dyDescent="0.25">
      <c r="A906">
        <v>55033208</v>
      </c>
      <c r="B906">
        <v>-24.529999</v>
      </c>
      <c r="C906" s="1">
        <f t="shared" si="14"/>
        <v>10004</v>
      </c>
    </row>
    <row r="907" spans="1:3" x14ac:dyDescent="0.25">
      <c r="A907">
        <v>55043188</v>
      </c>
      <c r="B907">
        <v>-25.509995</v>
      </c>
      <c r="C907" s="1">
        <f t="shared" si="14"/>
        <v>9980</v>
      </c>
    </row>
    <row r="908" spans="1:3" x14ac:dyDescent="0.25">
      <c r="A908">
        <v>55053184</v>
      </c>
      <c r="B908">
        <v>-26.490005</v>
      </c>
      <c r="C908" s="1">
        <f t="shared" si="14"/>
        <v>9996</v>
      </c>
    </row>
    <row r="909" spans="1:3" x14ac:dyDescent="0.25">
      <c r="A909">
        <v>55063176</v>
      </c>
      <c r="B909">
        <v>-27.380005000000001</v>
      </c>
      <c r="C909" s="1">
        <f t="shared" si="14"/>
        <v>9992</v>
      </c>
    </row>
    <row r="910" spans="1:3" x14ac:dyDescent="0.25">
      <c r="A910">
        <v>55073168</v>
      </c>
      <c r="B910">
        <v>-28.160004000000001</v>
      </c>
      <c r="C910" s="1">
        <f t="shared" si="14"/>
        <v>9992</v>
      </c>
    </row>
    <row r="911" spans="1:3" x14ac:dyDescent="0.25">
      <c r="A911">
        <v>55083156</v>
      </c>
      <c r="B911">
        <v>-28.830002</v>
      </c>
      <c r="C911" s="1">
        <f t="shared" si="14"/>
        <v>9988</v>
      </c>
    </row>
    <row r="912" spans="1:3" x14ac:dyDescent="0.25">
      <c r="A912">
        <v>55093164</v>
      </c>
      <c r="B912">
        <v>-29.429993</v>
      </c>
      <c r="C912" s="1">
        <f t="shared" si="14"/>
        <v>10008</v>
      </c>
    </row>
    <row r="913" spans="1:3" x14ac:dyDescent="0.25">
      <c r="A913">
        <v>55103156</v>
      </c>
      <c r="B913">
        <v>-29.960007000000001</v>
      </c>
      <c r="C913" s="1">
        <f t="shared" si="14"/>
        <v>9992</v>
      </c>
    </row>
    <row r="914" spans="1:3" x14ac:dyDescent="0.25">
      <c r="A914">
        <v>55113136</v>
      </c>
      <c r="B914">
        <v>-30.449997</v>
      </c>
      <c r="C914" s="1">
        <f t="shared" si="14"/>
        <v>9980</v>
      </c>
    </row>
    <row r="915" spans="1:3" x14ac:dyDescent="0.25">
      <c r="A915">
        <v>55123128</v>
      </c>
      <c r="B915">
        <v>-30.940002</v>
      </c>
      <c r="C915" s="1">
        <f t="shared" si="14"/>
        <v>9992</v>
      </c>
    </row>
    <row r="916" spans="1:3" x14ac:dyDescent="0.25">
      <c r="A916">
        <v>55133116</v>
      </c>
      <c r="B916">
        <v>-31.509995</v>
      </c>
      <c r="C916" s="1">
        <f t="shared" si="14"/>
        <v>9988</v>
      </c>
    </row>
    <row r="917" spans="1:3" x14ac:dyDescent="0.25">
      <c r="A917">
        <v>55143100</v>
      </c>
      <c r="B917">
        <v>-32.160004000000001</v>
      </c>
      <c r="C917" s="1">
        <f t="shared" si="14"/>
        <v>9984</v>
      </c>
    </row>
    <row r="918" spans="1:3" x14ac:dyDescent="0.25">
      <c r="A918">
        <v>55153108</v>
      </c>
      <c r="B918">
        <v>-32.869995000000003</v>
      </c>
      <c r="C918" s="1">
        <f t="shared" si="14"/>
        <v>10008</v>
      </c>
    </row>
    <row r="919" spans="1:3" x14ac:dyDescent="0.25">
      <c r="A919">
        <v>55163096</v>
      </c>
      <c r="B919">
        <v>-33.550002999999997</v>
      </c>
      <c r="C919" s="1">
        <f t="shared" si="14"/>
        <v>9988</v>
      </c>
    </row>
    <row r="920" spans="1:3" x14ac:dyDescent="0.25">
      <c r="A920">
        <v>55173096</v>
      </c>
      <c r="B920">
        <v>-34.119995000000003</v>
      </c>
      <c r="C920" s="1">
        <f t="shared" si="14"/>
        <v>10000</v>
      </c>
    </row>
    <row r="921" spans="1:3" x14ac:dyDescent="0.25">
      <c r="A921">
        <v>55183064</v>
      </c>
      <c r="B921">
        <v>-34.550002999999997</v>
      </c>
      <c r="C921" s="1">
        <f t="shared" si="14"/>
        <v>9968</v>
      </c>
    </row>
    <row r="922" spans="1:3" x14ac:dyDescent="0.25">
      <c r="A922">
        <v>55193072</v>
      </c>
      <c r="B922">
        <v>-34.850006</v>
      </c>
      <c r="C922" s="1">
        <f t="shared" si="14"/>
        <v>10008</v>
      </c>
    </row>
    <row r="923" spans="1:3" x14ac:dyDescent="0.25">
      <c r="A923">
        <v>55203052</v>
      </c>
      <c r="B923">
        <v>-35.070006999999997</v>
      </c>
      <c r="C923" s="1">
        <f t="shared" si="14"/>
        <v>9980</v>
      </c>
    </row>
    <row r="924" spans="1:3" x14ac:dyDescent="0.25">
      <c r="A924">
        <v>55213032</v>
      </c>
      <c r="B924">
        <v>-35.240004999999996</v>
      </c>
      <c r="C924" s="1">
        <f t="shared" si="14"/>
        <v>9980</v>
      </c>
    </row>
    <row r="925" spans="1:3" x14ac:dyDescent="0.25">
      <c r="A925">
        <v>55223036</v>
      </c>
      <c r="B925">
        <v>-35.410004000000001</v>
      </c>
      <c r="C925" s="1">
        <f t="shared" si="14"/>
        <v>10004</v>
      </c>
    </row>
    <row r="926" spans="1:3" x14ac:dyDescent="0.25">
      <c r="A926">
        <v>55233040</v>
      </c>
      <c r="B926">
        <v>-35.559998</v>
      </c>
      <c r="C926" s="1">
        <f t="shared" si="14"/>
        <v>10004</v>
      </c>
    </row>
    <row r="927" spans="1:3" x14ac:dyDescent="0.25">
      <c r="A927">
        <v>55243016</v>
      </c>
      <c r="B927">
        <v>-35.64</v>
      </c>
      <c r="C927" s="1">
        <f t="shared" si="14"/>
        <v>9976</v>
      </c>
    </row>
    <row r="928" spans="1:3" x14ac:dyDescent="0.25">
      <c r="A928">
        <v>55253028</v>
      </c>
      <c r="B928">
        <v>-35.559998</v>
      </c>
      <c r="C928" s="1">
        <f t="shared" si="14"/>
        <v>10012</v>
      </c>
    </row>
    <row r="929" spans="1:3" x14ac:dyDescent="0.25">
      <c r="A929">
        <v>55262992</v>
      </c>
      <c r="B929">
        <v>-35.289993000000003</v>
      </c>
      <c r="C929" s="1">
        <f t="shared" si="14"/>
        <v>9964</v>
      </c>
    </row>
    <row r="930" spans="1:3" x14ac:dyDescent="0.25">
      <c r="A930">
        <v>55272992</v>
      </c>
      <c r="B930">
        <v>-34.789993000000003</v>
      </c>
      <c r="C930" s="1">
        <f t="shared" si="14"/>
        <v>10000</v>
      </c>
    </row>
    <row r="931" spans="1:3" x14ac:dyDescent="0.25">
      <c r="A931">
        <v>55282988</v>
      </c>
      <c r="B931">
        <v>-34.050002999999997</v>
      </c>
      <c r="C931" s="1">
        <f t="shared" si="14"/>
        <v>9996</v>
      </c>
    </row>
    <row r="932" spans="1:3" x14ac:dyDescent="0.25">
      <c r="A932">
        <v>55292972</v>
      </c>
      <c r="B932">
        <v>-33.089995999999999</v>
      </c>
      <c r="C932" s="1">
        <f t="shared" si="14"/>
        <v>9984</v>
      </c>
    </row>
    <row r="933" spans="1:3" x14ac:dyDescent="0.25">
      <c r="A933">
        <v>55302956</v>
      </c>
      <c r="B933">
        <v>-31.940002</v>
      </c>
      <c r="C933" s="1">
        <f t="shared" si="14"/>
        <v>9984</v>
      </c>
    </row>
    <row r="934" spans="1:3" x14ac:dyDescent="0.25">
      <c r="A934">
        <v>55312944</v>
      </c>
      <c r="B934">
        <v>-30.699997</v>
      </c>
      <c r="C934" s="1">
        <f t="shared" si="14"/>
        <v>9988</v>
      </c>
    </row>
    <row r="935" spans="1:3" x14ac:dyDescent="0.25">
      <c r="A935">
        <v>55322944</v>
      </c>
      <c r="B935">
        <v>-29.460007000000001</v>
      </c>
      <c r="C935" s="1">
        <f t="shared" si="14"/>
        <v>10000</v>
      </c>
    </row>
    <row r="936" spans="1:3" x14ac:dyDescent="0.25">
      <c r="A936">
        <v>55332924</v>
      </c>
      <c r="B936">
        <v>-28.279999</v>
      </c>
      <c r="C936" s="1">
        <f t="shared" si="14"/>
        <v>9980</v>
      </c>
    </row>
    <row r="937" spans="1:3" x14ac:dyDescent="0.25">
      <c r="A937">
        <v>55342944</v>
      </c>
      <c r="B937">
        <v>-27.169998</v>
      </c>
      <c r="C937" s="1">
        <f t="shared" si="14"/>
        <v>10020</v>
      </c>
    </row>
    <row r="938" spans="1:3" x14ac:dyDescent="0.25">
      <c r="A938">
        <v>55352920</v>
      </c>
      <c r="B938">
        <v>-26.070007</v>
      </c>
      <c r="C938" s="1">
        <f t="shared" si="14"/>
        <v>9976</v>
      </c>
    </row>
    <row r="939" spans="1:3" x14ac:dyDescent="0.25">
      <c r="A939">
        <v>55362908</v>
      </c>
      <c r="B939">
        <v>-24.869994999999999</v>
      </c>
      <c r="C939" s="1">
        <f t="shared" si="14"/>
        <v>9988</v>
      </c>
    </row>
    <row r="940" spans="1:3" x14ac:dyDescent="0.25">
      <c r="A940">
        <v>55372908</v>
      </c>
      <c r="B940">
        <v>-23.550003</v>
      </c>
      <c r="C940" s="1">
        <f t="shared" si="14"/>
        <v>10000</v>
      </c>
    </row>
    <row r="941" spans="1:3" x14ac:dyDescent="0.25">
      <c r="A941">
        <v>55382908</v>
      </c>
      <c r="B941">
        <v>-22.039992999999999</v>
      </c>
      <c r="C941" s="1">
        <f t="shared" si="14"/>
        <v>10000</v>
      </c>
    </row>
    <row r="942" spans="1:3" x14ac:dyDescent="0.25">
      <c r="A942">
        <v>55392912</v>
      </c>
      <c r="B942">
        <v>-20.350006</v>
      </c>
      <c r="C942" s="1">
        <f t="shared" si="14"/>
        <v>10004</v>
      </c>
    </row>
    <row r="943" spans="1:3" x14ac:dyDescent="0.25">
      <c r="A943">
        <v>55402904</v>
      </c>
      <c r="B943">
        <v>-18.520004</v>
      </c>
      <c r="C943" s="1">
        <f t="shared" si="14"/>
        <v>9992</v>
      </c>
    </row>
    <row r="944" spans="1:3" x14ac:dyDescent="0.25">
      <c r="A944">
        <v>55412892</v>
      </c>
      <c r="B944">
        <v>-16.619994999999999</v>
      </c>
      <c r="C944" s="1">
        <f t="shared" si="14"/>
        <v>9988</v>
      </c>
    </row>
    <row r="945" spans="1:3" x14ac:dyDescent="0.25">
      <c r="A945">
        <v>55422884</v>
      </c>
      <c r="B945">
        <v>-14.699997</v>
      </c>
      <c r="C945" s="1">
        <f t="shared" si="14"/>
        <v>9992</v>
      </c>
    </row>
    <row r="946" spans="1:3" x14ac:dyDescent="0.25">
      <c r="A946">
        <v>55432872</v>
      </c>
      <c r="B946">
        <v>-12.850006</v>
      </c>
      <c r="C946" s="1">
        <f t="shared" si="14"/>
        <v>9988</v>
      </c>
    </row>
    <row r="947" spans="1:3" x14ac:dyDescent="0.25">
      <c r="A947">
        <v>55442864</v>
      </c>
      <c r="B947">
        <v>-11.130005000000001</v>
      </c>
      <c r="C947" s="1">
        <f t="shared" si="14"/>
        <v>9992</v>
      </c>
    </row>
    <row r="948" spans="1:3" x14ac:dyDescent="0.25">
      <c r="A948">
        <v>55452844</v>
      </c>
      <c r="B948">
        <v>-9.5599980000000002</v>
      </c>
      <c r="C948" s="1">
        <f t="shared" si="14"/>
        <v>9980</v>
      </c>
    </row>
    <row r="949" spans="1:3" x14ac:dyDescent="0.25">
      <c r="A949">
        <v>55462856</v>
      </c>
      <c r="B949">
        <v>-8.1799929999999996</v>
      </c>
      <c r="C949" s="1">
        <f t="shared" si="14"/>
        <v>10012</v>
      </c>
    </row>
    <row r="950" spans="1:3" x14ac:dyDescent="0.25">
      <c r="A950">
        <v>55472836</v>
      </c>
      <c r="B950">
        <v>-6.9799956999999999</v>
      </c>
      <c r="C950" s="1">
        <f t="shared" si="14"/>
        <v>9980</v>
      </c>
    </row>
    <row r="951" spans="1:3" x14ac:dyDescent="0.25">
      <c r="A951">
        <v>55482824</v>
      </c>
      <c r="B951">
        <v>-5.9299926999999997</v>
      </c>
      <c r="C951" s="1">
        <f t="shared" si="14"/>
        <v>9988</v>
      </c>
    </row>
    <row r="952" spans="1:3" x14ac:dyDescent="0.25">
      <c r="A952">
        <v>55492824</v>
      </c>
      <c r="B952">
        <v>-4.9299926999999997</v>
      </c>
      <c r="C952" s="1">
        <f t="shared" si="14"/>
        <v>10000</v>
      </c>
    </row>
    <row r="953" spans="1:3" x14ac:dyDescent="0.25">
      <c r="A953">
        <v>55502808</v>
      </c>
      <c r="B953">
        <v>-3.8699949999999999</v>
      </c>
      <c r="C953" s="1">
        <f t="shared" si="14"/>
        <v>9984</v>
      </c>
    </row>
    <row r="954" spans="1:3" x14ac:dyDescent="0.25">
      <c r="A954">
        <v>55512808</v>
      </c>
      <c r="B954">
        <v>-2.6300050000000001</v>
      </c>
      <c r="C954" s="1">
        <f t="shared" si="14"/>
        <v>10000</v>
      </c>
    </row>
    <row r="955" spans="1:3" x14ac:dyDescent="0.25">
      <c r="A955">
        <v>55522788</v>
      </c>
      <c r="B955">
        <v>-1.1499938999999999</v>
      </c>
      <c r="C955" s="1">
        <f t="shared" si="14"/>
        <v>9980</v>
      </c>
    </row>
    <row r="956" spans="1:3" x14ac:dyDescent="0.25">
      <c r="A956">
        <v>55532780</v>
      </c>
      <c r="B956">
        <v>0.47999573000000001</v>
      </c>
      <c r="C956" s="1">
        <f t="shared" si="14"/>
        <v>9992</v>
      </c>
    </row>
    <row r="957" spans="1:3" x14ac:dyDescent="0.25">
      <c r="A957">
        <v>55542760</v>
      </c>
      <c r="B957">
        <v>2.2700043000000001</v>
      </c>
      <c r="C957" s="1">
        <f t="shared" si="14"/>
        <v>9980</v>
      </c>
    </row>
    <row r="958" spans="1:3" x14ac:dyDescent="0.25">
      <c r="A958">
        <v>55552768</v>
      </c>
      <c r="B958">
        <v>4.1399993999999998</v>
      </c>
      <c r="C958" s="1">
        <f t="shared" si="14"/>
        <v>10008</v>
      </c>
    </row>
    <row r="959" spans="1:3" x14ac:dyDescent="0.25">
      <c r="A959">
        <v>55562768</v>
      </c>
      <c r="B959">
        <v>6</v>
      </c>
      <c r="C959" s="1">
        <f t="shared" si="14"/>
        <v>10000</v>
      </c>
    </row>
    <row r="960" spans="1:3" x14ac:dyDescent="0.25">
      <c r="A960">
        <v>55572756</v>
      </c>
      <c r="B960">
        <v>7.7799990000000001</v>
      </c>
      <c r="C960" s="1">
        <f t="shared" si="14"/>
        <v>9988</v>
      </c>
    </row>
    <row r="961" spans="1:3" x14ac:dyDescent="0.25">
      <c r="A961">
        <v>55582756</v>
      </c>
      <c r="B961">
        <v>9.4299929999999996</v>
      </c>
      <c r="C961" s="1">
        <f t="shared" si="14"/>
        <v>10000</v>
      </c>
    </row>
    <row r="962" spans="1:3" x14ac:dyDescent="0.25">
      <c r="A962">
        <v>55592724</v>
      </c>
      <c r="B962">
        <v>10.889999</v>
      </c>
      <c r="C962" s="1">
        <f t="shared" si="14"/>
        <v>9968</v>
      </c>
    </row>
    <row r="963" spans="1:3" x14ac:dyDescent="0.25">
      <c r="A963">
        <v>55602732</v>
      </c>
      <c r="B963">
        <v>12.089995999999999</v>
      </c>
      <c r="C963" s="1">
        <f t="shared" ref="C963:C1002" si="15">(A963-A962)</f>
        <v>10008</v>
      </c>
    </row>
    <row r="964" spans="1:3" x14ac:dyDescent="0.25">
      <c r="A964">
        <v>55612708</v>
      </c>
      <c r="B964">
        <v>13.009994499999999</v>
      </c>
      <c r="C964" s="1">
        <f t="shared" si="15"/>
        <v>9976</v>
      </c>
    </row>
    <row r="965" spans="1:3" x14ac:dyDescent="0.25">
      <c r="A965">
        <v>55622704</v>
      </c>
      <c r="B965">
        <v>13.639999</v>
      </c>
      <c r="C965" s="1">
        <f t="shared" si="15"/>
        <v>9996</v>
      </c>
    </row>
    <row r="966" spans="1:3" x14ac:dyDescent="0.25">
      <c r="A966">
        <v>55632720</v>
      </c>
      <c r="B966">
        <v>14.020004</v>
      </c>
      <c r="C966" s="1">
        <f t="shared" si="15"/>
        <v>10016</v>
      </c>
    </row>
    <row r="967" spans="1:3" x14ac:dyDescent="0.25">
      <c r="A967">
        <v>55642700</v>
      </c>
      <c r="B967">
        <v>14.229996</v>
      </c>
      <c r="C967" s="1">
        <f t="shared" si="15"/>
        <v>9980</v>
      </c>
    </row>
    <row r="968" spans="1:3" x14ac:dyDescent="0.25">
      <c r="A968">
        <v>55652676</v>
      </c>
      <c r="B968">
        <v>14.330002</v>
      </c>
      <c r="C968" s="1">
        <f t="shared" si="15"/>
        <v>9976</v>
      </c>
    </row>
    <row r="969" spans="1:3" x14ac:dyDescent="0.25">
      <c r="A969">
        <v>55662664</v>
      </c>
      <c r="B969">
        <v>14.339995999999999</v>
      </c>
      <c r="C969" s="1">
        <f t="shared" si="15"/>
        <v>9988</v>
      </c>
    </row>
    <row r="970" spans="1:3" x14ac:dyDescent="0.25">
      <c r="A970">
        <v>55672652</v>
      </c>
      <c r="B970">
        <v>14.270004</v>
      </c>
      <c r="C970" s="1">
        <f t="shared" si="15"/>
        <v>9988</v>
      </c>
    </row>
    <row r="971" spans="1:3" x14ac:dyDescent="0.25">
      <c r="A971">
        <v>55682640</v>
      </c>
      <c r="B971">
        <v>14.130005000000001</v>
      </c>
      <c r="C971" s="1">
        <f t="shared" si="15"/>
        <v>9988</v>
      </c>
    </row>
    <row r="972" spans="1:3" x14ac:dyDescent="0.25">
      <c r="A972">
        <v>55692628</v>
      </c>
      <c r="B972">
        <v>13.929993</v>
      </c>
      <c r="C972" s="1">
        <f t="shared" si="15"/>
        <v>9988</v>
      </c>
    </row>
    <row r="973" spans="1:3" x14ac:dyDescent="0.25">
      <c r="A973">
        <v>55702616</v>
      </c>
      <c r="B973">
        <v>13.649994</v>
      </c>
      <c r="C973" s="1">
        <f t="shared" si="15"/>
        <v>9988</v>
      </c>
    </row>
    <row r="974" spans="1:3" x14ac:dyDescent="0.25">
      <c r="A974">
        <v>55712620</v>
      </c>
      <c r="B974">
        <v>13.270004</v>
      </c>
      <c r="C974" s="1">
        <f t="shared" si="15"/>
        <v>10004</v>
      </c>
    </row>
    <row r="975" spans="1:3" x14ac:dyDescent="0.25">
      <c r="A975">
        <v>55722608</v>
      </c>
      <c r="B975">
        <v>12.759994499999999</v>
      </c>
      <c r="C975" s="1">
        <f t="shared" si="15"/>
        <v>9988</v>
      </c>
    </row>
    <row r="976" spans="1:3" x14ac:dyDescent="0.25">
      <c r="A976">
        <v>55732604</v>
      </c>
      <c r="B976">
        <v>12.110001</v>
      </c>
      <c r="C976" s="1">
        <f t="shared" si="15"/>
        <v>9996</v>
      </c>
    </row>
    <row r="977" spans="1:3" x14ac:dyDescent="0.25">
      <c r="A977">
        <v>55742588</v>
      </c>
      <c r="B977">
        <v>11.279999</v>
      </c>
      <c r="C977" s="1">
        <f t="shared" si="15"/>
        <v>9984</v>
      </c>
    </row>
    <row r="978" spans="1:3" x14ac:dyDescent="0.25">
      <c r="A978">
        <v>55752572</v>
      </c>
      <c r="B978">
        <v>10.270004</v>
      </c>
      <c r="C978" s="1">
        <f t="shared" si="15"/>
        <v>9984</v>
      </c>
    </row>
    <row r="979" spans="1:3" x14ac:dyDescent="0.25">
      <c r="A979">
        <v>55762572</v>
      </c>
      <c r="B979">
        <v>9.0800020000000004</v>
      </c>
      <c r="C979" s="1">
        <f t="shared" si="15"/>
        <v>10000</v>
      </c>
    </row>
    <row r="980" spans="1:3" x14ac:dyDescent="0.25">
      <c r="A980">
        <v>55772552</v>
      </c>
      <c r="B980">
        <v>7.7100067000000001</v>
      </c>
      <c r="C980" s="1">
        <f t="shared" si="15"/>
        <v>9980</v>
      </c>
    </row>
    <row r="981" spans="1:3" x14ac:dyDescent="0.25">
      <c r="A981">
        <v>55782552</v>
      </c>
      <c r="B981">
        <v>6.2100067000000001</v>
      </c>
      <c r="C981" s="1">
        <f t="shared" si="15"/>
        <v>10000</v>
      </c>
    </row>
    <row r="982" spans="1:3" x14ac:dyDescent="0.25">
      <c r="A982">
        <v>55792544</v>
      </c>
      <c r="B982">
        <v>4.6100006000000002</v>
      </c>
      <c r="C982" s="1">
        <f t="shared" si="15"/>
        <v>9992</v>
      </c>
    </row>
    <row r="983" spans="1:3" x14ac:dyDescent="0.25">
      <c r="A983">
        <v>55802532</v>
      </c>
      <c r="B983">
        <v>2.9900055000000001</v>
      </c>
      <c r="C983" s="1">
        <f t="shared" si="15"/>
        <v>9988</v>
      </c>
    </row>
    <row r="984" spans="1:3" x14ac:dyDescent="0.25">
      <c r="A984">
        <v>55812532</v>
      </c>
      <c r="B984">
        <v>1.4299926999999999</v>
      </c>
      <c r="C984" s="1">
        <f t="shared" si="15"/>
        <v>10000</v>
      </c>
    </row>
    <row r="985" spans="1:3" x14ac:dyDescent="0.25">
      <c r="A985">
        <v>55822532</v>
      </c>
      <c r="B985">
        <v>-2.9998779999999999E-2</v>
      </c>
      <c r="C985" s="1">
        <f t="shared" si="15"/>
        <v>10000</v>
      </c>
    </row>
    <row r="986" spans="1:3" x14ac:dyDescent="0.25">
      <c r="A986">
        <v>55832516</v>
      </c>
      <c r="B986">
        <v>-1.3600006</v>
      </c>
      <c r="C986" s="1">
        <f t="shared" si="15"/>
        <v>9984</v>
      </c>
    </row>
    <row r="987" spans="1:3" x14ac:dyDescent="0.25">
      <c r="A987">
        <v>55842500</v>
      </c>
      <c r="B987">
        <v>-2.5899963000000001</v>
      </c>
      <c r="C987" s="1">
        <f t="shared" si="15"/>
        <v>9984</v>
      </c>
    </row>
    <row r="988" spans="1:3" x14ac:dyDescent="0.25">
      <c r="A988">
        <v>55852500</v>
      </c>
      <c r="B988">
        <v>-3.7200012</v>
      </c>
      <c r="C988" s="1">
        <f t="shared" si="15"/>
        <v>10000</v>
      </c>
    </row>
    <row r="989" spans="1:3" x14ac:dyDescent="0.25">
      <c r="A989">
        <v>55862480</v>
      </c>
      <c r="B989">
        <v>-4.7599945000000004</v>
      </c>
      <c r="C989" s="1">
        <f t="shared" si="15"/>
        <v>9980</v>
      </c>
    </row>
    <row r="990" spans="1:3" x14ac:dyDescent="0.25">
      <c r="A990">
        <v>55872464</v>
      </c>
      <c r="B990">
        <v>-5.7299956999999999</v>
      </c>
      <c r="C990" s="1">
        <f t="shared" si="15"/>
        <v>9984</v>
      </c>
    </row>
    <row r="991" spans="1:3" x14ac:dyDescent="0.25">
      <c r="A991">
        <v>55882464</v>
      </c>
      <c r="B991">
        <v>-6.6799926999999997</v>
      </c>
      <c r="C991" s="1">
        <f t="shared" si="15"/>
        <v>10000</v>
      </c>
    </row>
    <row r="992" spans="1:3" x14ac:dyDescent="0.25">
      <c r="A992">
        <v>55892472</v>
      </c>
      <c r="B992">
        <v>-7.6300049999999997</v>
      </c>
      <c r="C992" s="1">
        <f t="shared" si="15"/>
        <v>10008</v>
      </c>
    </row>
    <row r="993" spans="1:3" x14ac:dyDescent="0.25">
      <c r="A993">
        <v>55902460</v>
      </c>
      <c r="B993">
        <v>-8.6100010000000005</v>
      </c>
      <c r="C993" s="1">
        <f t="shared" si="15"/>
        <v>9988</v>
      </c>
    </row>
    <row r="994" spans="1:3" x14ac:dyDescent="0.25">
      <c r="A994">
        <v>55912460</v>
      </c>
      <c r="B994">
        <v>-9.6499939999999995</v>
      </c>
      <c r="C994" s="1">
        <f t="shared" si="15"/>
        <v>10000</v>
      </c>
    </row>
    <row r="995" spans="1:3" x14ac:dyDescent="0.25">
      <c r="A995">
        <v>55922448</v>
      </c>
      <c r="B995">
        <v>-10.740005500000001</v>
      </c>
      <c r="C995" s="1">
        <f t="shared" si="15"/>
        <v>9988</v>
      </c>
    </row>
    <row r="996" spans="1:3" x14ac:dyDescent="0.25">
      <c r="A996">
        <v>55932816</v>
      </c>
      <c r="B996">
        <v>-11.839995999999999</v>
      </c>
      <c r="C996" s="1">
        <f t="shared" si="15"/>
        <v>10368</v>
      </c>
    </row>
    <row r="997" spans="1:3" x14ac:dyDescent="0.25">
      <c r="A997">
        <v>55942412</v>
      </c>
      <c r="B997">
        <v>-12.940002</v>
      </c>
      <c r="C997" s="1">
        <f t="shared" si="15"/>
        <v>9596</v>
      </c>
    </row>
    <row r="998" spans="1:3" x14ac:dyDescent="0.25">
      <c r="A998">
        <v>55952400</v>
      </c>
      <c r="B998">
        <v>-14.039993000000001</v>
      </c>
      <c r="C998" s="1">
        <f t="shared" si="15"/>
        <v>9988</v>
      </c>
    </row>
    <row r="999" spans="1:3" x14ac:dyDescent="0.25">
      <c r="A999">
        <v>55962408</v>
      </c>
      <c r="B999">
        <v>-15.089995999999999</v>
      </c>
      <c r="C999" s="1">
        <f t="shared" si="15"/>
        <v>10008</v>
      </c>
    </row>
    <row r="1000" spans="1:3" x14ac:dyDescent="0.25">
      <c r="A1000">
        <v>55972408</v>
      </c>
      <c r="B1000">
        <v>-16.070007</v>
      </c>
      <c r="C1000" s="1">
        <f t="shared" si="15"/>
        <v>10000</v>
      </c>
    </row>
    <row r="1001" spans="1:3" x14ac:dyDescent="0.25">
      <c r="A1001">
        <v>55982388</v>
      </c>
      <c r="B1001">
        <v>-17</v>
      </c>
      <c r="C1001" s="1">
        <f t="shared" si="15"/>
        <v>9980</v>
      </c>
    </row>
    <row r="1002" spans="1:3" x14ac:dyDescent="0.25">
      <c r="A1002">
        <v>55992380</v>
      </c>
      <c r="B1002">
        <v>-18</v>
      </c>
      <c r="C1002" s="1">
        <f t="shared" si="15"/>
        <v>9992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Temps d'echantillonnage</vt:lpstr>
      <vt:lpstr>Données brutes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</dc:creator>
  <cp:lastModifiedBy>Raphael</cp:lastModifiedBy>
  <dcterms:created xsi:type="dcterms:W3CDTF">2017-01-08T11:45:00Z</dcterms:created>
  <dcterms:modified xsi:type="dcterms:W3CDTF">2017-05-29T19:23:31Z</dcterms:modified>
</cp:coreProperties>
</file>